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condorso\Desktop\SUPERVISIONES 2025\DEVOLUCIONES\2023 2S\"/>
    </mc:Choice>
  </mc:AlternateContent>
  <xr:revisionPtr revIDLastSave="0" documentId="8_{DD55BA10-2397-42B0-81F5-1B6101CD21E4}" xr6:coauthVersionLast="47" xr6:coauthVersionMax="47" xr10:uidLastSave="{00000000-0000-0000-0000-000000000000}"/>
  <bookViews>
    <workbookView xWindow="-110" yWindow="-110" windowWidth="19420" windowHeight="10300" xr2:uid="{A409ACF6-CB21-476E-8CFC-9694DABED02A}"/>
  </bookViews>
  <sheets>
    <sheet name="Hoja2" sheetId="6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1115" i="6" s="1"/>
  <c r="A1116" i="6" s="1"/>
  <c r="A1117" i="6" s="1"/>
  <c r="A1118" i="6" s="1"/>
  <c r="A1119" i="6" s="1"/>
  <c r="A1120" i="6" s="1"/>
  <c r="A1121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7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  <c r="A1172" i="6" s="1"/>
  <c r="A1173" i="6" s="1"/>
  <c r="A1174" i="6" s="1"/>
  <c r="A1175" i="6" s="1"/>
  <c r="A1176" i="6" s="1"/>
  <c r="A1177" i="6" s="1"/>
  <c r="A1178" i="6" s="1"/>
  <c r="A1179" i="6" s="1"/>
  <c r="A1180" i="6" s="1"/>
  <c r="A1181" i="6" s="1"/>
  <c r="A1182" i="6" s="1"/>
  <c r="A1183" i="6" s="1"/>
  <c r="A1184" i="6" s="1"/>
  <c r="A1185" i="6" s="1"/>
  <c r="A1186" i="6" s="1"/>
  <c r="A1187" i="6" s="1"/>
  <c r="A1188" i="6" s="1"/>
  <c r="A1189" i="6" s="1"/>
  <c r="A1190" i="6" s="1"/>
  <c r="A1191" i="6" s="1"/>
  <c r="A1192" i="6" s="1"/>
  <c r="A1193" i="6" s="1"/>
  <c r="A1194" i="6" s="1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A1206" i="6" s="1"/>
  <c r="A1207" i="6" s="1"/>
  <c r="A1208" i="6" s="1"/>
  <c r="A1209" i="6" s="1"/>
  <c r="A1210" i="6" s="1"/>
  <c r="A1211" i="6" s="1"/>
  <c r="A1212" i="6" s="1"/>
  <c r="A1213" i="6" s="1"/>
  <c r="A1214" i="6" s="1"/>
  <c r="A1215" i="6" s="1"/>
  <c r="A1216" i="6" s="1"/>
  <c r="A1217" i="6" s="1"/>
  <c r="A1218" i="6" s="1"/>
  <c r="A1219" i="6" s="1"/>
  <c r="A1220" i="6" s="1"/>
  <c r="A1221" i="6" s="1"/>
  <c r="A1222" i="6" s="1"/>
  <c r="A1223" i="6" s="1"/>
  <c r="A1224" i="6" s="1"/>
  <c r="A1225" i="6" s="1"/>
  <c r="A1226" i="6" s="1"/>
  <c r="A1227" i="6" s="1"/>
  <c r="A1228" i="6" s="1"/>
  <c r="A1229" i="6" s="1"/>
  <c r="A1230" i="6" s="1"/>
  <c r="A1231" i="6" s="1"/>
  <c r="A1232" i="6" s="1"/>
  <c r="A1233" i="6" s="1"/>
  <c r="A1234" i="6" s="1"/>
  <c r="A1235" i="6" s="1"/>
  <c r="A1236" i="6" s="1"/>
  <c r="A1237" i="6" s="1"/>
  <c r="A1238" i="6" s="1"/>
  <c r="A1239" i="6" s="1"/>
  <c r="A1240" i="6" s="1"/>
  <c r="A1241" i="6" s="1"/>
  <c r="A1242" i="6" s="1"/>
  <c r="A1243" i="6" s="1"/>
  <c r="A1244" i="6" s="1"/>
  <c r="A1245" i="6" s="1"/>
  <c r="A1246" i="6" s="1"/>
  <c r="A1247" i="6" s="1"/>
  <c r="A1248" i="6" s="1"/>
  <c r="A1249" i="6" s="1"/>
  <c r="A1250" i="6" s="1"/>
  <c r="A1251" i="6" s="1"/>
  <c r="A1252" i="6" s="1"/>
  <c r="A1253" i="6" s="1"/>
  <c r="A1254" i="6" s="1"/>
  <c r="A1255" i="6" s="1"/>
  <c r="A1256" i="6" s="1"/>
  <c r="A1257" i="6" s="1"/>
  <c r="A1258" i="6" s="1"/>
  <c r="A1259" i="6" s="1"/>
  <c r="A1260" i="6" s="1"/>
  <c r="A1261" i="6" s="1"/>
  <c r="A1262" i="6" s="1"/>
  <c r="A1263" i="6" s="1"/>
  <c r="A1264" i="6" s="1"/>
  <c r="A1265" i="6" s="1"/>
  <c r="A1266" i="6" s="1"/>
  <c r="A1267" i="6" s="1"/>
  <c r="A1268" i="6" s="1"/>
  <c r="A1269" i="6" s="1"/>
  <c r="A1270" i="6" s="1"/>
  <c r="A1271" i="6" s="1"/>
  <c r="A1272" i="6" s="1"/>
  <c r="A1273" i="6" s="1"/>
  <c r="A1274" i="6" s="1"/>
  <c r="A1275" i="6" s="1"/>
  <c r="A1276" i="6" s="1"/>
  <c r="A1277" i="6" s="1"/>
  <c r="A1278" i="6" s="1"/>
  <c r="A1279" i="6" s="1"/>
  <c r="A1280" i="6" s="1"/>
  <c r="A1281" i="6" s="1"/>
  <c r="A1282" i="6" s="1"/>
  <c r="A1283" i="6" s="1"/>
  <c r="A1284" i="6" s="1"/>
  <c r="A1285" i="6" s="1"/>
  <c r="A1286" i="6" s="1"/>
  <c r="A1287" i="6" s="1"/>
  <c r="A1288" i="6" s="1"/>
  <c r="A1289" i="6" s="1"/>
  <c r="A1290" i="6" s="1"/>
  <c r="A1291" i="6" s="1"/>
  <c r="A1292" i="6" s="1"/>
  <c r="A1293" i="6" s="1"/>
  <c r="A1294" i="6" s="1"/>
  <c r="A1295" i="6" s="1"/>
  <c r="A1296" i="6" s="1"/>
  <c r="A1297" i="6" s="1"/>
  <c r="A1298" i="6" s="1"/>
  <c r="A1299" i="6" s="1"/>
  <c r="A1300" i="6" s="1"/>
  <c r="A1301" i="6" s="1"/>
  <c r="A1302" i="6" s="1"/>
  <c r="A1303" i="6" s="1"/>
  <c r="A1304" i="6" s="1"/>
  <c r="A1305" i="6" s="1"/>
  <c r="A1306" i="6" s="1"/>
  <c r="A1307" i="6" s="1"/>
  <c r="A1308" i="6" s="1"/>
  <c r="A1309" i="6" s="1"/>
  <c r="A1310" i="6" s="1"/>
  <c r="A1311" i="6" s="1"/>
  <c r="A1312" i="6" s="1"/>
  <c r="A1313" i="6" s="1"/>
  <c r="A1314" i="6" s="1"/>
  <c r="A1315" i="6" s="1"/>
  <c r="A1316" i="6" s="1"/>
  <c r="A1317" i="6" s="1"/>
  <c r="A1318" i="6" s="1"/>
  <c r="A1319" i="6" s="1"/>
  <c r="A1320" i="6" s="1"/>
  <c r="A1321" i="6" s="1"/>
  <c r="A1322" i="6" s="1"/>
  <c r="A1323" i="6" s="1"/>
  <c r="A1324" i="6" s="1"/>
  <c r="A1325" i="6" s="1"/>
  <c r="A1326" i="6" s="1"/>
  <c r="A1327" i="6" s="1"/>
  <c r="A1328" i="6" s="1"/>
  <c r="A1329" i="6" s="1"/>
  <c r="A1330" i="6" s="1"/>
  <c r="A1331" i="6" s="1"/>
  <c r="A1332" i="6" s="1"/>
  <c r="A1333" i="6" s="1"/>
  <c r="A1334" i="6" s="1"/>
  <c r="A1335" i="6" s="1"/>
  <c r="A1336" i="6" s="1"/>
  <c r="A1337" i="6" s="1"/>
  <c r="A1338" i="6" s="1"/>
  <c r="A1339" i="6" s="1"/>
  <c r="A1340" i="6" s="1"/>
  <c r="A1341" i="6" s="1"/>
  <c r="A1342" i="6" s="1"/>
  <c r="A1343" i="6" s="1"/>
  <c r="A1344" i="6" s="1"/>
  <c r="A1345" i="6" s="1"/>
  <c r="A1346" i="6" s="1"/>
  <c r="A1347" i="6" s="1"/>
  <c r="A1348" i="6" s="1"/>
  <c r="A1349" i="6" s="1"/>
  <c r="A1350" i="6" s="1"/>
  <c r="A1351" i="6" s="1"/>
  <c r="A1352" i="6" s="1"/>
  <c r="A1353" i="6" s="1"/>
  <c r="A1354" i="6" s="1"/>
  <c r="A1355" i="6" s="1"/>
  <c r="A1356" i="6" s="1"/>
  <c r="A1357" i="6" s="1"/>
  <c r="A1358" i="6" s="1"/>
  <c r="A1359" i="6" s="1"/>
  <c r="A1360" i="6" s="1"/>
  <c r="A1361" i="6" s="1"/>
  <c r="A1362" i="6" s="1"/>
  <c r="A1363" i="6" s="1"/>
  <c r="A1364" i="6" s="1"/>
  <c r="A1365" i="6" s="1"/>
  <c r="A1366" i="6" s="1"/>
  <c r="A1367" i="6" s="1"/>
  <c r="A1368" i="6" s="1"/>
  <c r="A1369" i="6" s="1"/>
  <c r="A1370" i="6" s="1"/>
  <c r="A1371" i="6" s="1"/>
  <c r="A1372" i="6" s="1"/>
  <c r="A1373" i="6" s="1"/>
  <c r="A1374" i="6" s="1"/>
  <c r="A1375" i="6" s="1"/>
  <c r="A1376" i="6" s="1"/>
  <c r="A1377" i="6" s="1"/>
  <c r="A1378" i="6" s="1"/>
  <c r="A1379" i="6" s="1"/>
  <c r="A1380" i="6" s="1"/>
  <c r="A1381" i="6" s="1"/>
  <c r="A1382" i="6" s="1"/>
  <c r="A1383" i="6" s="1"/>
  <c r="A1384" i="6" s="1"/>
  <c r="A1385" i="6" s="1"/>
  <c r="A1386" i="6" s="1"/>
  <c r="A1387" i="6" s="1"/>
  <c r="A1388" i="6" s="1"/>
  <c r="A1389" i="6" s="1"/>
  <c r="A1390" i="6" s="1"/>
  <c r="A1391" i="6" s="1"/>
  <c r="A1392" i="6" s="1"/>
  <c r="A1393" i="6" s="1"/>
  <c r="A1394" i="6" s="1"/>
  <c r="A1395" i="6" s="1"/>
  <c r="A1396" i="6" s="1"/>
  <c r="A1397" i="6" s="1"/>
  <c r="A1398" i="6" s="1"/>
  <c r="A1399" i="6" s="1"/>
  <c r="A1400" i="6" s="1"/>
  <c r="A1401" i="6" s="1"/>
  <c r="A1402" i="6" s="1"/>
  <c r="A1403" i="6" s="1"/>
  <c r="A1404" i="6" s="1"/>
  <c r="A1405" i="6" s="1"/>
  <c r="A1406" i="6" s="1"/>
  <c r="A1407" i="6" s="1"/>
  <c r="A1408" i="6" s="1"/>
  <c r="A1409" i="6" s="1"/>
  <c r="A1410" i="6" s="1"/>
  <c r="A1411" i="6" s="1"/>
  <c r="A1412" i="6" s="1"/>
  <c r="A1413" i="6" s="1"/>
  <c r="A1414" i="6" s="1"/>
  <c r="A1415" i="6" s="1"/>
  <c r="A1416" i="6" s="1"/>
  <c r="A1417" i="6" s="1"/>
  <c r="A1418" i="6" s="1"/>
  <c r="A1419" i="6" s="1"/>
  <c r="A1420" i="6" s="1"/>
  <c r="A1421" i="6" s="1"/>
  <c r="A1422" i="6" s="1"/>
  <c r="A1423" i="6" s="1"/>
  <c r="A1424" i="6" s="1"/>
  <c r="A1425" i="6" s="1"/>
  <c r="A1426" i="6" s="1"/>
  <c r="A1427" i="6" s="1"/>
  <c r="A1428" i="6" s="1"/>
  <c r="A1429" i="6" s="1"/>
  <c r="A1430" i="6" s="1"/>
  <c r="A1431" i="6" s="1"/>
  <c r="A1432" i="6" s="1"/>
  <c r="A1433" i="6" s="1"/>
  <c r="A1434" i="6" s="1"/>
  <c r="A1435" i="6" s="1"/>
  <c r="A1436" i="6" s="1"/>
  <c r="A1437" i="6" s="1"/>
  <c r="A1438" i="6" s="1"/>
  <c r="A1439" i="6" s="1"/>
  <c r="A1440" i="6" s="1"/>
  <c r="A1441" i="6" s="1"/>
  <c r="A1442" i="6" s="1"/>
  <c r="A1443" i="6" s="1"/>
  <c r="A1444" i="6" s="1"/>
  <c r="A1445" i="6" s="1"/>
  <c r="A1446" i="6" s="1"/>
  <c r="A1447" i="6" s="1"/>
  <c r="A1448" i="6" s="1"/>
  <c r="A1449" i="6" s="1"/>
  <c r="A1450" i="6" s="1"/>
  <c r="A1451" i="6" s="1"/>
  <c r="A1452" i="6" s="1"/>
  <c r="A1453" i="6" s="1"/>
  <c r="A1454" i="6" s="1"/>
  <c r="A1455" i="6" s="1"/>
  <c r="A1456" i="6" s="1"/>
  <c r="A1457" i="6" s="1"/>
  <c r="A1458" i="6" s="1"/>
  <c r="A1459" i="6" s="1"/>
  <c r="A1460" i="6" s="1"/>
  <c r="A1461" i="6" s="1"/>
  <c r="A1462" i="6" s="1"/>
  <c r="A1463" i="6" s="1"/>
  <c r="A1464" i="6" s="1"/>
  <c r="A1465" i="6" s="1"/>
  <c r="A1466" i="6" s="1"/>
  <c r="A1467" i="6" s="1"/>
  <c r="A1468" i="6" s="1"/>
  <c r="A1469" i="6" s="1"/>
  <c r="A1470" i="6" s="1"/>
  <c r="A1471" i="6" s="1"/>
  <c r="A1472" i="6" s="1"/>
  <c r="A1473" i="6" s="1"/>
  <c r="A1474" i="6" s="1"/>
  <c r="A1475" i="6" s="1"/>
  <c r="A1476" i="6" s="1"/>
  <c r="A1477" i="6" s="1"/>
  <c r="A1478" i="6" s="1"/>
  <c r="A1479" i="6" s="1"/>
  <c r="A1480" i="6" s="1"/>
  <c r="A1481" i="6" s="1"/>
  <c r="A1482" i="6" s="1"/>
  <c r="A1483" i="6" s="1"/>
  <c r="A1484" i="6" s="1"/>
  <c r="A1485" i="6" s="1"/>
  <c r="A1486" i="6" s="1"/>
  <c r="A1487" i="6" s="1"/>
  <c r="A1488" i="6" s="1"/>
  <c r="A1489" i="6" s="1"/>
  <c r="A1490" i="6" s="1"/>
  <c r="A1491" i="6" s="1"/>
  <c r="A1492" i="6" s="1"/>
  <c r="A1493" i="6" s="1"/>
  <c r="A1494" i="6" s="1"/>
  <c r="A1495" i="6" s="1"/>
  <c r="A1496" i="6" s="1"/>
  <c r="A1497" i="6" s="1"/>
  <c r="A1498" i="6" s="1"/>
  <c r="A1499" i="6" s="1"/>
  <c r="A1500" i="6" s="1"/>
  <c r="A1501" i="6" s="1"/>
  <c r="A1502" i="6" s="1"/>
  <c r="A1503" i="6" s="1"/>
  <c r="A1504" i="6" s="1"/>
  <c r="A1505" i="6" s="1"/>
  <c r="A1506" i="6" s="1"/>
  <c r="A1507" i="6" s="1"/>
  <c r="A1508" i="6" s="1"/>
  <c r="A1509" i="6" s="1"/>
  <c r="A1510" i="6" s="1"/>
  <c r="A1511" i="6" s="1"/>
  <c r="A1512" i="6" s="1"/>
  <c r="A1513" i="6" s="1"/>
  <c r="A1514" i="6" s="1"/>
  <c r="A1515" i="6" s="1"/>
  <c r="A1516" i="6" s="1"/>
  <c r="A1517" i="6" s="1"/>
  <c r="A1518" i="6" s="1"/>
  <c r="A1519" i="6" s="1"/>
  <c r="A1520" i="6" s="1"/>
  <c r="A1521" i="6" s="1"/>
  <c r="A1522" i="6" s="1"/>
  <c r="A1523" i="6" s="1"/>
  <c r="A1524" i="6" s="1"/>
  <c r="A1525" i="6" s="1"/>
  <c r="A1526" i="6" s="1"/>
  <c r="A1527" i="6" s="1"/>
  <c r="A1528" i="6" s="1"/>
  <c r="A1529" i="6" s="1"/>
  <c r="A1530" i="6" s="1"/>
  <c r="A1531" i="6" s="1"/>
  <c r="A1532" i="6" s="1"/>
  <c r="A1533" i="6" s="1"/>
  <c r="A1534" i="6" s="1"/>
  <c r="A1535" i="6" s="1"/>
  <c r="A1536" i="6" s="1"/>
  <c r="A1537" i="6" s="1"/>
  <c r="A1538" i="6" s="1"/>
  <c r="A1539" i="6" s="1"/>
  <c r="A1540" i="6" s="1"/>
  <c r="A1541" i="6" s="1"/>
  <c r="A1542" i="6" s="1"/>
  <c r="A1543" i="6" s="1"/>
  <c r="A1544" i="6" s="1"/>
  <c r="A1545" i="6" s="1"/>
  <c r="A1546" i="6" s="1"/>
  <c r="A1547" i="6" s="1"/>
  <c r="A1548" i="6" s="1"/>
  <c r="A1549" i="6" s="1"/>
  <c r="A1550" i="6" s="1"/>
  <c r="A1551" i="6" s="1"/>
  <c r="A1552" i="6" s="1"/>
  <c r="A1553" i="6" s="1"/>
  <c r="A1554" i="6" s="1"/>
  <c r="A1555" i="6" s="1"/>
  <c r="A1556" i="6" s="1"/>
  <c r="A1557" i="6" s="1"/>
  <c r="A1558" i="6" s="1"/>
  <c r="A1559" i="6" s="1"/>
  <c r="A1560" i="6" s="1"/>
  <c r="A1561" i="6" s="1"/>
  <c r="A1562" i="6" s="1"/>
  <c r="A1563" i="6" s="1"/>
  <c r="A1564" i="6" s="1"/>
  <c r="A1565" i="6" s="1"/>
  <c r="A1566" i="6" s="1"/>
  <c r="A1567" i="6" s="1"/>
  <c r="A1568" i="6" s="1"/>
  <c r="A1569" i="6" s="1"/>
  <c r="A1570" i="6" s="1"/>
  <c r="A1571" i="6" s="1"/>
  <c r="A1572" i="6" s="1"/>
  <c r="A1573" i="6" s="1"/>
  <c r="A1574" i="6" s="1"/>
  <c r="A1575" i="6" s="1"/>
  <c r="A1576" i="6" s="1"/>
  <c r="A1577" i="6" s="1"/>
  <c r="A1578" i="6" s="1"/>
  <c r="A1579" i="6" s="1"/>
  <c r="A1580" i="6" s="1"/>
  <c r="A1581" i="6" s="1"/>
  <c r="A1582" i="6" s="1"/>
  <c r="A1583" i="6" s="1"/>
  <c r="A1584" i="6" s="1"/>
  <c r="A1585" i="6" s="1"/>
  <c r="A1586" i="6" s="1"/>
  <c r="A1587" i="6" s="1"/>
  <c r="A1588" i="6" s="1"/>
  <c r="A1589" i="6" s="1"/>
  <c r="A1590" i="6" s="1"/>
  <c r="A1591" i="6" s="1"/>
  <c r="A1592" i="6" s="1"/>
  <c r="A1593" i="6" s="1"/>
  <c r="A1594" i="6" s="1"/>
  <c r="A1595" i="6" s="1"/>
  <c r="A1596" i="6" s="1"/>
  <c r="A1597" i="6" s="1"/>
  <c r="A1598" i="6" s="1"/>
  <c r="A1599" i="6" s="1"/>
  <c r="A1600" i="6" s="1"/>
  <c r="A1601" i="6" s="1"/>
  <c r="A1602" i="6" s="1"/>
  <c r="A1603" i="6" s="1"/>
  <c r="A1604" i="6" s="1"/>
  <c r="A1605" i="6" s="1"/>
  <c r="A1606" i="6" s="1"/>
  <c r="A1607" i="6" s="1"/>
  <c r="A1608" i="6" s="1"/>
  <c r="A1609" i="6" s="1"/>
  <c r="A1610" i="6" s="1"/>
  <c r="A1611" i="6" s="1"/>
  <c r="A1612" i="6" s="1"/>
  <c r="A1613" i="6" s="1"/>
  <c r="A1614" i="6" s="1"/>
  <c r="A1615" i="6" s="1"/>
  <c r="A1616" i="6" s="1"/>
  <c r="A1617" i="6" s="1"/>
  <c r="A1618" i="6" s="1"/>
  <c r="A1619" i="6" s="1"/>
  <c r="A1620" i="6" s="1"/>
  <c r="A1621" i="6" s="1"/>
  <c r="A1622" i="6" s="1"/>
  <c r="A1623" i="6" s="1"/>
  <c r="A1624" i="6" s="1"/>
  <c r="A1625" i="6" s="1"/>
  <c r="A1626" i="6" s="1"/>
  <c r="A1627" i="6" s="1"/>
  <c r="A1628" i="6" s="1"/>
  <c r="A1629" i="6" s="1"/>
  <c r="A1630" i="6" s="1"/>
  <c r="A1631" i="6" s="1"/>
  <c r="A1632" i="6" s="1"/>
  <c r="A1633" i="6" s="1"/>
  <c r="A1634" i="6" s="1"/>
  <c r="A1635" i="6" s="1"/>
  <c r="A1636" i="6" s="1"/>
  <c r="A1637" i="6" s="1"/>
  <c r="A1638" i="6" s="1"/>
  <c r="A1639" i="6" s="1"/>
  <c r="A1640" i="6" s="1"/>
  <c r="A1641" i="6" s="1"/>
  <c r="A1642" i="6" s="1"/>
  <c r="A1643" i="6" s="1"/>
  <c r="A1644" i="6" s="1"/>
  <c r="A1645" i="6" s="1"/>
  <c r="A1646" i="6" s="1"/>
  <c r="A1647" i="6" s="1"/>
  <c r="A1648" i="6" s="1"/>
  <c r="A1649" i="6" s="1"/>
  <c r="A1650" i="6" s="1"/>
  <c r="A1651" i="6" s="1"/>
  <c r="A1652" i="6" s="1"/>
  <c r="A1653" i="6" s="1"/>
  <c r="A1654" i="6" s="1"/>
  <c r="A1655" i="6" s="1"/>
  <c r="A1656" i="6" s="1"/>
  <c r="A1657" i="6" s="1"/>
  <c r="A1658" i="6" s="1"/>
  <c r="A1659" i="6" s="1"/>
  <c r="A1660" i="6" s="1"/>
  <c r="A1661" i="6" s="1"/>
  <c r="A1662" i="6" s="1"/>
  <c r="A1663" i="6" s="1"/>
  <c r="A1664" i="6" s="1"/>
  <c r="A1665" i="6" s="1"/>
  <c r="A1666" i="6" s="1"/>
  <c r="A1667" i="6" s="1"/>
  <c r="A1668" i="6" s="1"/>
  <c r="A1669" i="6" s="1"/>
  <c r="A1670" i="6" s="1"/>
  <c r="A1671" i="6" s="1"/>
  <c r="A1672" i="6" s="1"/>
  <c r="A1673" i="6" s="1"/>
  <c r="A1674" i="6" s="1"/>
  <c r="A1675" i="6" s="1"/>
  <c r="A1676" i="6" s="1"/>
  <c r="A1677" i="6" s="1"/>
  <c r="A1678" i="6" s="1"/>
  <c r="A1679" i="6" s="1"/>
  <c r="A1680" i="6" s="1"/>
  <c r="A1681" i="6" s="1"/>
  <c r="A1682" i="6" s="1"/>
  <c r="A1683" i="6" s="1"/>
  <c r="A1684" i="6" s="1"/>
  <c r="A1685" i="6" s="1"/>
  <c r="A1686" i="6" s="1"/>
  <c r="A1687" i="6" s="1"/>
  <c r="A1688" i="6" s="1"/>
  <c r="A1689" i="6" s="1"/>
  <c r="A1690" i="6" s="1"/>
  <c r="A1691" i="6" s="1"/>
  <c r="A1692" i="6" s="1"/>
  <c r="A1693" i="6" s="1"/>
  <c r="A1694" i="6" s="1"/>
  <c r="A1695" i="6" s="1"/>
  <c r="A1696" i="6" s="1"/>
  <c r="A1697" i="6" s="1"/>
  <c r="A1698" i="6" s="1"/>
  <c r="A1699" i="6" s="1"/>
  <c r="A1700" i="6" s="1"/>
  <c r="A1701" i="6" s="1"/>
  <c r="A1702" i="6" s="1"/>
  <c r="A1703" i="6" s="1"/>
  <c r="A1704" i="6" s="1"/>
  <c r="A1705" i="6" s="1"/>
  <c r="A1706" i="6" s="1"/>
  <c r="A1707" i="6" s="1"/>
  <c r="A1708" i="6" s="1"/>
  <c r="A1709" i="6" s="1"/>
  <c r="A1710" i="6" s="1"/>
  <c r="A1711" i="6" s="1"/>
  <c r="A1712" i="6" s="1"/>
  <c r="A1713" i="6" s="1"/>
  <c r="A1714" i="6" s="1"/>
  <c r="A1715" i="6" s="1"/>
  <c r="A1716" i="6" s="1"/>
  <c r="A1717" i="6" s="1"/>
  <c r="A1718" i="6" s="1"/>
  <c r="A1719" i="6" s="1"/>
  <c r="A1720" i="6" s="1"/>
  <c r="A1721" i="6" s="1"/>
  <c r="A1722" i="6" s="1"/>
  <c r="A1723" i="6" s="1"/>
  <c r="A1724" i="6" s="1"/>
  <c r="A1725" i="6" s="1"/>
  <c r="A1726" i="6" s="1"/>
  <c r="A1727" i="6" s="1"/>
  <c r="A1728" i="6" s="1"/>
  <c r="A1729" i="6" s="1"/>
  <c r="A1730" i="6" s="1"/>
  <c r="A1731" i="6" s="1"/>
  <c r="A1732" i="6" s="1"/>
  <c r="A1733" i="6" s="1"/>
  <c r="A1734" i="6" s="1"/>
  <c r="A1735" i="6" s="1"/>
  <c r="A1736" i="6" s="1"/>
  <c r="A1737" i="6" s="1"/>
  <c r="A1738" i="6" s="1"/>
  <c r="A1739" i="6" s="1"/>
  <c r="A1740" i="6" s="1"/>
  <c r="A1741" i="6" s="1"/>
  <c r="A1742" i="6" s="1"/>
  <c r="A1743" i="6" s="1"/>
  <c r="A1744" i="6" s="1"/>
  <c r="A1745" i="6" s="1"/>
  <c r="A1746" i="6" s="1"/>
  <c r="A1747" i="6" s="1"/>
  <c r="A1748" i="6" s="1"/>
  <c r="A1749" i="6" s="1"/>
  <c r="A1750" i="6" s="1"/>
  <c r="A1751" i="6" s="1"/>
  <c r="A1752" i="6" s="1"/>
  <c r="A1753" i="6" s="1"/>
  <c r="A1754" i="6" s="1"/>
  <c r="A1755" i="6" s="1"/>
  <c r="A1756" i="6" s="1"/>
  <c r="A1757" i="6" s="1"/>
  <c r="A1758" i="6" s="1"/>
  <c r="A1759" i="6" s="1"/>
  <c r="A1760" i="6" s="1"/>
  <c r="A1761" i="6" s="1"/>
  <c r="A1762" i="6" s="1"/>
  <c r="A1763" i="6" s="1"/>
  <c r="A1764" i="6" s="1"/>
  <c r="A1765" i="6" s="1"/>
  <c r="A1766" i="6" s="1"/>
  <c r="A1767" i="6" s="1"/>
  <c r="A1768" i="6" s="1"/>
  <c r="A1769" i="6" s="1"/>
  <c r="A1770" i="6" s="1"/>
  <c r="A1771" i="6" s="1"/>
  <c r="A1772" i="6" s="1"/>
  <c r="A1773" i="6" s="1"/>
  <c r="A1774" i="6" s="1"/>
  <c r="A1775" i="6" s="1"/>
  <c r="A1776" i="6" s="1"/>
  <c r="A1777" i="6" s="1"/>
  <c r="A1778" i="6" s="1"/>
  <c r="A1779" i="6" s="1"/>
  <c r="A1780" i="6" s="1"/>
  <c r="A1781" i="6" s="1"/>
  <c r="A1782" i="6" s="1"/>
  <c r="A1783" i="6" s="1"/>
  <c r="A1784" i="6" s="1"/>
  <c r="A1785" i="6" s="1"/>
  <c r="A1786" i="6" s="1"/>
  <c r="A1787" i="6" s="1"/>
  <c r="A1788" i="6" s="1"/>
  <c r="A1789" i="6" s="1"/>
  <c r="A1790" i="6" s="1"/>
  <c r="A1791" i="6" s="1"/>
  <c r="A1792" i="6" s="1"/>
  <c r="A1793" i="6" s="1"/>
  <c r="A1794" i="6" s="1"/>
  <c r="A1795" i="6" s="1"/>
  <c r="A1796" i="6" s="1"/>
  <c r="A1797" i="6" s="1"/>
  <c r="A1798" i="6" s="1"/>
  <c r="A1799" i="6" s="1"/>
  <c r="A1800" i="6" s="1"/>
  <c r="A1801" i="6" s="1"/>
  <c r="A1802" i="6" s="1"/>
  <c r="A1803" i="6" s="1"/>
  <c r="A1804" i="6" s="1"/>
  <c r="A1805" i="6" s="1"/>
  <c r="A1806" i="6" s="1"/>
  <c r="A1807" i="6" s="1"/>
  <c r="A1808" i="6" s="1"/>
  <c r="A1809" i="6" s="1"/>
  <c r="A1810" i="6" s="1"/>
  <c r="A1811" i="6" s="1"/>
  <c r="A1812" i="6" s="1"/>
  <c r="A1813" i="6" s="1"/>
  <c r="A1814" i="6" s="1"/>
  <c r="A1815" i="6" s="1"/>
  <c r="A1816" i="6" s="1"/>
  <c r="A1817" i="6" s="1"/>
  <c r="A1818" i="6" s="1"/>
  <c r="A1819" i="6" s="1"/>
  <c r="A1820" i="6" s="1"/>
  <c r="A1821" i="6" s="1"/>
  <c r="A1822" i="6" s="1"/>
  <c r="A1823" i="6" s="1"/>
  <c r="A1824" i="6" s="1"/>
  <c r="A1825" i="6" s="1"/>
  <c r="A1826" i="6" s="1"/>
  <c r="A1827" i="6" s="1"/>
  <c r="A1828" i="6" s="1"/>
  <c r="A1829" i="6" s="1"/>
  <c r="A1830" i="6" s="1"/>
  <c r="A1831" i="6" s="1"/>
  <c r="A1832" i="6" s="1"/>
  <c r="A1833" i="6" s="1"/>
  <c r="A1834" i="6" s="1"/>
  <c r="A1835" i="6" s="1"/>
  <c r="A1836" i="6" s="1"/>
  <c r="A1837" i="6" s="1"/>
  <c r="A1838" i="6" s="1"/>
  <c r="A1839" i="6" s="1"/>
  <c r="A1840" i="6" s="1"/>
  <c r="A1841" i="6" s="1"/>
  <c r="A1842" i="6" s="1"/>
  <c r="A1843" i="6" s="1"/>
  <c r="A1844" i="6" s="1"/>
  <c r="A1845" i="6" s="1"/>
  <c r="A1846" i="6" s="1"/>
  <c r="A1847" i="6" s="1"/>
  <c r="A1848" i="6" s="1"/>
  <c r="A1849" i="6" s="1"/>
  <c r="A1850" i="6" s="1"/>
  <c r="A1851" i="6" s="1"/>
  <c r="A1852" i="6" s="1"/>
  <c r="A1853" i="6" s="1"/>
  <c r="A1854" i="6" s="1"/>
  <c r="A1855" i="6" s="1"/>
  <c r="A1856" i="6" s="1"/>
  <c r="A1857" i="6" s="1"/>
  <c r="A1858" i="6" s="1"/>
  <c r="A1859" i="6" s="1"/>
  <c r="A1860" i="6" s="1"/>
  <c r="A1861" i="6" s="1"/>
  <c r="A1862" i="6" s="1"/>
  <c r="A1863" i="6" s="1"/>
  <c r="A1864" i="6" s="1"/>
  <c r="A1865" i="6" s="1"/>
  <c r="A1866" i="6" s="1"/>
  <c r="A1867" i="6" s="1"/>
  <c r="A1868" i="6" s="1"/>
  <c r="A1869" i="6" s="1"/>
  <c r="A1870" i="6" s="1"/>
  <c r="A1871" i="6" s="1"/>
  <c r="A1872" i="6" s="1"/>
  <c r="A1873" i="6" s="1"/>
  <c r="A1874" i="6" s="1"/>
  <c r="A1875" i="6" s="1"/>
  <c r="A1876" i="6" s="1"/>
  <c r="A1877" i="6" s="1"/>
  <c r="A1878" i="6" s="1"/>
  <c r="A1879" i="6" s="1"/>
  <c r="A1880" i="6" s="1"/>
  <c r="A1881" i="6" s="1"/>
  <c r="A1882" i="6" s="1"/>
  <c r="A1883" i="6" s="1"/>
  <c r="A1884" i="6" s="1"/>
  <c r="A1885" i="6" s="1"/>
  <c r="A1886" i="6" s="1"/>
  <c r="A1887" i="6" s="1"/>
  <c r="A1888" i="6" s="1"/>
  <c r="A1889" i="6" s="1"/>
  <c r="A1890" i="6" s="1"/>
  <c r="A1891" i="6" s="1"/>
  <c r="A1892" i="6" s="1"/>
  <c r="A1893" i="6" s="1"/>
  <c r="A1894" i="6" s="1"/>
  <c r="A1895" i="6" s="1"/>
  <c r="A1896" i="6" s="1"/>
  <c r="A1897" i="6" s="1"/>
  <c r="A1898" i="6" s="1"/>
  <c r="A1899" i="6" s="1"/>
  <c r="A1900" i="6" s="1"/>
  <c r="A1901" i="6" s="1"/>
  <c r="A1902" i="6" s="1"/>
  <c r="A1903" i="6" s="1"/>
  <c r="A1904" i="6" s="1"/>
  <c r="A1905" i="6" s="1"/>
  <c r="A1906" i="6" s="1"/>
  <c r="A1907" i="6" s="1"/>
  <c r="A1908" i="6" s="1"/>
  <c r="A1909" i="6" s="1"/>
  <c r="A1910" i="6" s="1"/>
  <c r="A1911" i="6" s="1"/>
  <c r="A1912" i="6" s="1"/>
  <c r="A1913" i="6" s="1"/>
  <c r="A1914" i="6" s="1"/>
  <c r="A1915" i="6" s="1"/>
  <c r="A1916" i="6" s="1"/>
  <c r="A1917" i="6" s="1"/>
  <c r="A1918" i="6" s="1"/>
  <c r="A1919" i="6" s="1"/>
  <c r="A1920" i="6" s="1"/>
  <c r="A1921" i="6" s="1"/>
  <c r="A1922" i="6" s="1"/>
  <c r="A1923" i="6" s="1"/>
  <c r="A1924" i="6" s="1"/>
  <c r="A1925" i="6" s="1"/>
  <c r="A1926" i="6" s="1"/>
  <c r="A1927" i="6" s="1"/>
  <c r="A1928" i="6" s="1"/>
  <c r="A1929" i="6" s="1"/>
  <c r="A1930" i="6" s="1"/>
  <c r="A1931" i="6" s="1"/>
  <c r="A1932" i="6" s="1"/>
  <c r="A1933" i="6" s="1"/>
  <c r="A1934" i="6" s="1"/>
  <c r="A1935" i="6" s="1"/>
  <c r="A1936" i="6" s="1"/>
  <c r="A1937" i="6" s="1"/>
  <c r="A1938" i="6" s="1"/>
  <c r="A1939" i="6" s="1"/>
  <c r="A1940" i="6" s="1"/>
  <c r="A1941" i="6" s="1"/>
  <c r="A1942" i="6" s="1"/>
  <c r="A1943" i="6" s="1"/>
  <c r="A1944" i="6" s="1"/>
  <c r="A1945" i="6" s="1"/>
  <c r="A1946" i="6" s="1"/>
  <c r="A1947" i="6" s="1"/>
  <c r="A1948" i="6" s="1"/>
  <c r="A1949" i="6" s="1"/>
  <c r="A1950" i="6" s="1"/>
  <c r="A1951" i="6" s="1"/>
  <c r="A1952" i="6" s="1"/>
  <c r="A1953" i="6" s="1"/>
  <c r="A1954" i="6" s="1"/>
  <c r="A1955" i="6" s="1"/>
  <c r="A1956" i="6" s="1"/>
  <c r="A1957" i="6" s="1"/>
  <c r="A1958" i="6" s="1"/>
  <c r="A1959" i="6" s="1"/>
  <c r="A1960" i="6" s="1"/>
  <c r="A1961" i="6" s="1"/>
  <c r="A1962" i="6" s="1"/>
  <c r="A1963" i="6" s="1"/>
  <c r="A1964" i="6" s="1"/>
  <c r="A1965" i="6" s="1"/>
  <c r="A1966" i="6" s="1"/>
  <c r="A1967" i="6" s="1"/>
  <c r="A1968" i="6" s="1"/>
  <c r="A1969" i="6" s="1"/>
  <c r="A1970" i="6" s="1"/>
  <c r="A1971" i="6" s="1"/>
  <c r="A1972" i="6" s="1"/>
  <c r="A1973" i="6" s="1"/>
  <c r="A1974" i="6" s="1"/>
  <c r="A1975" i="6" s="1"/>
  <c r="A1976" i="6" s="1"/>
  <c r="A1977" i="6" s="1"/>
  <c r="A1978" i="6" s="1"/>
  <c r="A1979" i="6" s="1"/>
  <c r="A1980" i="6" s="1"/>
  <c r="A1981" i="6" s="1"/>
  <c r="A1982" i="6" s="1"/>
  <c r="A1983" i="6" s="1"/>
  <c r="A1984" i="6" s="1"/>
  <c r="A1985" i="6" s="1"/>
  <c r="A1986" i="6" s="1"/>
  <c r="A1987" i="6" s="1"/>
  <c r="A1988" i="6" s="1"/>
  <c r="A1989" i="6" s="1"/>
  <c r="A1990" i="6" s="1"/>
  <c r="A1991" i="6" s="1"/>
  <c r="A1992" i="6" s="1"/>
  <c r="A1993" i="6" s="1"/>
  <c r="A1994" i="6" s="1"/>
  <c r="A1995" i="6" s="1"/>
  <c r="A1996" i="6" s="1"/>
  <c r="A1997" i="6" s="1"/>
  <c r="A1998" i="6" s="1"/>
  <c r="A1999" i="6" s="1"/>
  <c r="A2000" i="6" s="1"/>
  <c r="A2001" i="6" s="1"/>
  <c r="A2002" i="6" s="1"/>
  <c r="A2003" i="6" s="1"/>
  <c r="A2004" i="6" s="1"/>
  <c r="A2005" i="6" s="1"/>
  <c r="A2006" i="6" s="1"/>
  <c r="A2007" i="6" s="1"/>
  <c r="A2008" i="6" s="1"/>
  <c r="A2009" i="6" s="1"/>
  <c r="A2010" i="6" s="1"/>
  <c r="A2011" i="6" s="1"/>
  <c r="A2012" i="6" s="1"/>
  <c r="A2013" i="6" s="1"/>
  <c r="A2014" i="6" s="1"/>
  <c r="A2015" i="6" s="1"/>
  <c r="A2016" i="6" s="1"/>
  <c r="A2017" i="6" s="1"/>
  <c r="A2018" i="6" s="1"/>
  <c r="A2019" i="6" s="1"/>
  <c r="A2020" i="6" s="1"/>
  <c r="A2021" i="6" s="1"/>
  <c r="A2022" i="6" s="1"/>
  <c r="A2023" i="6" s="1"/>
  <c r="A2024" i="6" s="1"/>
  <c r="A2025" i="6" s="1"/>
  <c r="A2026" i="6" s="1"/>
  <c r="A2027" i="6" s="1"/>
  <c r="A2028" i="6" s="1"/>
  <c r="A2029" i="6" s="1"/>
  <c r="A2030" i="6" s="1"/>
  <c r="A2031" i="6" s="1"/>
  <c r="A2032" i="6" s="1"/>
  <c r="A2033" i="6" s="1"/>
  <c r="A2034" i="6" s="1"/>
  <c r="A2035" i="6" s="1"/>
  <c r="A2036" i="6" s="1"/>
  <c r="A2037" i="6" s="1"/>
  <c r="A2038" i="6" s="1"/>
  <c r="A2039" i="6" s="1"/>
  <c r="A2040" i="6" s="1"/>
  <c r="A2041" i="6" s="1"/>
  <c r="A2042" i="6" s="1"/>
  <c r="A2043" i="6" s="1"/>
  <c r="A2044" i="6" s="1"/>
  <c r="A2045" i="6" s="1"/>
  <c r="A2046" i="6" s="1"/>
  <c r="A2047" i="6" s="1"/>
  <c r="A2048" i="6" s="1"/>
  <c r="A2049" i="6" s="1"/>
  <c r="A2050" i="6" s="1"/>
  <c r="A2051" i="6" s="1"/>
  <c r="A2052" i="6" s="1"/>
  <c r="A2053" i="6" s="1"/>
  <c r="A2054" i="6" s="1"/>
  <c r="A2055" i="6" s="1"/>
  <c r="A2056" i="6" s="1"/>
  <c r="A2057" i="6" s="1"/>
  <c r="A2058" i="6" s="1"/>
  <c r="A2059" i="6" s="1"/>
  <c r="A2060" i="6" s="1"/>
  <c r="A2061" i="6" s="1"/>
  <c r="A2062" i="6" s="1"/>
  <c r="A2063" i="6" s="1"/>
  <c r="A2064" i="6" s="1"/>
  <c r="A2065" i="6" s="1"/>
  <c r="A2066" i="6" s="1"/>
  <c r="A2067" i="6" s="1"/>
  <c r="A2068" i="6" s="1"/>
  <c r="A2069" i="6" s="1"/>
  <c r="A2070" i="6" s="1"/>
  <c r="A2071" i="6" s="1"/>
  <c r="A2072" i="6" s="1"/>
  <c r="A2073" i="6" s="1"/>
  <c r="A2074" i="6" s="1"/>
  <c r="A2075" i="6" s="1"/>
  <c r="A2076" i="6" s="1"/>
  <c r="A2077" i="6" s="1"/>
  <c r="A2078" i="6" s="1"/>
  <c r="A2079" i="6" s="1"/>
  <c r="A2080" i="6" s="1"/>
  <c r="A2081" i="6" s="1"/>
  <c r="A2082" i="6" s="1"/>
  <c r="A2083" i="6" s="1"/>
  <c r="A2084" i="6" s="1"/>
  <c r="A2085" i="6" s="1"/>
  <c r="A2086" i="6" s="1"/>
  <c r="A2087" i="6" s="1"/>
  <c r="A2088" i="6" s="1"/>
  <c r="A2089" i="6" s="1"/>
  <c r="A2090" i="6" s="1"/>
  <c r="A2091" i="6" s="1"/>
  <c r="A2092" i="6" s="1"/>
  <c r="A2093" i="6" s="1"/>
  <c r="A2094" i="6" s="1"/>
  <c r="A2095" i="6" s="1"/>
  <c r="A2096" i="6" s="1"/>
  <c r="A2097" i="6" s="1"/>
  <c r="A2098" i="6" s="1"/>
  <c r="A2099" i="6" s="1"/>
  <c r="A2100" i="6" s="1"/>
  <c r="A2101" i="6" s="1"/>
  <c r="A2102" i="6" s="1"/>
  <c r="A2103" i="6" s="1"/>
  <c r="A2104" i="6" s="1"/>
  <c r="A2105" i="6" s="1"/>
  <c r="A2106" i="6" s="1"/>
  <c r="A2107" i="6" s="1"/>
  <c r="A2108" i="6" s="1"/>
  <c r="A2109" i="6" s="1"/>
  <c r="A2110" i="6" s="1"/>
  <c r="A2111" i="6" s="1"/>
  <c r="A2112" i="6" s="1"/>
  <c r="A2113" i="6" s="1"/>
  <c r="A2114" i="6" s="1"/>
  <c r="A2115" i="6" s="1"/>
  <c r="A2116" i="6" s="1"/>
  <c r="A2117" i="6" s="1"/>
  <c r="A2118" i="6" s="1"/>
  <c r="A2119" i="6" s="1"/>
  <c r="A2120" i="6" s="1"/>
  <c r="A2121" i="6" s="1"/>
  <c r="A2122" i="6" s="1"/>
  <c r="A2123" i="6" s="1"/>
  <c r="A2124" i="6" s="1"/>
  <c r="A2125" i="6" s="1"/>
  <c r="A2126" i="6" s="1"/>
  <c r="A2127" i="6" s="1"/>
  <c r="A2128" i="6" s="1"/>
  <c r="A2129" i="6" s="1"/>
  <c r="A2130" i="6" s="1"/>
  <c r="A2131" i="6" s="1"/>
  <c r="A2132" i="6" s="1"/>
  <c r="A2133" i="6" s="1"/>
  <c r="A2134" i="6" s="1"/>
  <c r="A2135" i="6" s="1"/>
  <c r="A2136" i="6" s="1"/>
  <c r="A2137" i="6" s="1"/>
  <c r="A2138" i="6" s="1"/>
  <c r="A2139" i="6" s="1"/>
  <c r="A2140" i="6" s="1"/>
  <c r="A2141" i="6" s="1"/>
  <c r="A2142" i="6" s="1"/>
  <c r="A2143" i="6" s="1"/>
  <c r="A2144" i="6" s="1"/>
  <c r="A2145" i="6" s="1"/>
  <c r="A2146" i="6" s="1"/>
  <c r="A2147" i="6" s="1"/>
  <c r="A2148" i="6" s="1"/>
  <c r="A2149" i="6" s="1"/>
  <c r="A2150" i="6" s="1"/>
  <c r="A2151" i="6" s="1"/>
  <c r="A2152" i="6" s="1"/>
  <c r="A2153" i="6" s="1"/>
  <c r="A2154" i="6" s="1"/>
  <c r="A2155" i="6" s="1"/>
  <c r="A2156" i="6" s="1"/>
  <c r="A2157" i="6" s="1"/>
  <c r="A2158" i="6" s="1"/>
  <c r="A2159" i="6" s="1"/>
  <c r="A2160" i="6" s="1"/>
  <c r="A2161" i="6" s="1"/>
  <c r="A2162" i="6" s="1"/>
  <c r="A2163" i="6" s="1"/>
  <c r="A2164" i="6" s="1"/>
  <c r="A2165" i="6" s="1"/>
  <c r="A2166" i="6" s="1"/>
  <c r="A2167" i="6" s="1"/>
  <c r="A2168" i="6" s="1"/>
  <c r="A2169" i="6" s="1"/>
  <c r="A2170" i="6" s="1"/>
  <c r="A2171" i="6" s="1"/>
  <c r="A2172" i="6" s="1"/>
  <c r="A2173" i="6" s="1"/>
  <c r="A2174" i="6" s="1"/>
  <c r="A2175" i="6" s="1"/>
  <c r="A2176" i="6" s="1"/>
  <c r="A2177" i="6" s="1"/>
  <c r="A2178" i="6" s="1"/>
  <c r="A2179" i="6" s="1"/>
  <c r="A2180" i="6" s="1"/>
  <c r="A2181" i="6" s="1"/>
  <c r="A2182" i="6" s="1"/>
  <c r="A2183" i="6" s="1"/>
  <c r="A2184" i="6" s="1"/>
  <c r="A2185" i="6" s="1"/>
  <c r="A2186" i="6" s="1"/>
  <c r="A2187" i="6" s="1"/>
  <c r="A2188" i="6" s="1"/>
  <c r="A2189" i="6" s="1"/>
  <c r="A2190" i="6" s="1"/>
  <c r="A2191" i="6" s="1"/>
  <c r="A2192" i="6" s="1"/>
  <c r="A2193" i="6" s="1"/>
  <c r="A2194" i="6" s="1"/>
  <c r="A2195" i="6" s="1"/>
  <c r="A2196" i="6" s="1"/>
  <c r="A2197" i="6" s="1"/>
  <c r="A2198" i="6" s="1"/>
  <c r="A2199" i="6" s="1"/>
  <c r="A2200" i="6" s="1"/>
  <c r="A2201" i="6" s="1"/>
  <c r="A2202" i="6" s="1"/>
  <c r="A2203" i="6" s="1"/>
  <c r="A2204" i="6" s="1"/>
  <c r="A2205" i="6" s="1"/>
  <c r="A2206" i="6" s="1"/>
  <c r="A2207" i="6" s="1"/>
  <c r="A2208" i="6" s="1"/>
  <c r="A2209" i="6" s="1"/>
  <c r="A2210" i="6" s="1"/>
  <c r="A2211" i="6" s="1"/>
  <c r="A2212" i="6" s="1"/>
  <c r="A2213" i="6" s="1"/>
  <c r="A2214" i="6" s="1"/>
  <c r="A2215" i="6" s="1"/>
  <c r="A2216" i="6" s="1"/>
  <c r="A2217" i="6" s="1"/>
  <c r="A2218" i="6" s="1"/>
  <c r="A2219" i="6" s="1"/>
  <c r="A2220" i="6" s="1"/>
  <c r="A2221" i="6" s="1"/>
  <c r="A2222" i="6" s="1"/>
  <c r="A2223" i="6" s="1"/>
  <c r="A2224" i="6" s="1"/>
  <c r="A2225" i="6" s="1"/>
  <c r="A2226" i="6" s="1"/>
  <c r="A2227" i="6" s="1"/>
  <c r="A2228" i="6" s="1"/>
  <c r="A2229" i="6" s="1"/>
  <c r="A2230" i="6" s="1"/>
  <c r="A2231" i="6" s="1"/>
  <c r="A2232" i="6" s="1"/>
  <c r="A2233" i="6" s="1"/>
  <c r="A2234" i="6" s="1"/>
  <c r="A2235" i="6" s="1"/>
  <c r="A2236" i="6" s="1"/>
  <c r="A2237" i="6" s="1"/>
  <c r="A2238" i="6" s="1"/>
  <c r="A2239" i="6" s="1"/>
  <c r="A2240" i="6" s="1"/>
  <c r="A2241" i="6" s="1"/>
  <c r="A2242" i="6" s="1"/>
  <c r="A2243" i="6" s="1"/>
  <c r="A2244" i="6" s="1"/>
  <c r="A2245" i="6" s="1"/>
  <c r="A2246" i="6" s="1"/>
  <c r="A2247" i="6" s="1"/>
  <c r="A2248" i="6" s="1"/>
  <c r="A2249" i="6" s="1"/>
  <c r="A2250" i="6" s="1"/>
  <c r="A2251" i="6" s="1"/>
  <c r="A2252" i="6" s="1"/>
  <c r="A2253" i="6" s="1"/>
  <c r="A2254" i="6" s="1"/>
  <c r="A2255" i="6" s="1"/>
  <c r="A2256" i="6" s="1"/>
  <c r="A2257" i="6" s="1"/>
  <c r="A2258" i="6" s="1"/>
  <c r="A2259" i="6" s="1"/>
  <c r="A2260" i="6" s="1"/>
  <c r="A2261" i="6" s="1"/>
  <c r="A2262" i="6" s="1"/>
  <c r="A2263" i="6" s="1"/>
  <c r="A2264" i="6" s="1"/>
  <c r="A2265" i="6" s="1"/>
  <c r="A2266" i="6" s="1"/>
  <c r="A2267" i="6" s="1"/>
  <c r="A2268" i="6" s="1"/>
  <c r="A2269" i="6" s="1"/>
  <c r="A2270" i="6" s="1"/>
  <c r="A2271" i="6" s="1"/>
  <c r="A2272" i="6" s="1"/>
  <c r="A2273" i="6" s="1"/>
  <c r="A2274" i="6" s="1"/>
  <c r="A2275" i="6" s="1"/>
  <c r="A2276" i="6" s="1"/>
  <c r="A2277" i="6" s="1"/>
  <c r="A2278" i="6" s="1"/>
  <c r="A2279" i="6" s="1"/>
  <c r="A2280" i="6" s="1"/>
  <c r="A2281" i="6" s="1"/>
  <c r="A2282" i="6" s="1"/>
  <c r="A2283" i="6" s="1"/>
  <c r="A2284" i="6" s="1"/>
  <c r="A2285" i="6" s="1"/>
  <c r="A2286" i="6" s="1"/>
  <c r="A2287" i="6" s="1"/>
  <c r="A2288" i="6" s="1"/>
  <c r="A2289" i="6" s="1"/>
  <c r="A2290" i="6" s="1"/>
  <c r="A2291" i="6" s="1"/>
  <c r="A2292" i="6" s="1"/>
  <c r="A2293" i="6" s="1"/>
  <c r="A2294" i="6" s="1"/>
  <c r="A2295" i="6" s="1"/>
  <c r="A2296" i="6" s="1"/>
  <c r="A2297" i="6" s="1"/>
  <c r="A2298" i="6" s="1"/>
  <c r="A2299" i="6" s="1"/>
  <c r="A2300" i="6" s="1"/>
  <c r="A2301" i="6" s="1"/>
  <c r="A2302" i="6" s="1"/>
  <c r="A2303" i="6" s="1"/>
  <c r="A2304" i="6" s="1"/>
  <c r="A2305" i="6" s="1"/>
  <c r="A2306" i="6" s="1"/>
  <c r="A2307" i="6" s="1"/>
  <c r="A2308" i="6" s="1"/>
  <c r="A2309" i="6" s="1"/>
  <c r="A2310" i="6" s="1"/>
  <c r="A2311" i="6" s="1"/>
  <c r="A2312" i="6" s="1"/>
  <c r="A2313" i="6" s="1"/>
  <c r="A2314" i="6" s="1"/>
  <c r="A2315" i="6" s="1"/>
  <c r="A2316" i="6" s="1"/>
  <c r="A2317" i="6" s="1"/>
  <c r="A2318" i="6" s="1"/>
  <c r="A2319" i="6" s="1"/>
  <c r="A2320" i="6" s="1"/>
  <c r="A2321" i="6" s="1"/>
  <c r="A2322" i="6" s="1"/>
  <c r="A2323" i="6" s="1"/>
  <c r="A2324" i="6" s="1"/>
  <c r="A2325" i="6" s="1"/>
  <c r="A2326" i="6" s="1"/>
  <c r="A2327" i="6" s="1"/>
  <c r="A2328" i="6" s="1"/>
  <c r="A2329" i="6" s="1"/>
  <c r="A2330" i="6" s="1"/>
  <c r="A2331" i="6" s="1"/>
  <c r="A2332" i="6" s="1"/>
  <c r="A2333" i="6" s="1"/>
  <c r="A2334" i="6" s="1"/>
  <c r="A2335" i="6" s="1"/>
  <c r="A2336" i="6" s="1"/>
  <c r="A2337" i="6" s="1"/>
  <c r="A2338" i="6" s="1"/>
  <c r="A2339" i="6" s="1"/>
  <c r="A2340" i="6" s="1"/>
  <c r="A2341" i="6" s="1"/>
  <c r="A2342" i="6" s="1"/>
  <c r="A2343" i="6" s="1"/>
  <c r="A2344" i="6" s="1"/>
  <c r="A2345" i="6" s="1"/>
  <c r="A2346" i="6" s="1"/>
  <c r="A2347" i="6" s="1"/>
  <c r="A2348" i="6" s="1"/>
  <c r="A2349" i="6" s="1"/>
  <c r="A2350" i="6" s="1"/>
  <c r="A2351" i="6" s="1"/>
  <c r="A2352" i="6" s="1"/>
  <c r="A2353" i="6" s="1"/>
  <c r="A2354" i="6" s="1"/>
  <c r="A2355" i="6" s="1"/>
  <c r="A2356" i="6" s="1"/>
  <c r="A2357" i="6" s="1"/>
  <c r="A2358" i="6" s="1"/>
  <c r="A2359" i="6" s="1"/>
  <c r="A2360" i="6" s="1"/>
  <c r="A2361" i="6" s="1"/>
  <c r="A2362" i="6" s="1"/>
  <c r="A2363" i="6" s="1"/>
  <c r="A2364" i="6" s="1"/>
  <c r="A2365" i="6" s="1"/>
  <c r="A2366" i="6" s="1"/>
  <c r="A2367" i="6" s="1"/>
  <c r="A2368" i="6" s="1"/>
  <c r="A2369" i="6" s="1"/>
  <c r="A2370" i="6" s="1"/>
  <c r="A2371" i="6" s="1"/>
  <c r="A2372" i="6" s="1"/>
  <c r="A2373" i="6" s="1"/>
  <c r="A2374" i="6" s="1"/>
  <c r="A2375" i="6" s="1"/>
  <c r="A2376" i="6" s="1"/>
  <c r="A2377" i="6" s="1"/>
  <c r="A2378" i="6" s="1"/>
  <c r="A2379" i="6" s="1"/>
  <c r="A2380" i="6" s="1"/>
  <c r="A2381" i="6" s="1"/>
  <c r="A2382" i="6" s="1"/>
  <c r="A2383" i="6" s="1"/>
  <c r="A2384" i="6" s="1"/>
  <c r="A2385" i="6" s="1"/>
  <c r="A2386" i="6" s="1"/>
  <c r="A2387" i="6" s="1"/>
  <c r="A2388" i="6" s="1"/>
  <c r="A2389" i="6" s="1"/>
  <c r="A2390" i="6" s="1"/>
  <c r="A2391" i="6" s="1"/>
  <c r="A2392" i="6" s="1"/>
  <c r="A2393" i="6" s="1"/>
  <c r="A2394" i="6" s="1"/>
  <c r="A2395" i="6" s="1"/>
  <c r="A2396" i="6" s="1"/>
  <c r="A2397" i="6" s="1"/>
  <c r="A2398" i="6" s="1"/>
  <c r="A2399" i="6" s="1"/>
  <c r="A2400" i="6" s="1"/>
  <c r="A2401" i="6" s="1"/>
  <c r="A2402" i="6" s="1"/>
  <c r="A2403" i="6" s="1"/>
  <c r="A2404" i="6" s="1"/>
  <c r="A2405" i="6" s="1"/>
  <c r="A2406" i="6" s="1"/>
  <c r="A2407" i="6" s="1"/>
  <c r="A2408" i="6" s="1"/>
  <c r="A2409" i="6" s="1"/>
  <c r="A2410" i="6" s="1"/>
  <c r="A2411" i="6" s="1"/>
  <c r="A2412" i="6" s="1"/>
  <c r="A2413" i="6" s="1"/>
  <c r="A2414" i="6" s="1"/>
  <c r="A2415" i="6" s="1"/>
  <c r="A2416" i="6" s="1"/>
  <c r="A2417" i="6" s="1"/>
  <c r="A2418" i="6" s="1"/>
  <c r="A2419" i="6" s="1"/>
  <c r="A2420" i="6" s="1"/>
  <c r="A2421" i="6" s="1"/>
  <c r="A2422" i="6" s="1"/>
  <c r="A2423" i="6" s="1"/>
  <c r="A2424" i="6" s="1"/>
  <c r="A2425" i="6" s="1"/>
  <c r="A2426" i="6" s="1"/>
  <c r="A2427" i="6" s="1"/>
  <c r="A2428" i="6" s="1"/>
  <c r="A2429" i="6" s="1"/>
  <c r="A2430" i="6" s="1"/>
  <c r="A2431" i="6" s="1"/>
  <c r="A2432" i="6" s="1"/>
  <c r="A2433" i="6" s="1"/>
  <c r="A2434" i="6" s="1"/>
  <c r="A2435" i="6" s="1"/>
  <c r="A2436" i="6" s="1"/>
  <c r="A2437" i="6" s="1"/>
  <c r="A2438" i="6" s="1"/>
  <c r="A2439" i="6" s="1"/>
  <c r="A2440" i="6" s="1"/>
  <c r="A2441" i="6" s="1"/>
  <c r="A2442" i="6" s="1"/>
  <c r="A2443" i="6" s="1"/>
  <c r="A2444" i="6" s="1"/>
  <c r="A2445" i="6" s="1"/>
  <c r="A2446" i="6" s="1"/>
  <c r="A2447" i="6" s="1"/>
  <c r="A2448" i="6" s="1"/>
  <c r="A2449" i="6" s="1"/>
  <c r="A2450" i="6" s="1"/>
  <c r="A2451" i="6" s="1"/>
  <c r="A2452" i="6" s="1"/>
  <c r="A2453" i="6" s="1"/>
  <c r="A2454" i="6" s="1"/>
  <c r="A2455" i="6" s="1"/>
  <c r="A2456" i="6" s="1"/>
  <c r="A2457" i="6" s="1"/>
  <c r="A2458" i="6" s="1"/>
  <c r="A2459" i="6" s="1"/>
  <c r="A2460" i="6" s="1"/>
  <c r="A2461" i="6" s="1"/>
  <c r="A2462" i="6" s="1"/>
  <c r="A2463" i="6" s="1"/>
  <c r="A2464" i="6" s="1"/>
  <c r="A2465" i="6" s="1"/>
  <c r="A2466" i="6" s="1"/>
  <c r="A2467" i="6" s="1"/>
  <c r="A2468" i="6" s="1"/>
  <c r="A2469" i="6" s="1"/>
  <c r="A2470" i="6" s="1"/>
  <c r="A2471" i="6" s="1"/>
  <c r="A2472" i="6" s="1"/>
  <c r="A2473" i="6" s="1"/>
  <c r="A2474" i="6" s="1"/>
  <c r="A2475" i="6" s="1"/>
  <c r="A2476" i="6" s="1"/>
  <c r="A2477" i="6" s="1"/>
  <c r="A2478" i="6" s="1"/>
  <c r="A2479" i="6" s="1"/>
  <c r="A2480" i="6" s="1"/>
  <c r="A2481" i="6" s="1"/>
  <c r="A2482" i="6" s="1"/>
  <c r="A2483" i="6" s="1"/>
  <c r="A2484" i="6" s="1"/>
  <c r="A2485" i="6" s="1"/>
  <c r="A2486" i="6" s="1"/>
  <c r="A2487" i="6" s="1"/>
  <c r="A2488" i="6" s="1"/>
  <c r="A2489" i="6" s="1"/>
  <c r="A2490" i="6" s="1"/>
  <c r="A2491" i="6" s="1"/>
  <c r="A2492" i="6" s="1"/>
  <c r="A2493" i="6" s="1"/>
  <c r="A2494" i="6" s="1"/>
  <c r="A2495" i="6" s="1"/>
  <c r="A2496" i="6" s="1"/>
  <c r="A2497" i="6" s="1"/>
  <c r="A2498" i="6" s="1"/>
  <c r="A2499" i="6" s="1"/>
  <c r="A2500" i="6" s="1"/>
  <c r="A2501" i="6" s="1"/>
  <c r="A2502" i="6" s="1"/>
  <c r="A2503" i="6" s="1"/>
  <c r="A2504" i="6" s="1"/>
  <c r="A2505" i="6" s="1"/>
  <c r="A2506" i="6" s="1"/>
  <c r="A2507" i="6" s="1"/>
  <c r="A2508" i="6" s="1"/>
  <c r="A2509" i="6" s="1"/>
  <c r="A2510" i="6" s="1"/>
  <c r="A2511" i="6" s="1"/>
  <c r="A2512" i="6" s="1"/>
  <c r="A2513" i="6" s="1"/>
  <c r="A2514" i="6" s="1"/>
  <c r="A2515" i="6" s="1"/>
  <c r="A2516" i="6" s="1"/>
  <c r="A2517" i="6" s="1"/>
  <c r="A2518" i="6" s="1"/>
  <c r="A2519" i="6" s="1"/>
  <c r="A2520" i="6" s="1"/>
  <c r="A2521" i="6" s="1"/>
  <c r="A2522" i="6" s="1"/>
  <c r="A2523" i="6" s="1"/>
  <c r="A2524" i="6" s="1"/>
  <c r="A2525" i="6" s="1"/>
  <c r="A2526" i="6" s="1"/>
  <c r="A2527" i="6" s="1"/>
  <c r="A2528" i="6" s="1"/>
  <c r="A2529" i="6" s="1"/>
  <c r="A2530" i="6" s="1"/>
  <c r="A2531" i="6" s="1"/>
  <c r="A2532" i="6" s="1"/>
  <c r="A2533" i="6" s="1"/>
  <c r="A2534" i="6" s="1"/>
  <c r="A2535" i="6" s="1"/>
  <c r="A2536" i="6" s="1"/>
  <c r="A2537" i="6" s="1"/>
  <c r="A2538" i="6" s="1"/>
  <c r="A2539" i="6" s="1"/>
  <c r="A2540" i="6" s="1"/>
  <c r="A2541" i="6" s="1"/>
  <c r="A2542" i="6" s="1"/>
  <c r="A2543" i="6" s="1"/>
  <c r="A2544" i="6" s="1"/>
  <c r="A2545" i="6" s="1"/>
  <c r="A2546" i="6" s="1"/>
  <c r="A2547" i="6" s="1"/>
  <c r="A2548" i="6" s="1"/>
  <c r="A2549" i="6" s="1"/>
  <c r="A2550" i="6" s="1"/>
  <c r="A2551" i="6" s="1"/>
  <c r="A2552" i="6" s="1"/>
  <c r="A2553" i="6" s="1"/>
  <c r="A2554" i="6" s="1"/>
  <c r="A2555" i="6" s="1"/>
  <c r="A2556" i="6" s="1"/>
  <c r="A2557" i="6" s="1"/>
  <c r="A2558" i="6" s="1"/>
  <c r="A2559" i="6" s="1"/>
  <c r="A2560" i="6" s="1"/>
  <c r="A2561" i="6" s="1"/>
  <c r="A2562" i="6" s="1"/>
  <c r="A2563" i="6" s="1"/>
  <c r="A2564" i="6" s="1"/>
  <c r="A2565" i="6" s="1"/>
  <c r="A2566" i="6" s="1"/>
  <c r="A2567" i="6" s="1"/>
  <c r="A2568" i="6" s="1"/>
  <c r="A2569" i="6" s="1"/>
  <c r="A2570" i="6" s="1"/>
  <c r="A2571" i="6" s="1"/>
  <c r="A2572" i="6" s="1"/>
  <c r="A2573" i="6" s="1"/>
  <c r="A2574" i="6" s="1"/>
  <c r="A2575" i="6" s="1"/>
  <c r="A2576" i="6" s="1"/>
  <c r="A2577" i="6" s="1"/>
  <c r="A2578" i="6" s="1"/>
  <c r="A2579" i="6" s="1"/>
  <c r="A2580" i="6" s="1"/>
  <c r="A2581" i="6" s="1"/>
  <c r="A2582" i="6" s="1"/>
  <c r="A2583" i="6" s="1"/>
  <c r="A2584" i="6" s="1"/>
  <c r="A2585" i="6" s="1"/>
  <c r="A2586" i="6" s="1"/>
  <c r="A2587" i="6" s="1"/>
  <c r="A2588" i="6" s="1"/>
  <c r="A2589" i="6" s="1"/>
  <c r="A2590" i="6" s="1"/>
  <c r="A2591" i="6" s="1"/>
  <c r="A2592" i="6" s="1"/>
  <c r="A2593" i="6" s="1"/>
  <c r="A2594" i="6" s="1"/>
  <c r="A2595" i="6" s="1"/>
  <c r="A2596" i="6" s="1"/>
  <c r="A2597" i="6" s="1"/>
  <c r="A2598" i="6" s="1"/>
  <c r="A2599" i="6" s="1"/>
  <c r="A2600" i="6" s="1"/>
  <c r="A2601" i="6" s="1"/>
  <c r="A2602" i="6" s="1"/>
  <c r="A2603" i="6" s="1"/>
  <c r="A2604" i="6" s="1"/>
  <c r="A2605" i="6" s="1"/>
  <c r="A2606" i="6" s="1"/>
  <c r="A2607" i="6" s="1"/>
  <c r="A2608" i="6" s="1"/>
  <c r="A2609" i="6" s="1"/>
  <c r="A2610" i="6" s="1"/>
  <c r="A2611" i="6" s="1"/>
  <c r="A2612" i="6" s="1"/>
  <c r="A2613" i="6" s="1"/>
  <c r="A2614" i="6" s="1"/>
  <c r="A2615" i="6" s="1"/>
  <c r="A2616" i="6" s="1"/>
  <c r="A2617" i="6" s="1"/>
  <c r="A2618" i="6" s="1"/>
  <c r="A2619" i="6" s="1"/>
  <c r="A2620" i="6" s="1"/>
  <c r="A2621" i="6" s="1"/>
  <c r="A2622" i="6" s="1"/>
  <c r="A2623" i="6" s="1"/>
  <c r="A2624" i="6" s="1"/>
  <c r="A2625" i="6" s="1"/>
  <c r="A2626" i="6" s="1"/>
  <c r="A2627" i="6" s="1"/>
  <c r="A2628" i="6" s="1"/>
  <c r="A2629" i="6" s="1"/>
  <c r="A2630" i="6" s="1"/>
  <c r="A2631" i="6" s="1"/>
  <c r="A2632" i="6" s="1"/>
  <c r="A2633" i="6" s="1"/>
  <c r="A2634" i="6" s="1"/>
  <c r="A2635" i="6" s="1"/>
  <c r="A2636" i="6" s="1"/>
  <c r="A2637" i="6" s="1"/>
  <c r="A2638" i="6" s="1"/>
  <c r="A2639" i="6" s="1"/>
  <c r="A2640" i="6" s="1"/>
  <c r="A2641" i="6" s="1"/>
  <c r="A2642" i="6" s="1"/>
  <c r="A2643" i="6" s="1"/>
  <c r="A2644" i="6" s="1"/>
  <c r="A2645" i="6" s="1"/>
  <c r="A2646" i="6" s="1"/>
  <c r="A2647" i="6" s="1"/>
  <c r="A2648" i="6" s="1"/>
  <c r="A2649" i="6" s="1"/>
  <c r="A2650" i="6" s="1"/>
  <c r="A2651" i="6" s="1"/>
  <c r="A2652" i="6" s="1"/>
  <c r="A2653" i="6" s="1"/>
  <c r="A2654" i="6" s="1"/>
  <c r="A2655" i="6" s="1"/>
  <c r="A2656" i="6" s="1"/>
  <c r="A2657" i="6" s="1"/>
  <c r="A2658" i="6" s="1"/>
  <c r="A2659" i="6" s="1"/>
  <c r="A2660" i="6" s="1"/>
  <c r="A2661" i="6" s="1"/>
  <c r="A2662" i="6" s="1"/>
  <c r="A2663" i="6" s="1"/>
  <c r="A2664" i="6" s="1"/>
  <c r="A2665" i="6" s="1"/>
  <c r="A2666" i="6" s="1"/>
  <c r="A2667" i="6" s="1"/>
  <c r="A2668" i="6" s="1"/>
  <c r="A2669" i="6" s="1"/>
  <c r="A2670" i="6" s="1"/>
  <c r="A2671" i="6" s="1"/>
  <c r="A2672" i="6" s="1"/>
  <c r="A2673" i="6" s="1"/>
  <c r="A2674" i="6" s="1"/>
  <c r="A2675" i="6" s="1"/>
  <c r="A2676" i="6" s="1"/>
  <c r="A2677" i="6" s="1"/>
  <c r="A2678" i="6" s="1"/>
  <c r="A2679" i="6" s="1"/>
  <c r="A2680" i="6" s="1"/>
  <c r="A2681" i="6" s="1"/>
  <c r="A2682" i="6" s="1"/>
  <c r="A2683" i="6" s="1"/>
  <c r="A2684" i="6" s="1"/>
  <c r="A2685" i="6" s="1"/>
  <c r="A2686" i="6" s="1"/>
  <c r="A2687" i="6" s="1"/>
  <c r="A2688" i="6" s="1"/>
  <c r="A2689" i="6" s="1"/>
  <c r="A2690" i="6" s="1"/>
  <c r="A2691" i="6" s="1"/>
  <c r="A2692" i="6" s="1"/>
  <c r="A2693" i="6" s="1"/>
  <c r="A2694" i="6" s="1"/>
  <c r="A2695" i="6" s="1"/>
  <c r="A2696" i="6" s="1"/>
  <c r="A2697" i="6" s="1"/>
  <c r="A2698" i="6" s="1"/>
  <c r="A2699" i="6" s="1"/>
  <c r="A2700" i="6" s="1"/>
  <c r="A2701" i="6" s="1"/>
  <c r="A2702" i="6" s="1"/>
  <c r="A2703" i="6" s="1"/>
  <c r="A2704" i="6" s="1"/>
  <c r="A2705" i="6" s="1"/>
  <c r="A2706" i="6" s="1"/>
  <c r="A2707" i="6" s="1"/>
  <c r="A2708" i="6" s="1"/>
  <c r="A2709" i="6" s="1"/>
  <c r="A2710" i="6" s="1"/>
  <c r="A2711" i="6" s="1"/>
  <c r="A2712" i="6" s="1"/>
  <c r="A2713" i="6" s="1"/>
  <c r="A2714" i="6" s="1"/>
  <c r="A2715" i="6" s="1"/>
  <c r="A2716" i="6" s="1"/>
  <c r="A2717" i="6" s="1"/>
  <c r="A2718" i="6" s="1"/>
  <c r="A2719" i="6" s="1"/>
  <c r="A2720" i="6" s="1"/>
  <c r="A2721" i="6" s="1"/>
  <c r="A2722" i="6" s="1"/>
  <c r="A2723" i="6" s="1"/>
  <c r="A2724" i="6" s="1"/>
  <c r="A2725" i="6" s="1"/>
  <c r="A2726" i="6" s="1"/>
  <c r="A2727" i="6" s="1"/>
  <c r="A2728" i="6" s="1"/>
  <c r="A2729" i="6" s="1"/>
  <c r="A2730" i="6" s="1"/>
  <c r="A2731" i="6" s="1"/>
  <c r="A2732" i="6" s="1"/>
  <c r="A2733" i="6" s="1"/>
  <c r="A2734" i="6" s="1"/>
  <c r="A2735" i="6" s="1"/>
  <c r="A2736" i="6" s="1"/>
  <c r="A2737" i="6" s="1"/>
  <c r="A2738" i="6" s="1"/>
  <c r="A2739" i="6" s="1"/>
  <c r="A2740" i="6" s="1"/>
  <c r="A2741" i="6" s="1"/>
  <c r="A2742" i="6" s="1"/>
  <c r="A2743" i="6" s="1"/>
  <c r="A2744" i="6" s="1"/>
  <c r="A2745" i="6" s="1"/>
  <c r="A2746" i="6" s="1"/>
  <c r="A2747" i="6" s="1"/>
  <c r="A2748" i="6" s="1"/>
  <c r="A2749" i="6" s="1"/>
  <c r="A2750" i="6" s="1"/>
  <c r="A2751" i="6" s="1"/>
  <c r="A2752" i="6" s="1"/>
  <c r="A2753" i="6" s="1"/>
  <c r="A2754" i="6" s="1"/>
  <c r="A2755" i="6" s="1"/>
  <c r="A2756" i="6" s="1"/>
  <c r="A2757" i="6" s="1"/>
  <c r="A2758" i="6" s="1"/>
  <c r="A2759" i="6" s="1"/>
  <c r="A2760" i="6" s="1"/>
  <c r="A2761" i="6" s="1"/>
  <c r="A2762" i="6" s="1"/>
  <c r="A2763" i="6" s="1"/>
  <c r="A2764" i="6" s="1"/>
  <c r="A2765" i="6" s="1"/>
  <c r="A2766" i="6" s="1"/>
  <c r="A2767" i="6" s="1"/>
  <c r="A2768" i="6" s="1"/>
  <c r="A2769" i="6" s="1"/>
  <c r="A2770" i="6" s="1"/>
  <c r="A2771" i="6" s="1"/>
  <c r="A2772" i="6" s="1"/>
  <c r="A2773" i="6" s="1"/>
  <c r="A2774" i="6" s="1"/>
  <c r="A2775" i="6" s="1"/>
  <c r="A2776" i="6" s="1"/>
  <c r="A2777" i="6" s="1"/>
  <c r="A2778" i="6" s="1"/>
  <c r="A2779" i="6" s="1"/>
  <c r="A2780" i="6" s="1"/>
  <c r="A2781" i="6" s="1"/>
  <c r="A2782" i="6" s="1"/>
  <c r="A2783" i="6" s="1"/>
  <c r="A2784" i="6" s="1"/>
  <c r="A2785" i="6" s="1"/>
  <c r="A2786" i="6" s="1"/>
  <c r="A2787" i="6" s="1"/>
  <c r="A2788" i="6" s="1"/>
  <c r="A2789" i="6" s="1"/>
  <c r="A2790" i="6" s="1"/>
  <c r="A2791" i="6" s="1"/>
  <c r="A2792" i="6" s="1"/>
  <c r="A2793" i="6" s="1"/>
  <c r="A2794" i="6" s="1"/>
  <c r="A2795" i="6" s="1"/>
  <c r="A2796" i="6" s="1"/>
  <c r="A2797" i="6" s="1"/>
  <c r="A2798" i="6" s="1"/>
  <c r="A2799" i="6" s="1"/>
  <c r="A2800" i="6" s="1"/>
  <c r="A2801" i="6" s="1"/>
  <c r="A2802" i="6" s="1"/>
  <c r="A2803" i="6" s="1"/>
  <c r="A2804" i="6" s="1"/>
  <c r="A2805" i="6" s="1"/>
  <c r="A2806" i="6" s="1"/>
  <c r="A2807" i="6" s="1"/>
  <c r="A2808" i="6" s="1"/>
  <c r="A2809" i="6" s="1"/>
  <c r="A2810" i="6" s="1"/>
  <c r="A2811" i="6" s="1"/>
  <c r="A2812" i="6" s="1"/>
  <c r="A2813" i="6" s="1"/>
  <c r="A2814" i="6" s="1"/>
  <c r="A2815" i="6" s="1"/>
  <c r="A2816" i="6" s="1"/>
  <c r="A2817" i="6" s="1"/>
  <c r="A2818" i="6" s="1"/>
  <c r="A2819" i="6" s="1"/>
  <c r="A2820" i="6" s="1"/>
  <c r="A2821" i="6" s="1"/>
  <c r="A2822" i="6" s="1"/>
  <c r="A2823" i="6" s="1"/>
  <c r="A2824" i="6" s="1"/>
  <c r="A2825" i="6" s="1"/>
  <c r="A2826" i="6" s="1"/>
  <c r="A2827" i="6" s="1"/>
  <c r="A2828" i="6" s="1"/>
  <c r="A2829" i="6" s="1"/>
  <c r="A2830" i="6" s="1"/>
  <c r="A2831" i="6" s="1"/>
  <c r="A2832" i="6" s="1"/>
  <c r="A2833" i="6" s="1"/>
  <c r="A2834" i="6" s="1"/>
  <c r="A2835" i="6" s="1"/>
  <c r="A2836" i="6" s="1"/>
  <c r="A2837" i="6" s="1"/>
  <c r="A2838" i="6" s="1"/>
  <c r="A2839" i="6" s="1"/>
  <c r="A2840" i="6" s="1"/>
  <c r="A2841" i="6" s="1"/>
  <c r="A2842" i="6" s="1"/>
  <c r="A2843" i="6" s="1"/>
  <c r="A2844" i="6" s="1"/>
  <c r="A2845" i="6" s="1"/>
  <c r="A2846" i="6" s="1"/>
  <c r="A2847" i="6" s="1"/>
  <c r="A2848" i="6" s="1"/>
  <c r="A2849" i="6" s="1"/>
  <c r="A2850" i="6" s="1"/>
  <c r="A2851" i="6" s="1"/>
  <c r="A2852" i="6" s="1"/>
  <c r="A2853" i="6" s="1"/>
  <c r="A2854" i="6" s="1"/>
  <c r="A2855" i="6" s="1"/>
  <c r="A2856" i="6" s="1"/>
  <c r="A2857" i="6" s="1"/>
  <c r="A2858" i="6" s="1"/>
  <c r="A2859" i="6" s="1"/>
  <c r="A2860" i="6" s="1"/>
  <c r="A2861" i="6" s="1"/>
  <c r="A2862" i="6" s="1"/>
  <c r="A2863" i="6" s="1"/>
  <c r="A2864" i="6" s="1"/>
  <c r="A2865" i="6" s="1"/>
  <c r="A2866" i="6" s="1"/>
  <c r="A2867" i="6" s="1"/>
  <c r="A2868" i="6" s="1"/>
  <c r="A2869" i="6" s="1"/>
  <c r="A2870" i="6" s="1"/>
  <c r="A2871" i="6" s="1"/>
  <c r="A2872" i="6" s="1"/>
  <c r="A2873" i="6" s="1"/>
  <c r="A2874" i="6" s="1"/>
  <c r="A2875" i="6" s="1"/>
  <c r="A2876" i="6" s="1"/>
  <c r="A2877" i="6" s="1"/>
  <c r="A2878" i="6" s="1"/>
  <c r="A2879" i="6" s="1"/>
  <c r="A2880" i="6" s="1"/>
  <c r="A2881" i="6" s="1"/>
  <c r="A2882" i="6" s="1"/>
  <c r="A2883" i="6" s="1"/>
  <c r="A2884" i="6" s="1"/>
  <c r="A2885" i="6" s="1"/>
  <c r="A2886" i="6" s="1"/>
  <c r="A2887" i="6" s="1"/>
  <c r="A2888" i="6" s="1"/>
  <c r="A2889" i="6" s="1"/>
  <c r="A2890" i="6" s="1"/>
  <c r="A2891" i="6" s="1"/>
  <c r="A2892" i="6" s="1"/>
  <c r="A2893" i="6" s="1"/>
  <c r="A2894" i="6" s="1"/>
  <c r="A2895" i="6" s="1"/>
  <c r="A2896" i="6" s="1"/>
  <c r="A2897" i="6" s="1"/>
  <c r="A2898" i="6" s="1"/>
  <c r="A2899" i="6" s="1"/>
  <c r="A2900" i="6" s="1"/>
  <c r="A2901" i="6" s="1"/>
  <c r="A2902" i="6" s="1"/>
  <c r="A2903" i="6" s="1"/>
  <c r="A2904" i="6" s="1"/>
  <c r="A2905" i="6" s="1"/>
  <c r="A2906" i="6" s="1"/>
  <c r="A2907" i="6" s="1"/>
  <c r="A2908" i="6" s="1"/>
  <c r="A2909" i="6" s="1"/>
  <c r="A2910" i="6" s="1"/>
  <c r="A2911" i="6" s="1"/>
  <c r="A2912" i="6" s="1"/>
  <c r="A2913" i="6" s="1"/>
  <c r="A2914" i="6" s="1"/>
  <c r="A2915" i="6" s="1"/>
  <c r="A2916" i="6" s="1"/>
  <c r="A2917" i="6" s="1"/>
  <c r="A2918" i="6" s="1"/>
  <c r="A2919" i="6" s="1"/>
  <c r="A2920" i="6" s="1"/>
  <c r="A2921" i="6" s="1"/>
  <c r="A2922" i="6" s="1"/>
  <c r="A2923" i="6" s="1"/>
  <c r="A2924" i="6" s="1"/>
  <c r="A2925" i="6" s="1"/>
  <c r="A2926" i="6" s="1"/>
  <c r="A2927" i="6" s="1"/>
  <c r="A2928" i="6" s="1"/>
  <c r="A2929" i="6" s="1"/>
  <c r="A2930" i="6" s="1"/>
  <c r="A2931" i="6" s="1"/>
  <c r="A2932" i="6" s="1"/>
  <c r="A2933" i="6" s="1"/>
  <c r="A2934" i="6" s="1"/>
  <c r="A2935" i="6" s="1"/>
  <c r="A2936" i="6" s="1"/>
  <c r="A2937" i="6" s="1"/>
  <c r="A2938" i="6" s="1"/>
  <c r="A2939" i="6" s="1"/>
  <c r="A2940" i="6" s="1"/>
  <c r="A2941" i="6" s="1"/>
  <c r="A2942" i="6" s="1"/>
  <c r="A2943" i="6" s="1"/>
  <c r="A2944" i="6" s="1"/>
  <c r="A2945" i="6" s="1"/>
  <c r="A2946" i="6" s="1"/>
  <c r="A2947" i="6" s="1"/>
  <c r="A2948" i="6" s="1"/>
  <c r="A2949" i="6" s="1"/>
  <c r="A2950" i="6" s="1"/>
  <c r="A2951" i="6" s="1"/>
  <c r="A2952" i="6" s="1"/>
  <c r="A2953" i="6" s="1"/>
  <c r="A2954" i="6" s="1"/>
  <c r="A2955" i="6" s="1"/>
  <c r="A2956" i="6" s="1"/>
  <c r="A2957" i="6" s="1"/>
  <c r="A2958" i="6" s="1"/>
  <c r="A2959" i="6" s="1"/>
  <c r="A2960" i="6" s="1"/>
  <c r="A2961" i="6" s="1"/>
  <c r="A2962" i="6" s="1"/>
  <c r="A2963" i="6" s="1"/>
  <c r="A2964" i="6" s="1"/>
  <c r="A2965" i="6" s="1"/>
  <c r="A2966" i="6" s="1"/>
  <c r="A2967" i="6" s="1"/>
  <c r="A2968" i="6" s="1"/>
  <c r="A2969" i="6" s="1"/>
  <c r="A2970" i="6" s="1"/>
  <c r="A2971" i="6" s="1"/>
  <c r="A2972" i="6" s="1"/>
  <c r="A2973" i="6" s="1"/>
  <c r="A2974" i="6" s="1"/>
  <c r="A2975" i="6" s="1"/>
  <c r="A2976" i="6" s="1"/>
  <c r="A2977" i="6" s="1"/>
  <c r="A2978" i="6" s="1"/>
  <c r="A2979" i="6" s="1"/>
  <c r="A2980" i="6" s="1"/>
  <c r="A2981" i="6" s="1"/>
  <c r="A2982" i="6" s="1"/>
  <c r="A2983" i="6" s="1"/>
  <c r="A2984" i="6" s="1"/>
  <c r="A2985" i="6" s="1"/>
  <c r="A2986" i="6" s="1"/>
  <c r="A2987" i="6" s="1"/>
  <c r="A2988" i="6" s="1"/>
  <c r="A2989" i="6" s="1"/>
  <c r="A2990" i="6" s="1"/>
  <c r="A2991" i="6" s="1"/>
  <c r="A2992" i="6" s="1"/>
  <c r="A2993" i="6" s="1"/>
  <c r="A2994" i="6" s="1"/>
  <c r="A2995" i="6" s="1"/>
  <c r="A2996" i="6" s="1"/>
  <c r="A2997" i="6" s="1"/>
  <c r="A2998" i="6" s="1"/>
  <c r="A2999" i="6" s="1"/>
  <c r="A3000" i="6" s="1"/>
  <c r="A3001" i="6" s="1"/>
  <c r="A3002" i="6" s="1"/>
  <c r="A3003" i="6" s="1"/>
  <c r="A3004" i="6" s="1"/>
  <c r="A3005" i="6" s="1"/>
  <c r="A3006" i="6" s="1"/>
  <c r="A3007" i="6" s="1"/>
  <c r="A3008" i="6" s="1"/>
  <c r="A3009" i="6" s="1"/>
  <c r="A3010" i="6" s="1"/>
  <c r="A3011" i="6" s="1"/>
  <c r="A3012" i="6" s="1"/>
  <c r="A3013" i="6" s="1"/>
  <c r="A3014" i="6" s="1"/>
  <c r="A3015" i="6" s="1"/>
  <c r="A3016" i="6" s="1"/>
  <c r="A3017" i="6" s="1"/>
  <c r="A3018" i="6" s="1"/>
  <c r="A3019" i="6" s="1"/>
  <c r="A3020" i="6" s="1"/>
  <c r="A3021" i="6" s="1"/>
  <c r="A3022" i="6" s="1"/>
  <c r="A3023" i="6" s="1"/>
  <c r="A3024" i="6" s="1"/>
  <c r="A3025" i="6" s="1"/>
  <c r="A3026" i="6" s="1"/>
  <c r="A3027" i="6" s="1"/>
  <c r="A3028" i="6" s="1"/>
  <c r="A3029" i="6" s="1"/>
  <c r="A3030" i="6" s="1"/>
  <c r="A3031" i="6" s="1"/>
  <c r="A3032" i="6" s="1"/>
  <c r="A3033" i="6" s="1"/>
  <c r="A3034" i="6" s="1"/>
  <c r="A3035" i="6" s="1"/>
  <c r="A3036" i="6" s="1"/>
  <c r="A3037" i="6" s="1"/>
  <c r="A3038" i="6" s="1"/>
  <c r="A3039" i="6" s="1"/>
  <c r="A3040" i="6" s="1"/>
  <c r="A3041" i="6" s="1"/>
  <c r="A3042" i="6" s="1"/>
  <c r="A3043" i="6" s="1"/>
  <c r="A3044" i="6" s="1"/>
  <c r="A3045" i="6" s="1"/>
  <c r="A3046" i="6" s="1"/>
  <c r="A3047" i="6" s="1"/>
  <c r="A3048" i="6" s="1"/>
  <c r="A3049" i="6" s="1"/>
  <c r="A3050" i="6" s="1"/>
  <c r="A3051" i="6" s="1"/>
  <c r="A3052" i="6" s="1"/>
  <c r="A3053" i="6" s="1"/>
  <c r="A3054" i="6" s="1"/>
  <c r="A3055" i="6" s="1"/>
  <c r="A3056" i="6" s="1"/>
  <c r="A3057" i="6" s="1"/>
  <c r="A3058" i="6" s="1"/>
  <c r="A3059" i="6" s="1"/>
  <c r="A3060" i="6" s="1"/>
  <c r="A3061" i="6" s="1"/>
  <c r="A3062" i="6" s="1"/>
  <c r="A3063" i="6" s="1"/>
  <c r="A3064" i="6" s="1"/>
  <c r="A3065" i="6" s="1"/>
  <c r="A3066" i="6" s="1"/>
  <c r="A3067" i="6" s="1"/>
  <c r="A3068" i="6" s="1"/>
  <c r="A3069" i="6" s="1"/>
  <c r="A3070" i="6" s="1"/>
  <c r="A3071" i="6" s="1"/>
  <c r="A3072" i="6" s="1"/>
  <c r="A3073" i="6" s="1"/>
  <c r="A3074" i="6" s="1"/>
  <c r="A3075" i="6" s="1"/>
  <c r="A3076" i="6" s="1"/>
  <c r="A3077" i="6" s="1"/>
  <c r="A3078" i="6" s="1"/>
  <c r="A3079" i="6" s="1"/>
  <c r="A3080" i="6" s="1"/>
  <c r="A3081" i="6" s="1"/>
  <c r="A3082" i="6" s="1"/>
  <c r="A3083" i="6" s="1"/>
  <c r="A3084" i="6" s="1"/>
  <c r="A3085" i="6" s="1"/>
  <c r="A3086" i="6" s="1"/>
  <c r="A3087" i="6" s="1"/>
  <c r="A3088" i="6" s="1"/>
  <c r="A3089" i="6" s="1"/>
  <c r="A3090" i="6" s="1"/>
  <c r="A3091" i="6" s="1"/>
  <c r="A3092" i="6" s="1"/>
  <c r="A3093" i="6" s="1"/>
  <c r="A3094" i="6" s="1"/>
  <c r="A3095" i="6" s="1"/>
  <c r="A3096" i="6" s="1"/>
  <c r="A3097" i="6" s="1"/>
  <c r="A3098" i="6" s="1"/>
  <c r="A3099" i="6" s="1"/>
  <c r="A3100" i="6" s="1"/>
  <c r="A3101" i="6" s="1"/>
  <c r="A3102" i="6" s="1"/>
  <c r="A3103" i="6" s="1"/>
  <c r="A3104" i="6" s="1"/>
  <c r="A3105" i="6" s="1"/>
  <c r="A3106" i="6" s="1"/>
  <c r="A3107" i="6" s="1"/>
  <c r="A3108" i="6" s="1"/>
  <c r="A3109" i="6" s="1"/>
  <c r="A3110" i="6" s="1"/>
  <c r="A3111" i="6" s="1"/>
  <c r="A3112" i="6" s="1"/>
  <c r="A3113" i="6" s="1"/>
  <c r="A3114" i="6" s="1"/>
  <c r="A3115" i="6" s="1"/>
  <c r="A3116" i="6" s="1"/>
  <c r="A3117" i="6" s="1"/>
  <c r="A3118" i="6" s="1"/>
  <c r="A3119" i="6" s="1"/>
  <c r="A3120" i="6" s="1"/>
  <c r="A3121" i="6" s="1"/>
  <c r="A3122" i="6" s="1"/>
  <c r="A3123" i="6" s="1"/>
  <c r="A3124" i="6" s="1"/>
  <c r="A3125" i="6" s="1"/>
  <c r="A3126" i="6" s="1"/>
  <c r="A3127" i="6" s="1"/>
  <c r="A3128" i="6" s="1"/>
  <c r="A3129" i="6" s="1"/>
  <c r="A3130" i="6" s="1"/>
  <c r="A3131" i="6" s="1"/>
  <c r="A3132" i="6" s="1"/>
  <c r="A3133" i="6" s="1"/>
  <c r="A3134" i="6" s="1"/>
  <c r="A3135" i="6" s="1"/>
  <c r="A3136" i="6" s="1"/>
  <c r="A3137" i="6" s="1"/>
  <c r="A3138" i="6" s="1"/>
  <c r="A3139" i="6" s="1"/>
  <c r="A3140" i="6" s="1"/>
  <c r="A3141" i="6" s="1"/>
  <c r="A3142" i="6" s="1"/>
  <c r="A3143" i="6" s="1"/>
  <c r="A3144" i="6" s="1"/>
  <c r="A3145" i="6" s="1"/>
  <c r="A3146" i="6" s="1"/>
  <c r="A3147" i="6" s="1"/>
  <c r="A3148" i="6" s="1"/>
  <c r="A3149" i="6" s="1"/>
  <c r="A3150" i="6" s="1"/>
  <c r="A3151" i="6" s="1"/>
  <c r="A3152" i="6" s="1"/>
  <c r="A3153" i="6" s="1"/>
  <c r="A3154" i="6" s="1"/>
  <c r="A3155" i="6" s="1"/>
  <c r="A3156" i="6" s="1"/>
  <c r="A3157" i="6" s="1"/>
  <c r="A3158" i="6" s="1"/>
  <c r="A3159" i="6" s="1"/>
  <c r="A3160" i="6" s="1"/>
  <c r="A3161" i="6" s="1"/>
  <c r="A3162" i="6" s="1"/>
  <c r="A3163" i="6" s="1"/>
  <c r="A3164" i="6" s="1"/>
  <c r="A3165" i="6" s="1"/>
  <c r="A3166" i="6" s="1"/>
  <c r="A3167" i="6" s="1"/>
  <c r="A3168" i="6" s="1"/>
  <c r="A3169" i="6" s="1"/>
  <c r="A3170" i="6" s="1"/>
  <c r="A3171" i="6" s="1"/>
  <c r="A3172" i="6" s="1"/>
  <c r="A3173" i="6" s="1"/>
  <c r="A3174" i="6" s="1"/>
  <c r="A3175" i="6" s="1"/>
  <c r="A3176" i="6" s="1"/>
  <c r="A3177" i="6" s="1"/>
  <c r="A3178" i="6" s="1"/>
  <c r="A3179" i="6" s="1"/>
  <c r="A3180" i="6" s="1"/>
  <c r="A3181" i="6" s="1"/>
  <c r="A3182" i="6" s="1"/>
  <c r="A3183" i="6" s="1"/>
  <c r="A3184" i="6" s="1"/>
  <c r="A3185" i="6" s="1"/>
  <c r="A3186" i="6" s="1"/>
  <c r="A3187" i="6" s="1"/>
  <c r="A3188" i="6" s="1"/>
  <c r="A3189" i="6" s="1"/>
  <c r="A3190" i="6" s="1"/>
  <c r="A3191" i="6" s="1"/>
  <c r="A3192" i="6" s="1"/>
  <c r="A3193" i="6" s="1"/>
  <c r="A3194" i="6" s="1"/>
  <c r="A3195" i="6" s="1"/>
  <c r="A3196" i="6" s="1"/>
  <c r="A3197" i="6" s="1"/>
  <c r="A3198" i="6" s="1"/>
  <c r="A3199" i="6" s="1"/>
  <c r="A3200" i="6" s="1"/>
  <c r="A3201" i="6" s="1"/>
  <c r="A3202" i="6" s="1"/>
  <c r="A3203" i="6" s="1"/>
  <c r="A3204" i="6" s="1"/>
  <c r="A3205" i="6" s="1"/>
  <c r="A3206" i="6" s="1"/>
  <c r="A3207" i="6" s="1"/>
  <c r="A3208" i="6" s="1"/>
  <c r="A3209" i="6" s="1"/>
  <c r="A3210" i="6" s="1"/>
  <c r="A3211" i="6" s="1"/>
  <c r="A3212" i="6" s="1"/>
  <c r="A3213" i="6" s="1"/>
  <c r="A3214" i="6" s="1"/>
  <c r="A3215" i="6" s="1"/>
  <c r="A3216" i="6" s="1"/>
  <c r="A3217" i="6" s="1"/>
  <c r="A3218" i="6" s="1"/>
  <c r="A3219" i="6" s="1"/>
  <c r="A3220" i="6" s="1"/>
  <c r="A3221" i="6" s="1"/>
  <c r="A3222" i="6" s="1"/>
  <c r="A3223" i="6" s="1"/>
  <c r="A3224" i="6" s="1"/>
  <c r="A3225" i="6" s="1"/>
  <c r="A3226" i="6" s="1"/>
  <c r="A3227" i="6" s="1"/>
  <c r="A3228" i="6" s="1"/>
  <c r="A3229" i="6" s="1"/>
  <c r="A3230" i="6" s="1"/>
  <c r="A3231" i="6" s="1"/>
  <c r="A3232" i="6" s="1"/>
  <c r="A3233" i="6" s="1"/>
  <c r="A3234" i="6" s="1"/>
  <c r="A3235" i="6" s="1"/>
  <c r="A3236" i="6" s="1"/>
  <c r="A3237" i="6" s="1"/>
  <c r="A3238" i="6" s="1"/>
  <c r="A3239" i="6" s="1"/>
  <c r="A3240" i="6" s="1"/>
  <c r="A3241" i="6" s="1"/>
  <c r="A3242" i="6" s="1"/>
  <c r="A3243" i="6" s="1"/>
  <c r="A3244" i="6" s="1"/>
  <c r="A3245" i="6" s="1"/>
  <c r="A3246" i="6" s="1"/>
  <c r="A3247" i="6" s="1"/>
  <c r="A3248" i="6" s="1"/>
  <c r="A3249" i="6" s="1"/>
  <c r="A3250" i="6" s="1"/>
  <c r="A3251" i="6" s="1"/>
  <c r="A3252" i="6" s="1"/>
  <c r="A3253" i="6" s="1"/>
  <c r="A3254" i="6" s="1"/>
  <c r="A3255" i="6" s="1"/>
  <c r="A3256" i="6" s="1"/>
  <c r="A3257" i="6" s="1"/>
  <c r="A3258" i="6" s="1"/>
  <c r="A3259" i="6" s="1"/>
  <c r="A3260" i="6" s="1"/>
  <c r="A3261" i="6" s="1"/>
  <c r="A3262" i="6" s="1"/>
  <c r="A3263" i="6" s="1"/>
  <c r="A3264" i="6" s="1"/>
  <c r="A3265" i="6" s="1"/>
  <c r="A3266" i="6" s="1"/>
  <c r="A3267" i="6" s="1"/>
  <c r="A3268" i="6" s="1"/>
  <c r="A3269" i="6" s="1"/>
  <c r="A3270" i="6" s="1"/>
  <c r="A3271" i="6" s="1"/>
  <c r="A3272" i="6" s="1"/>
  <c r="A3273" i="6" s="1"/>
  <c r="A3274" i="6" s="1"/>
  <c r="A3275" i="6" s="1"/>
  <c r="A3276" i="6" s="1"/>
  <c r="A3277" i="6" s="1"/>
  <c r="A3278" i="6" s="1"/>
  <c r="A3279" i="6" s="1"/>
  <c r="A3280" i="6" s="1"/>
  <c r="A3281" i="6" s="1"/>
  <c r="A3282" i="6" s="1"/>
  <c r="A3283" i="6" s="1"/>
  <c r="A3284" i="6" s="1"/>
  <c r="A3285" i="6" s="1"/>
  <c r="A3286" i="6" s="1"/>
  <c r="A3287" i="6" s="1"/>
  <c r="A3288" i="6" s="1"/>
  <c r="A3289" i="6" s="1"/>
  <c r="A3290" i="6" s="1"/>
  <c r="A3291" i="6" s="1"/>
  <c r="A3292" i="6" s="1"/>
  <c r="A3293" i="6" s="1"/>
  <c r="A3294" i="6" s="1"/>
  <c r="A3295" i="6" s="1"/>
  <c r="A3296" i="6" s="1"/>
  <c r="A3297" i="6" s="1"/>
  <c r="A3298" i="6" s="1"/>
  <c r="A3299" i="6" s="1"/>
  <c r="A3300" i="6" s="1"/>
  <c r="A3301" i="6" s="1"/>
  <c r="A3302" i="6" s="1"/>
  <c r="A3303" i="6" s="1"/>
  <c r="A3304" i="6" s="1"/>
  <c r="A3305" i="6" s="1"/>
  <c r="A3306" i="6" s="1"/>
  <c r="A3307" i="6" s="1"/>
  <c r="A3308" i="6" s="1"/>
  <c r="A3309" i="6" s="1"/>
  <c r="A3310" i="6" s="1"/>
  <c r="A3311" i="6" s="1"/>
  <c r="A3312" i="6" s="1"/>
  <c r="A3313" i="6" s="1"/>
  <c r="A3314" i="6" s="1"/>
  <c r="A3315" i="6" s="1"/>
  <c r="A3316" i="6" s="1"/>
  <c r="A3317" i="6" s="1"/>
  <c r="A3318" i="6" s="1"/>
  <c r="A3319" i="6" s="1"/>
  <c r="A3320" i="6" s="1"/>
  <c r="A3321" i="6" s="1"/>
  <c r="A3322" i="6" s="1"/>
  <c r="A3323" i="6" s="1"/>
  <c r="A3324" i="6" s="1"/>
  <c r="A3325" i="6" s="1"/>
  <c r="A3326" i="6" s="1"/>
  <c r="A3327" i="6" s="1"/>
  <c r="A3328" i="6" s="1"/>
  <c r="A3329" i="6" s="1"/>
  <c r="A3330" i="6" s="1"/>
  <c r="A3331" i="6" s="1"/>
  <c r="A3332" i="6" s="1"/>
  <c r="A3333" i="6" s="1"/>
  <c r="A3334" i="6" s="1"/>
  <c r="A3335" i="6" s="1"/>
  <c r="A3336" i="6" s="1"/>
  <c r="A3337" i="6" s="1"/>
  <c r="A3338" i="6" s="1"/>
  <c r="A3339" i="6" s="1"/>
  <c r="A3340" i="6" s="1"/>
  <c r="A3341" i="6" s="1"/>
  <c r="A3342" i="6" s="1"/>
  <c r="A3343" i="6" s="1"/>
  <c r="A3344" i="6" s="1"/>
  <c r="A3345" i="6" s="1"/>
  <c r="A3346" i="6" s="1"/>
  <c r="A3347" i="6" s="1"/>
  <c r="A3348" i="6" s="1"/>
  <c r="A3349" i="6" s="1"/>
  <c r="A3350" i="6" s="1"/>
  <c r="A3351" i="6" s="1"/>
  <c r="A3352" i="6" s="1"/>
  <c r="A3353" i="6" s="1"/>
  <c r="A3354" i="6" s="1"/>
  <c r="A3355" i="6" s="1"/>
  <c r="A3356" i="6" s="1"/>
  <c r="A3357" i="6" s="1"/>
  <c r="A3358" i="6" s="1"/>
  <c r="A3359" i="6" s="1"/>
  <c r="A3360" i="6" s="1"/>
  <c r="A3361" i="6" s="1"/>
  <c r="A3362" i="6" s="1"/>
  <c r="A3363" i="6" s="1"/>
  <c r="A3364" i="6" s="1"/>
  <c r="A3365" i="6" s="1"/>
  <c r="A3366" i="6" s="1"/>
  <c r="A3367" i="6" s="1"/>
  <c r="A3368" i="6" s="1"/>
  <c r="A3369" i="6" s="1"/>
  <c r="A3370" i="6" s="1"/>
  <c r="A3371" i="6" s="1"/>
  <c r="A3372" i="6" s="1"/>
  <c r="A3373" i="6" s="1"/>
  <c r="A3374" i="6" s="1"/>
  <c r="A3375" i="6" s="1"/>
  <c r="A3376" i="6" s="1"/>
  <c r="A3377" i="6" s="1"/>
  <c r="A3378" i="6" s="1"/>
  <c r="A3379" i="6" s="1"/>
  <c r="A3380" i="6" s="1"/>
  <c r="A3381" i="6" s="1"/>
  <c r="A3382" i="6" s="1"/>
  <c r="A3383" i="6" s="1"/>
  <c r="A3384" i="6" s="1"/>
  <c r="A3385" i="6" s="1"/>
  <c r="A3386" i="6" s="1"/>
  <c r="A3387" i="6" s="1"/>
  <c r="A3388" i="6" s="1"/>
  <c r="A3389" i="6" s="1"/>
  <c r="A3390" i="6" s="1"/>
  <c r="A3391" i="6" s="1"/>
  <c r="A3392" i="6" s="1"/>
  <c r="A3393" i="6" s="1"/>
  <c r="A3394" i="6" s="1"/>
  <c r="A3395" i="6" s="1"/>
  <c r="A3396" i="6" s="1"/>
  <c r="A3397" i="6" s="1"/>
  <c r="A3398" i="6" s="1"/>
  <c r="A3399" i="6" s="1"/>
  <c r="A3400" i="6" s="1"/>
  <c r="A3401" i="6" s="1"/>
  <c r="A3402" i="6" s="1"/>
  <c r="A3403" i="6" s="1"/>
  <c r="A3404" i="6" s="1"/>
  <c r="A3405" i="6" s="1"/>
  <c r="A3406" i="6" s="1"/>
  <c r="A3407" i="6" s="1"/>
  <c r="A3408" i="6" s="1"/>
  <c r="A3409" i="6" s="1"/>
  <c r="A3410" i="6" s="1"/>
  <c r="A3411" i="6" s="1"/>
  <c r="A3412" i="6" s="1"/>
  <c r="A3413" i="6" s="1"/>
  <c r="A3414" i="6" s="1"/>
  <c r="A3415" i="6" s="1"/>
  <c r="A3416" i="6" s="1"/>
  <c r="A3417" i="6" s="1"/>
  <c r="A3418" i="6" s="1"/>
  <c r="A3419" i="6" s="1"/>
  <c r="A3420" i="6" s="1"/>
  <c r="A3421" i="6" s="1"/>
  <c r="A3422" i="6" s="1"/>
  <c r="A3423" i="6" s="1"/>
  <c r="A3424" i="6" s="1"/>
  <c r="A3425" i="6" s="1"/>
  <c r="A3426" i="6" s="1"/>
  <c r="A3427" i="6" s="1"/>
  <c r="A3428" i="6" s="1"/>
  <c r="A3429" i="6" s="1"/>
  <c r="A3430" i="6" s="1"/>
  <c r="A3431" i="6" s="1"/>
  <c r="A3432" i="6" s="1"/>
  <c r="A3433" i="6" s="1"/>
  <c r="A3434" i="6" s="1"/>
  <c r="A3435" i="6" s="1"/>
  <c r="A3436" i="6" s="1"/>
  <c r="A3437" i="6" s="1"/>
  <c r="A3438" i="6" s="1"/>
  <c r="A3439" i="6" s="1"/>
  <c r="A3440" i="6" s="1"/>
  <c r="A3441" i="6" s="1"/>
  <c r="A3442" i="6" s="1"/>
  <c r="A3443" i="6" s="1"/>
  <c r="A3444" i="6" s="1"/>
  <c r="A3445" i="6" s="1"/>
  <c r="A3446" i="6" s="1"/>
  <c r="A3447" i="6" s="1"/>
  <c r="A3448" i="6" s="1"/>
  <c r="A3449" i="6" s="1"/>
  <c r="A3450" i="6" s="1"/>
  <c r="A3451" i="6" s="1"/>
  <c r="A3452" i="6" s="1"/>
  <c r="A3453" i="6" s="1"/>
  <c r="A3454" i="6" s="1"/>
  <c r="A3455" i="6" s="1"/>
  <c r="A3456" i="6" s="1"/>
  <c r="A3457" i="6" s="1"/>
  <c r="A3458" i="6" s="1"/>
  <c r="A3459" i="6" s="1"/>
  <c r="A3460" i="6" s="1"/>
  <c r="A3461" i="6" s="1"/>
  <c r="A3462" i="6" s="1"/>
  <c r="A3463" i="6" s="1"/>
  <c r="A3464" i="6" s="1"/>
  <c r="A3465" i="6" s="1"/>
  <c r="A3466" i="6" s="1"/>
  <c r="A3467" i="6" s="1"/>
  <c r="A3468" i="6" s="1"/>
  <c r="A3469" i="6" s="1"/>
  <c r="A3470" i="6" s="1"/>
  <c r="A3471" i="6" s="1"/>
  <c r="A3472" i="6" s="1"/>
  <c r="A3473" i="6" s="1"/>
  <c r="A3474" i="6" s="1"/>
  <c r="A3475" i="6" s="1"/>
  <c r="A3476" i="6" s="1"/>
  <c r="A3477" i="6" s="1"/>
  <c r="A3478" i="6" s="1"/>
  <c r="A3479" i="6" s="1"/>
  <c r="A3480" i="6" s="1"/>
  <c r="A3481" i="6" s="1"/>
  <c r="A3482" i="6" s="1"/>
  <c r="A3483" i="6" s="1"/>
  <c r="A3484" i="6" s="1"/>
  <c r="A3485" i="6" s="1"/>
  <c r="A3486" i="6" s="1"/>
  <c r="A3487" i="6" s="1"/>
  <c r="A3488" i="6" s="1"/>
  <c r="A3489" i="6" s="1"/>
  <c r="A3490" i="6" s="1"/>
  <c r="A3491" i="6" s="1"/>
  <c r="A3492" i="6" s="1"/>
  <c r="A3493" i="6" s="1"/>
  <c r="A3494" i="6" s="1"/>
  <c r="A3495" i="6" s="1"/>
  <c r="A3496" i="6" s="1"/>
  <c r="A3497" i="6" s="1"/>
  <c r="A3498" i="6" s="1"/>
  <c r="A3499" i="6" s="1"/>
  <c r="A3500" i="6" s="1"/>
  <c r="A3501" i="6" s="1"/>
  <c r="A3502" i="6" s="1"/>
  <c r="A3503" i="6" s="1"/>
  <c r="A3504" i="6" s="1"/>
  <c r="A3505" i="6" s="1"/>
  <c r="A3506" i="6" s="1"/>
  <c r="A3507" i="6" s="1"/>
  <c r="A3508" i="6" s="1"/>
  <c r="A3509" i="6" s="1"/>
  <c r="A3510" i="6" s="1"/>
  <c r="A3511" i="6" s="1"/>
  <c r="A3512" i="6" s="1"/>
  <c r="A3513" i="6" s="1"/>
  <c r="A3514" i="6" s="1"/>
  <c r="A3515" i="6" s="1"/>
  <c r="A3516" i="6" s="1"/>
  <c r="A3517" i="6" s="1"/>
  <c r="A3518" i="6" s="1"/>
  <c r="A3519" i="6" s="1"/>
  <c r="A3520" i="6" s="1"/>
  <c r="A3521" i="6" s="1"/>
  <c r="A3522" i="6" s="1"/>
  <c r="A3523" i="6" s="1"/>
  <c r="A3524" i="6" s="1"/>
  <c r="A3525" i="6" s="1"/>
  <c r="A3526" i="6" s="1"/>
  <c r="A3527" i="6" s="1"/>
  <c r="A3528" i="6" s="1"/>
  <c r="A3529" i="6" s="1"/>
  <c r="A3530" i="6" s="1"/>
  <c r="A3531" i="6" s="1"/>
  <c r="A3532" i="6" s="1"/>
  <c r="A3533" i="6" s="1"/>
  <c r="A3534" i="6" s="1"/>
  <c r="A3535" i="6" s="1"/>
  <c r="A3536" i="6" s="1"/>
  <c r="A3537" i="6" s="1"/>
  <c r="A3538" i="6" s="1"/>
  <c r="A3539" i="6" s="1"/>
  <c r="A3540" i="6" s="1"/>
  <c r="A3541" i="6" s="1"/>
  <c r="A3542" i="6" s="1"/>
  <c r="A3543" i="6" s="1"/>
  <c r="A3544" i="6" s="1"/>
  <c r="A3545" i="6" s="1"/>
  <c r="A3546" i="6" s="1"/>
  <c r="A3547" i="6" s="1"/>
  <c r="A3548" i="6" s="1"/>
  <c r="A3549" i="6" s="1"/>
  <c r="A3550" i="6" s="1"/>
  <c r="A3551" i="6" s="1"/>
  <c r="A3552" i="6" s="1"/>
  <c r="A3553" i="6" s="1"/>
  <c r="A3554" i="6" s="1"/>
  <c r="A3555" i="6" s="1"/>
  <c r="A3556" i="6" s="1"/>
  <c r="A3557" i="6" s="1"/>
  <c r="A3558" i="6" s="1"/>
  <c r="A3559" i="6" s="1"/>
  <c r="A3560" i="6" s="1"/>
  <c r="A3561" i="6" s="1"/>
  <c r="A3562" i="6" s="1"/>
  <c r="A3563" i="6" s="1"/>
  <c r="A3564" i="6" s="1"/>
  <c r="A3565" i="6" s="1"/>
  <c r="A3566" i="6" s="1"/>
  <c r="A3567" i="6" s="1"/>
  <c r="A3568" i="6" s="1"/>
  <c r="A3569" i="6" s="1"/>
  <c r="A3570" i="6" s="1"/>
  <c r="A3571" i="6" s="1"/>
  <c r="A3572" i="6" s="1"/>
  <c r="A3573" i="6" s="1"/>
  <c r="A3574" i="6" s="1"/>
  <c r="A3575" i="6" s="1"/>
  <c r="A3576" i="6" s="1"/>
  <c r="A3577" i="6" s="1"/>
  <c r="A3578" i="6" s="1"/>
  <c r="A3579" i="6" s="1"/>
  <c r="A3580" i="6" s="1"/>
  <c r="A3581" i="6" s="1"/>
  <c r="A3582" i="6" s="1"/>
  <c r="A3583" i="6" s="1"/>
  <c r="A3584" i="6" s="1"/>
  <c r="A3585" i="6" s="1"/>
  <c r="A3586" i="6" s="1"/>
  <c r="A3587" i="6" s="1"/>
  <c r="A3588" i="6" s="1"/>
  <c r="A3589" i="6" s="1"/>
  <c r="A3590" i="6" s="1"/>
  <c r="A3591" i="6" s="1"/>
  <c r="A3592" i="6" s="1"/>
  <c r="A3593" i="6" s="1"/>
  <c r="A3594" i="6" s="1"/>
  <c r="A3595" i="6" s="1"/>
  <c r="A3596" i="6" s="1"/>
  <c r="A3597" i="6" s="1"/>
  <c r="A3598" i="6" s="1"/>
  <c r="A3599" i="6" s="1"/>
  <c r="A3600" i="6" s="1"/>
  <c r="A3601" i="6" s="1"/>
  <c r="A3602" i="6" s="1"/>
  <c r="A3603" i="6" s="1"/>
  <c r="A3604" i="6" s="1"/>
  <c r="A3605" i="6" s="1"/>
  <c r="A3606" i="6" s="1"/>
  <c r="A3607" i="6" s="1"/>
  <c r="A3608" i="6" s="1"/>
  <c r="A3609" i="6" s="1"/>
  <c r="A3610" i="6" s="1"/>
  <c r="A3611" i="6" s="1"/>
  <c r="A3612" i="6" s="1"/>
  <c r="A3613" i="6" s="1"/>
  <c r="A3614" i="6" s="1"/>
  <c r="A3615" i="6" s="1"/>
  <c r="A3616" i="6" s="1"/>
  <c r="A3617" i="6" s="1"/>
  <c r="A3618" i="6" s="1"/>
  <c r="A3619" i="6" s="1"/>
  <c r="A3620" i="6" s="1"/>
  <c r="A3621" i="6" s="1"/>
  <c r="A3622" i="6" s="1"/>
  <c r="A3623" i="6" s="1"/>
  <c r="A3624" i="6" s="1"/>
  <c r="A3625" i="6" s="1"/>
  <c r="A3626" i="6" s="1"/>
  <c r="A3627" i="6" s="1"/>
  <c r="A3628" i="6" s="1"/>
  <c r="A3629" i="6" s="1"/>
  <c r="A3630" i="6" s="1"/>
  <c r="A3631" i="6" s="1"/>
  <c r="A3632" i="6" s="1"/>
  <c r="A3633" i="6" s="1"/>
  <c r="A3634" i="6" s="1"/>
  <c r="A3635" i="6" s="1"/>
  <c r="A3636" i="6" s="1"/>
  <c r="A3637" i="6" s="1"/>
  <c r="A3638" i="6" s="1"/>
  <c r="A3639" i="6" s="1"/>
  <c r="A3640" i="6" s="1"/>
  <c r="A3641" i="6" s="1"/>
  <c r="A3642" i="6" s="1"/>
  <c r="A3643" i="6" s="1"/>
  <c r="A3644" i="6" s="1"/>
  <c r="A3645" i="6" s="1"/>
  <c r="A3646" i="6" s="1"/>
  <c r="A3647" i="6" s="1"/>
  <c r="A3648" i="6" s="1"/>
  <c r="A3649" i="6" s="1"/>
  <c r="A3650" i="6" s="1"/>
  <c r="A3651" i="6" s="1"/>
  <c r="A3652" i="6" s="1"/>
  <c r="A3653" i="6" s="1"/>
  <c r="A3654" i="6" s="1"/>
  <c r="A3655" i="6" s="1"/>
  <c r="A3656" i="6" s="1"/>
  <c r="A3657" i="6" s="1"/>
  <c r="A3658" i="6" s="1"/>
  <c r="A3659" i="6" s="1"/>
  <c r="A3660" i="6" s="1"/>
  <c r="A3661" i="6" s="1"/>
  <c r="A3662" i="6" s="1"/>
  <c r="A3663" i="6" s="1"/>
  <c r="A3664" i="6" s="1"/>
  <c r="A3665" i="6" s="1"/>
  <c r="A3666" i="6" s="1"/>
  <c r="A3667" i="6" s="1"/>
  <c r="A3668" i="6" s="1"/>
  <c r="A3669" i="6" s="1"/>
  <c r="A3670" i="6" s="1"/>
  <c r="A3671" i="6" s="1"/>
  <c r="A3672" i="6" s="1"/>
  <c r="A3673" i="6" s="1"/>
  <c r="A3674" i="6" s="1"/>
  <c r="A3675" i="6" s="1"/>
  <c r="A3676" i="6" s="1"/>
  <c r="A3677" i="6" s="1"/>
  <c r="A3678" i="6" s="1"/>
  <c r="A3679" i="6" s="1"/>
  <c r="A3680" i="6" s="1"/>
  <c r="A3681" i="6" s="1"/>
  <c r="A3682" i="6" s="1"/>
  <c r="A3683" i="6" s="1"/>
  <c r="A3684" i="6" s="1"/>
  <c r="A3685" i="6" s="1"/>
  <c r="A3686" i="6" s="1"/>
  <c r="A3687" i="6" s="1"/>
  <c r="A3688" i="6" s="1"/>
  <c r="A3689" i="6" s="1"/>
  <c r="A3690" i="6" s="1"/>
  <c r="A3691" i="6" s="1"/>
  <c r="A3692" i="6" s="1"/>
  <c r="A3693" i="6" s="1"/>
  <c r="A3694" i="6" s="1"/>
  <c r="A3695" i="6" s="1"/>
  <c r="A3696" i="6" s="1"/>
  <c r="A3697" i="6" s="1"/>
  <c r="A3698" i="6" s="1"/>
  <c r="A3699" i="6" s="1"/>
  <c r="A3700" i="6" s="1"/>
  <c r="A3701" i="6" s="1"/>
  <c r="A3702" i="6" s="1"/>
  <c r="A3703" i="6" s="1"/>
  <c r="A3704" i="6" s="1"/>
  <c r="A3705" i="6" s="1"/>
  <c r="A3706" i="6" s="1"/>
  <c r="A3707" i="6" s="1"/>
  <c r="A3708" i="6" s="1"/>
  <c r="A3709" i="6" s="1"/>
  <c r="A3710" i="6" s="1"/>
  <c r="A3711" i="6" s="1"/>
  <c r="A3712" i="6" s="1"/>
  <c r="A3713" i="6" s="1"/>
  <c r="A3714" i="6" s="1"/>
  <c r="A3715" i="6" s="1"/>
  <c r="A3716" i="6" s="1"/>
  <c r="A3717" i="6" s="1"/>
  <c r="A3718" i="6" s="1"/>
  <c r="A3719" i="6" s="1"/>
  <c r="A3720" i="6" s="1"/>
  <c r="A3721" i="6" s="1"/>
  <c r="A3722" i="6" s="1"/>
  <c r="A3723" i="6" s="1"/>
  <c r="A3724" i="6" s="1"/>
  <c r="A3725" i="6" s="1"/>
  <c r="A3726" i="6" s="1"/>
  <c r="A3727" i="6" s="1"/>
  <c r="A3728" i="6" s="1"/>
  <c r="A3729" i="6" s="1"/>
  <c r="A3730" i="6" s="1"/>
  <c r="A3731" i="6" s="1"/>
  <c r="A3732" i="6" s="1"/>
  <c r="A3733" i="6" s="1"/>
  <c r="A3734" i="6" s="1"/>
  <c r="A3735" i="6" s="1"/>
  <c r="A3736" i="6" s="1"/>
  <c r="A3737" i="6" s="1"/>
  <c r="A3738" i="6" s="1"/>
  <c r="A3739" i="6" s="1"/>
  <c r="A3740" i="6" s="1"/>
  <c r="A3741" i="6" s="1"/>
  <c r="A3742" i="6" s="1"/>
  <c r="A3743" i="6" s="1"/>
  <c r="A3744" i="6" s="1"/>
  <c r="A3745" i="6" s="1"/>
  <c r="A3746" i="6" s="1"/>
  <c r="A3747" i="6" s="1"/>
  <c r="A3748" i="6" s="1"/>
  <c r="A3749" i="6" s="1"/>
  <c r="A3750" i="6" s="1"/>
  <c r="A3751" i="6" s="1"/>
  <c r="A3752" i="6" s="1"/>
  <c r="A3753" i="6" s="1"/>
  <c r="A3754" i="6" s="1"/>
  <c r="A3755" i="6" s="1"/>
  <c r="A3756" i="6" s="1"/>
  <c r="A3757" i="6" s="1"/>
  <c r="A3758" i="6" s="1"/>
  <c r="A3759" i="6" s="1"/>
  <c r="A3760" i="6" s="1"/>
  <c r="A3761" i="6" s="1"/>
  <c r="A3762" i="6" s="1"/>
  <c r="A3763" i="6" s="1"/>
  <c r="A3764" i="6" s="1"/>
  <c r="A3765" i="6" s="1"/>
  <c r="A3766" i="6" s="1"/>
  <c r="A3767" i="6" s="1"/>
  <c r="A3768" i="6" s="1"/>
  <c r="A3769" i="6" s="1"/>
  <c r="A3770" i="6" s="1"/>
  <c r="A3771" i="6" s="1"/>
  <c r="A3772" i="6" s="1"/>
  <c r="A3773" i="6" s="1"/>
  <c r="A3774" i="6" s="1"/>
  <c r="A3775" i="6" s="1"/>
  <c r="A3776" i="6" s="1"/>
  <c r="A3777" i="6" s="1"/>
  <c r="A3778" i="6" s="1"/>
  <c r="A3779" i="6" s="1"/>
  <c r="A3780" i="6" s="1"/>
  <c r="A3781" i="6" s="1"/>
  <c r="A3782" i="6" s="1"/>
  <c r="A3783" i="6" s="1"/>
  <c r="A3784" i="6" s="1"/>
  <c r="A3785" i="6" s="1"/>
  <c r="A3786" i="6" s="1"/>
  <c r="A3787" i="6" s="1"/>
  <c r="A3788" i="6" s="1"/>
  <c r="A3789" i="6" s="1"/>
  <c r="A3790" i="6" s="1"/>
  <c r="A3791" i="6" s="1"/>
  <c r="A3792" i="6" s="1"/>
  <c r="A3793" i="6" s="1"/>
  <c r="A3794" i="6" s="1"/>
  <c r="A3795" i="6" s="1"/>
  <c r="A3796" i="6" s="1"/>
  <c r="A3797" i="6" s="1"/>
  <c r="A3798" i="6" s="1"/>
  <c r="A3799" i="6" s="1"/>
  <c r="A3800" i="6" s="1"/>
  <c r="A3801" i="6" s="1"/>
  <c r="A3802" i="6" s="1"/>
  <c r="A3803" i="6" s="1"/>
  <c r="A3804" i="6" s="1"/>
  <c r="A3805" i="6" s="1"/>
  <c r="A3806" i="6" s="1"/>
  <c r="A3807" i="6" s="1"/>
  <c r="A3808" i="6" s="1"/>
  <c r="A3809" i="6" s="1"/>
  <c r="A3810" i="6" s="1"/>
  <c r="A3811" i="6" s="1"/>
  <c r="A3812" i="6" s="1"/>
  <c r="A3813" i="6" s="1"/>
  <c r="A3814" i="6" s="1"/>
  <c r="A3815" i="6" s="1"/>
  <c r="A3816" i="6" s="1"/>
  <c r="A3817" i="6" s="1"/>
  <c r="A3818" i="6" s="1"/>
  <c r="A3819" i="6" s="1"/>
  <c r="A3820" i="6" s="1"/>
  <c r="A3821" i="6" s="1"/>
  <c r="A3822" i="6" s="1"/>
  <c r="A3823" i="6" s="1"/>
  <c r="A3824" i="6" s="1"/>
  <c r="A3825" i="6" s="1"/>
  <c r="A3826" i="6" s="1"/>
  <c r="A3827" i="6" s="1"/>
  <c r="A3828" i="6" s="1"/>
  <c r="A3829" i="6" s="1"/>
  <c r="A3830" i="6" s="1"/>
  <c r="A3831" i="6" s="1"/>
  <c r="A3832" i="6" s="1"/>
  <c r="A3833" i="6" s="1"/>
  <c r="A3834" i="6" s="1"/>
  <c r="A3835" i="6" s="1"/>
  <c r="A3836" i="6" s="1"/>
  <c r="A3837" i="6" s="1"/>
  <c r="A3838" i="6" s="1"/>
  <c r="A3839" i="6" s="1"/>
  <c r="A3840" i="6" s="1"/>
  <c r="A3841" i="6" s="1"/>
  <c r="A3842" i="6" s="1"/>
  <c r="A3843" i="6" s="1"/>
  <c r="A3844" i="6" s="1"/>
  <c r="A3845" i="6" s="1"/>
  <c r="A3846" i="6" s="1"/>
  <c r="A3847" i="6" s="1"/>
  <c r="A3848" i="6" s="1"/>
  <c r="A3849" i="6" s="1"/>
  <c r="A3850" i="6" s="1"/>
  <c r="A3851" i="6" s="1"/>
  <c r="A3852" i="6" s="1"/>
  <c r="A3853" i="6" s="1"/>
  <c r="A3854" i="6" s="1"/>
  <c r="A3855" i="6" s="1"/>
  <c r="A3856" i="6" s="1"/>
  <c r="A3857" i="6" s="1"/>
  <c r="A3858" i="6" s="1"/>
  <c r="A3859" i="6" s="1"/>
  <c r="A3860" i="6" s="1"/>
  <c r="A3861" i="6" s="1"/>
  <c r="A3862" i="6" s="1"/>
  <c r="A3863" i="6" s="1"/>
  <c r="A3864" i="6" s="1"/>
  <c r="A3865" i="6" s="1"/>
  <c r="A3866" i="6" s="1"/>
  <c r="A3867" i="6" s="1"/>
  <c r="A3868" i="6" s="1"/>
  <c r="A3869" i="6" s="1"/>
  <c r="A3870" i="6" s="1"/>
  <c r="A3871" i="6" s="1"/>
  <c r="A3872" i="6" s="1"/>
  <c r="A3873" i="6" s="1"/>
  <c r="A3874" i="6" s="1"/>
  <c r="A3875" i="6" s="1"/>
  <c r="A3876" i="6" s="1"/>
  <c r="A3877" i="6" s="1"/>
  <c r="A3878" i="6" s="1"/>
  <c r="A3879" i="6" s="1"/>
  <c r="A3880" i="6" s="1"/>
  <c r="A3881" i="6" s="1"/>
  <c r="A3882" i="6" s="1"/>
  <c r="A3883" i="6" s="1"/>
  <c r="A3884" i="6" s="1"/>
  <c r="A3885" i="6" s="1"/>
  <c r="A3886" i="6" s="1"/>
  <c r="A3887" i="6" s="1"/>
  <c r="A3888" i="6" s="1"/>
  <c r="A3889" i="6" s="1"/>
  <c r="A3890" i="6" s="1"/>
  <c r="A3891" i="6" s="1"/>
  <c r="A3892" i="6" s="1"/>
  <c r="A3893" i="6" s="1"/>
  <c r="A3894" i="6" s="1"/>
  <c r="A3895" i="6" s="1"/>
  <c r="A3896" i="6" s="1"/>
  <c r="A3897" i="6" s="1"/>
  <c r="A3898" i="6" s="1"/>
  <c r="A3899" i="6" s="1"/>
  <c r="A3900" i="6" s="1"/>
  <c r="A3901" i="6" s="1"/>
  <c r="A3902" i="6" s="1"/>
  <c r="A3903" i="6" s="1"/>
  <c r="A3904" i="6" s="1"/>
  <c r="A3905" i="6" s="1"/>
  <c r="A3906" i="6" s="1"/>
  <c r="A3907" i="6" s="1"/>
  <c r="A3908" i="6" s="1"/>
  <c r="A3909" i="6" s="1"/>
  <c r="A3910" i="6" s="1"/>
  <c r="A3911" i="6" s="1"/>
  <c r="A3912" i="6" s="1"/>
  <c r="A3913" i="6" s="1"/>
  <c r="A3914" i="6" s="1"/>
  <c r="A3915" i="6" s="1"/>
  <c r="A3916" i="6" s="1"/>
  <c r="A3917" i="6" s="1"/>
  <c r="A3918" i="6" s="1"/>
  <c r="A3919" i="6" s="1"/>
  <c r="A3920" i="6" s="1"/>
  <c r="A3921" i="6" s="1"/>
  <c r="A3922" i="6" s="1"/>
  <c r="A3923" i="6" s="1"/>
  <c r="A3924" i="6" s="1"/>
  <c r="A3925" i="6" s="1"/>
  <c r="A3926" i="6" s="1"/>
  <c r="A3927" i="6" s="1"/>
  <c r="A3928" i="6" s="1"/>
  <c r="A3929" i="6" s="1"/>
  <c r="A3930" i="6" s="1"/>
  <c r="A3931" i="6" s="1"/>
  <c r="A3932" i="6" s="1"/>
  <c r="A3933" i="6" s="1"/>
  <c r="A3934" i="6" s="1"/>
  <c r="A3935" i="6" s="1"/>
  <c r="A3936" i="6" s="1"/>
  <c r="A3937" i="6" s="1"/>
  <c r="A3938" i="6" s="1"/>
  <c r="A3939" i="6" s="1"/>
  <c r="A3940" i="6" s="1"/>
  <c r="A3941" i="6" s="1"/>
  <c r="A3942" i="6" s="1"/>
  <c r="A3943" i="6" s="1"/>
  <c r="A3944" i="6" s="1"/>
  <c r="A3945" i="6" s="1"/>
  <c r="A3946" i="6" s="1"/>
  <c r="A3947" i="6" s="1"/>
  <c r="A3948" i="6" s="1"/>
  <c r="A3949" i="6" s="1"/>
  <c r="A3950" i="6" s="1"/>
  <c r="A3951" i="6" s="1"/>
  <c r="A3952" i="6" s="1"/>
  <c r="A3953" i="6" s="1"/>
  <c r="A3954" i="6" s="1"/>
  <c r="A3955" i="6" s="1"/>
  <c r="A3956" i="6" s="1"/>
  <c r="A3957" i="6" s="1"/>
  <c r="A3958" i="6" s="1"/>
  <c r="A3959" i="6" s="1"/>
  <c r="A3960" i="6" s="1"/>
  <c r="A3961" i="6" s="1"/>
  <c r="A3962" i="6" s="1"/>
  <c r="A3963" i="6" s="1"/>
  <c r="A3964" i="6" s="1"/>
  <c r="A3965" i="6" s="1"/>
  <c r="A3966" i="6" s="1"/>
  <c r="A3967" i="6" s="1"/>
  <c r="A3968" i="6" s="1"/>
  <c r="A3969" i="6" s="1"/>
  <c r="A3970" i="6" s="1"/>
  <c r="A3971" i="6" s="1"/>
  <c r="A3972" i="6" s="1"/>
  <c r="A3973" i="6" s="1"/>
  <c r="A3974" i="6" s="1"/>
  <c r="A3975" i="6" s="1"/>
  <c r="A3976" i="6" s="1"/>
  <c r="A3977" i="6" s="1"/>
  <c r="A3978" i="6" s="1"/>
  <c r="A3979" i="6" s="1"/>
  <c r="A3980" i="6" s="1"/>
  <c r="A3981" i="6" s="1"/>
  <c r="A3982" i="6" s="1"/>
  <c r="A3983" i="6" s="1"/>
  <c r="A3984" i="6" s="1"/>
  <c r="A3985" i="6" s="1"/>
  <c r="A3986" i="6" s="1"/>
  <c r="A3987" i="6" s="1"/>
  <c r="A3988" i="6" s="1"/>
  <c r="A3989" i="6" s="1"/>
  <c r="A3990" i="6" s="1"/>
  <c r="A3991" i="6" s="1"/>
  <c r="A3992" i="6" s="1"/>
  <c r="A3993" i="6" s="1"/>
  <c r="A3994" i="6" s="1"/>
  <c r="A3995" i="6" s="1"/>
  <c r="A3996" i="6" s="1"/>
  <c r="A3997" i="6" s="1"/>
  <c r="A3998" i="6" s="1"/>
  <c r="A3999" i="6" s="1"/>
  <c r="A4000" i="6" s="1"/>
  <c r="A4001" i="6" s="1"/>
  <c r="A4002" i="6" s="1"/>
  <c r="A4003" i="6" s="1"/>
  <c r="A4004" i="6" s="1"/>
  <c r="A4005" i="6" s="1"/>
  <c r="A4006" i="6" s="1"/>
  <c r="A4007" i="6" s="1"/>
  <c r="A4008" i="6" s="1"/>
  <c r="A4009" i="6" s="1"/>
  <c r="A4010" i="6" s="1"/>
  <c r="A4011" i="6" s="1"/>
  <c r="A4012" i="6" s="1"/>
  <c r="A4013" i="6" s="1"/>
  <c r="A4014" i="6" s="1"/>
  <c r="A4015" i="6" s="1"/>
  <c r="A4016" i="6" s="1"/>
  <c r="A4017" i="6" s="1"/>
  <c r="A4018" i="6" s="1"/>
  <c r="A4019" i="6" s="1"/>
  <c r="A4020" i="6" s="1"/>
  <c r="A4021" i="6" s="1"/>
  <c r="A4022" i="6" s="1"/>
  <c r="A4023" i="6" s="1"/>
  <c r="A4024" i="6" s="1"/>
  <c r="A4025" i="6" s="1"/>
  <c r="A4026" i="6" s="1"/>
  <c r="A4027" i="6" s="1"/>
  <c r="A4028" i="6" s="1"/>
  <c r="A4029" i="6" s="1"/>
  <c r="A4030" i="6" s="1"/>
  <c r="A4031" i="6" s="1"/>
  <c r="A4032" i="6" s="1"/>
  <c r="A4033" i="6" s="1"/>
  <c r="A4034" i="6" s="1"/>
  <c r="A4035" i="6" s="1"/>
  <c r="A4036" i="6" s="1"/>
  <c r="A4037" i="6" s="1"/>
  <c r="A4038" i="6" s="1"/>
  <c r="A4039" i="6" s="1"/>
  <c r="A4040" i="6" s="1"/>
  <c r="A4041" i="6" s="1"/>
  <c r="A4042" i="6" s="1"/>
  <c r="A4043" i="6" s="1"/>
  <c r="A4044" i="6" s="1"/>
  <c r="A4045" i="6" s="1"/>
  <c r="A4046" i="6" s="1"/>
  <c r="A4047" i="6" s="1"/>
  <c r="A4048" i="6" s="1"/>
  <c r="A4049" i="6" s="1"/>
  <c r="A4050" i="6" s="1"/>
  <c r="A4051" i="6" s="1"/>
  <c r="A4052" i="6" s="1"/>
  <c r="A4053" i="6" s="1"/>
  <c r="A4054" i="6" s="1"/>
  <c r="A4055" i="6" s="1"/>
  <c r="A4056" i="6" s="1"/>
  <c r="A4057" i="6" s="1"/>
  <c r="A4058" i="6" s="1"/>
  <c r="A4059" i="6" s="1"/>
  <c r="A4060" i="6" s="1"/>
  <c r="A4061" i="6" s="1"/>
  <c r="A4062" i="6" s="1"/>
  <c r="A4063" i="6" s="1"/>
  <c r="A4064" i="6" s="1"/>
  <c r="A4065" i="6" s="1"/>
  <c r="A4066" i="6" s="1"/>
  <c r="A4067" i="6" s="1"/>
  <c r="A4068" i="6" s="1"/>
  <c r="A4069" i="6" s="1"/>
  <c r="A4070" i="6" s="1"/>
  <c r="A4071" i="6" s="1"/>
  <c r="A4072" i="6" s="1"/>
  <c r="A4073" i="6" s="1"/>
  <c r="A4074" i="6" s="1"/>
  <c r="A4075" i="6" s="1"/>
  <c r="A4076" i="6" s="1"/>
  <c r="A4077" i="6" s="1"/>
  <c r="A4078" i="6" s="1"/>
  <c r="A4079" i="6" s="1"/>
  <c r="A4080" i="6" s="1"/>
  <c r="A4081" i="6" s="1"/>
  <c r="A4082" i="6" s="1"/>
  <c r="A4083" i="6" s="1"/>
  <c r="A4084" i="6" s="1"/>
  <c r="A4085" i="6" s="1"/>
  <c r="A4086" i="6" s="1"/>
  <c r="A4087" i="6" s="1"/>
  <c r="A4088" i="6" s="1"/>
  <c r="A4089" i="6" s="1"/>
  <c r="A4090" i="6" s="1"/>
  <c r="A4091" i="6" s="1"/>
  <c r="A4092" i="6" s="1"/>
  <c r="A4093" i="6" s="1"/>
  <c r="A4094" i="6" s="1"/>
  <c r="A4095" i="6" s="1"/>
  <c r="A4096" i="6" s="1"/>
  <c r="A4097" i="6" s="1"/>
  <c r="A4098" i="6" s="1"/>
  <c r="A4099" i="6" s="1"/>
  <c r="A4100" i="6" s="1"/>
  <c r="A4101" i="6" s="1"/>
  <c r="A4102" i="6" s="1"/>
  <c r="A4103" i="6" s="1"/>
  <c r="A4104" i="6" s="1"/>
  <c r="A4105" i="6" s="1"/>
  <c r="A4106" i="6" s="1"/>
  <c r="A4107" i="6" s="1"/>
  <c r="A4108" i="6" s="1"/>
  <c r="A4109" i="6" s="1"/>
  <c r="A4110" i="6" s="1"/>
  <c r="A4111" i="6" s="1"/>
  <c r="A4112" i="6" s="1"/>
  <c r="A4113" i="6" s="1"/>
  <c r="A4114" i="6" s="1"/>
  <c r="A4115" i="6" s="1"/>
  <c r="A4116" i="6" s="1"/>
  <c r="A4117" i="6" s="1"/>
  <c r="A4118" i="6" s="1"/>
  <c r="A4119" i="6" s="1"/>
  <c r="A4120" i="6" s="1"/>
  <c r="A4121" i="6" s="1"/>
  <c r="A4122" i="6" s="1"/>
  <c r="A4123" i="6" s="1"/>
  <c r="A4124" i="6" s="1"/>
  <c r="A4125" i="6" s="1"/>
  <c r="A4126" i="6" s="1"/>
  <c r="A4127" i="6" s="1"/>
  <c r="A4128" i="6" s="1"/>
  <c r="A4129" i="6" s="1"/>
  <c r="A4130" i="6" s="1"/>
  <c r="A4131" i="6" s="1"/>
  <c r="A4132" i="6" s="1"/>
  <c r="A4133" i="6" s="1"/>
  <c r="A4134" i="6" s="1"/>
  <c r="A4135" i="6" s="1"/>
  <c r="A4136" i="6" s="1"/>
  <c r="A4137" i="6" s="1"/>
  <c r="A4138" i="6" s="1"/>
  <c r="A4139" i="6" s="1"/>
  <c r="A4140" i="6" s="1"/>
  <c r="A4141" i="6" s="1"/>
  <c r="A4142" i="6" s="1"/>
  <c r="A4143" i="6" s="1"/>
  <c r="A4144" i="6" s="1"/>
  <c r="A4145" i="6" s="1"/>
  <c r="A4146" i="6" s="1"/>
  <c r="A4147" i="6" s="1"/>
  <c r="A4148" i="6" s="1"/>
  <c r="A4149" i="6" s="1"/>
  <c r="A4150" i="6" s="1"/>
  <c r="A4151" i="6" s="1"/>
  <c r="A4152" i="6" s="1"/>
  <c r="A4153" i="6" s="1"/>
  <c r="A4154" i="6" s="1"/>
  <c r="A4155" i="6" s="1"/>
  <c r="A4156" i="6" s="1"/>
  <c r="A4157" i="6" s="1"/>
  <c r="A4158" i="6" s="1"/>
  <c r="A4159" i="6" s="1"/>
  <c r="A4160" i="6" s="1"/>
  <c r="A4161" i="6" s="1"/>
  <c r="A4162" i="6" s="1"/>
  <c r="A4163" i="6" s="1"/>
  <c r="A4164" i="6" s="1"/>
  <c r="A4165" i="6" s="1"/>
  <c r="A4166" i="6" s="1"/>
  <c r="A4167" i="6" s="1"/>
  <c r="A4168" i="6" s="1"/>
  <c r="A4169" i="6" s="1"/>
  <c r="A4170" i="6" s="1"/>
  <c r="A4171" i="6" s="1"/>
  <c r="A4172" i="6" s="1"/>
  <c r="A4173" i="6" s="1"/>
  <c r="A4174" i="6" s="1"/>
  <c r="A4175" i="6" s="1"/>
  <c r="A4176" i="6" s="1"/>
  <c r="A4177" i="6" s="1"/>
  <c r="A4178" i="6" s="1"/>
  <c r="A4179" i="6" s="1"/>
  <c r="A4180" i="6" s="1"/>
  <c r="A4181" i="6" s="1"/>
  <c r="A4182" i="6" s="1"/>
  <c r="A4183" i="6" s="1"/>
  <c r="A4184" i="6" s="1"/>
  <c r="A4185" i="6" s="1"/>
  <c r="A4186" i="6" s="1"/>
  <c r="A4187" i="6" s="1"/>
  <c r="A4188" i="6" s="1"/>
  <c r="A4189" i="6" s="1"/>
  <c r="A4190" i="6" s="1"/>
  <c r="A4191" i="6" s="1"/>
  <c r="A4192" i="6" s="1"/>
  <c r="A4193" i="6" s="1"/>
  <c r="A4194" i="6" s="1"/>
  <c r="A4195" i="6" s="1"/>
  <c r="A4196" i="6" s="1"/>
  <c r="A4197" i="6" s="1"/>
  <c r="A4198" i="6" s="1"/>
  <c r="A4199" i="6" s="1"/>
  <c r="A4200" i="6" s="1"/>
  <c r="A4201" i="6" s="1"/>
  <c r="A4202" i="6" s="1"/>
  <c r="A4203" i="6" s="1"/>
  <c r="A4204" i="6" s="1"/>
  <c r="A4205" i="6" s="1"/>
  <c r="A4206" i="6" s="1"/>
  <c r="A4207" i="6" s="1"/>
  <c r="A4208" i="6" s="1"/>
  <c r="A4209" i="6" s="1"/>
  <c r="A4210" i="6" s="1"/>
  <c r="A4211" i="6" s="1"/>
  <c r="A4212" i="6" s="1"/>
  <c r="A4213" i="6" s="1"/>
  <c r="A4214" i="6" s="1"/>
  <c r="A4215" i="6" s="1"/>
  <c r="A4216" i="6" s="1"/>
  <c r="A4217" i="6" s="1"/>
  <c r="A4218" i="6" s="1"/>
  <c r="A4219" i="6" s="1"/>
  <c r="A4220" i="6" s="1"/>
  <c r="A4221" i="6" s="1"/>
  <c r="A4222" i="6" s="1"/>
  <c r="A4223" i="6" s="1"/>
  <c r="A4224" i="6" s="1"/>
  <c r="A4225" i="6" s="1"/>
  <c r="A4226" i="6" s="1"/>
  <c r="A4227" i="6" s="1"/>
  <c r="A4228" i="6" s="1"/>
  <c r="A4229" i="6" s="1"/>
  <c r="A4230" i="6" s="1"/>
  <c r="A4231" i="6" s="1"/>
  <c r="A4232" i="6" s="1"/>
  <c r="A4233" i="6" s="1"/>
  <c r="A4234" i="6" s="1"/>
  <c r="A4235" i="6" s="1"/>
  <c r="A4236" i="6" s="1"/>
  <c r="A4237" i="6" s="1"/>
  <c r="A4238" i="6" s="1"/>
  <c r="A4239" i="6" s="1"/>
  <c r="A4240" i="6" s="1"/>
  <c r="A4241" i="6" s="1"/>
  <c r="A4242" i="6" s="1"/>
  <c r="A4243" i="6" s="1"/>
  <c r="A4244" i="6" s="1"/>
  <c r="A4245" i="6" s="1"/>
  <c r="A4246" i="6" s="1"/>
  <c r="A4247" i="6" s="1"/>
  <c r="A4248" i="6" s="1"/>
  <c r="A4249" i="6" s="1"/>
  <c r="A4250" i="6" s="1"/>
  <c r="A4251" i="6" s="1"/>
  <c r="A4252" i="6" s="1"/>
  <c r="A4253" i="6" s="1"/>
  <c r="A4254" i="6" s="1"/>
  <c r="A4255" i="6" s="1"/>
  <c r="A4256" i="6" s="1"/>
  <c r="A4257" i="6" s="1"/>
  <c r="A4258" i="6" s="1"/>
  <c r="A4259" i="6" s="1"/>
  <c r="A4260" i="6" s="1"/>
  <c r="A4261" i="6" s="1"/>
  <c r="A4262" i="6" s="1"/>
  <c r="A4263" i="6" s="1"/>
  <c r="A4264" i="6" s="1"/>
  <c r="A4265" i="6" s="1"/>
  <c r="A4266" i="6" s="1"/>
  <c r="A4267" i="6" s="1"/>
  <c r="A4268" i="6" s="1"/>
  <c r="A4269" i="6" s="1"/>
  <c r="A4270" i="6" s="1"/>
  <c r="A4271" i="6" s="1"/>
  <c r="A4272" i="6" s="1"/>
  <c r="A4273" i="6" s="1"/>
  <c r="A4274" i="6" s="1"/>
  <c r="A4275" i="6" s="1"/>
  <c r="A4276" i="6" s="1"/>
  <c r="A4277" i="6" s="1"/>
  <c r="A4278" i="6" s="1"/>
  <c r="A4279" i="6" s="1"/>
  <c r="A4280" i="6" s="1"/>
  <c r="A4281" i="6" s="1"/>
  <c r="A4282" i="6" s="1"/>
  <c r="A4283" i="6" s="1"/>
  <c r="A4284" i="6" s="1"/>
  <c r="A4285" i="6" s="1"/>
  <c r="A4286" i="6" s="1"/>
  <c r="A4287" i="6" s="1"/>
  <c r="A4288" i="6" s="1"/>
  <c r="A4289" i="6" s="1"/>
  <c r="A4290" i="6" s="1"/>
  <c r="A4291" i="6" s="1"/>
  <c r="A4292" i="6" s="1"/>
  <c r="A4293" i="6" s="1"/>
  <c r="A4294" i="6" s="1"/>
  <c r="A4295" i="6" s="1"/>
  <c r="A4296" i="6" s="1"/>
  <c r="A4297" i="6" s="1"/>
  <c r="A4298" i="6" s="1"/>
  <c r="A4299" i="6" s="1"/>
  <c r="A4300" i="6" s="1"/>
  <c r="A4301" i="6" s="1"/>
  <c r="A4302" i="6" s="1"/>
  <c r="A4303" i="6" s="1"/>
  <c r="A4304" i="6" s="1"/>
  <c r="A4305" i="6" s="1"/>
  <c r="A4306" i="6" s="1"/>
  <c r="A4307" i="6" s="1"/>
  <c r="A4308" i="6" s="1"/>
  <c r="A4309" i="6" s="1"/>
  <c r="A4310" i="6" s="1"/>
  <c r="A4311" i="6" s="1"/>
  <c r="A4312" i="6" s="1"/>
  <c r="A4313" i="6" s="1"/>
  <c r="A4314" i="6" s="1"/>
  <c r="A4315" i="6" s="1"/>
  <c r="A4316" i="6" s="1"/>
  <c r="A4317" i="6" s="1"/>
  <c r="A4318" i="6" s="1"/>
  <c r="A4319" i="6" s="1"/>
  <c r="A4320" i="6" s="1"/>
  <c r="A4321" i="6" s="1"/>
  <c r="A4322" i="6" s="1"/>
  <c r="A4323" i="6" s="1"/>
  <c r="A4324" i="6" s="1"/>
  <c r="A4325" i="6" s="1"/>
  <c r="A4326" i="6" s="1"/>
  <c r="A4327" i="6" s="1"/>
  <c r="A4328" i="6" s="1"/>
  <c r="A4329" i="6" s="1"/>
  <c r="A4330" i="6" s="1"/>
  <c r="A4331" i="6" s="1"/>
  <c r="A4332" i="6" s="1"/>
  <c r="A4333" i="6" s="1"/>
  <c r="A4334" i="6" s="1"/>
  <c r="A4335" i="6" s="1"/>
  <c r="A4336" i="6" s="1"/>
  <c r="A4337" i="6" s="1"/>
  <c r="A4338" i="6" s="1"/>
  <c r="A4339" i="6" s="1"/>
  <c r="A4340" i="6" s="1"/>
  <c r="A4341" i="6" s="1"/>
  <c r="A4342" i="6" s="1"/>
  <c r="A4343" i="6" s="1"/>
  <c r="A4344" i="6" s="1"/>
  <c r="A4345" i="6" s="1"/>
  <c r="A4346" i="6" s="1"/>
  <c r="A4347" i="6" s="1"/>
  <c r="A4348" i="6" s="1"/>
  <c r="A4349" i="6" s="1"/>
  <c r="A4350" i="6" s="1"/>
  <c r="A4351" i="6" s="1"/>
  <c r="A4352" i="6" s="1"/>
  <c r="A4353" i="6" s="1"/>
  <c r="A4354" i="6" s="1"/>
  <c r="A4355" i="6" s="1"/>
  <c r="A4356" i="6" s="1"/>
  <c r="A4357" i="6" s="1"/>
  <c r="A4358" i="6" s="1"/>
  <c r="A4359" i="6" s="1"/>
  <c r="A4360" i="6" s="1"/>
  <c r="A4361" i="6" s="1"/>
  <c r="A4362" i="6" s="1"/>
  <c r="A4363" i="6" s="1"/>
  <c r="A4364" i="6" s="1"/>
  <c r="A4365" i="6" s="1"/>
  <c r="A4366" i="6" s="1"/>
  <c r="A4367" i="6" s="1"/>
  <c r="A4368" i="6" s="1"/>
  <c r="A4369" i="6" s="1"/>
  <c r="A4370" i="6" s="1"/>
  <c r="A4371" i="6" s="1"/>
  <c r="A4372" i="6" s="1"/>
  <c r="A4373" i="6" s="1"/>
  <c r="A4374" i="6" s="1"/>
  <c r="A4375" i="6" s="1"/>
  <c r="A4376" i="6" s="1"/>
  <c r="A4377" i="6" s="1"/>
  <c r="A4378" i="6" s="1"/>
  <c r="A4379" i="6" s="1"/>
  <c r="A4380" i="6" s="1"/>
  <c r="A4381" i="6" s="1"/>
  <c r="A4382" i="6" s="1"/>
  <c r="A4383" i="6" s="1"/>
  <c r="A4384" i="6" s="1"/>
  <c r="A4385" i="6" s="1"/>
  <c r="A4386" i="6" s="1"/>
  <c r="A4387" i="6" s="1"/>
  <c r="A4388" i="6" s="1"/>
  <c r="A4389" i="6" s="1"/>
  <c r="A4390" i="6" s="1"/>
  <c r="A4391" i="6" s="1"/>
  <c r="A4392" i="6" s="1"/>
  <c r="A4393" i="6" s="1"/>
  <c r="A4394" i="6" s="1"/>
  <c r="A4395" i="6" s="1"/>
  <c r="A4396" i="6" s="1"/>
  <c r="A4397" i="6" s="1"/>
  <c r="A4398" i="6" s="1"/>
  <c r="A4399" i="6" s="1"/>
  <c r="A4400" i="6" s="1"/>
  <c r="A4401" i="6" s="1"/>
  <c r="A4402" i="6" s="1"/>
  <c r="A4403" i="6" s="1"/>
  <c r="A4404" i="6" s="1"/>
  <c r="A4405" i="6" s="1"/>
  <c r="A4406" i="6" s="1"/>
  <c r="A4407" i="6" s="1"/>
  <c r="A4408" i="6" s="1"/>
  <c r="A4409" i="6" s="1"/>
  <c r="A4410" i="6" s="1"/>
  <c r="A4411" i="6" s="1"/>
  <c r="A4412" i="6" s="1"/>
  <c r="A4413" i="6" s="1"/>
  <c r="A4414" i="6" s="1"/>
  <c r="A4415" i="6" s="1"/>
  <c r="A4416" i="6" s="1"/>
  <c r="A4417" i="6" s="1"/>
  <c r="A4418" i="6" s="1"/>
  <c r="A4419" i="6" s="1"/>
  <c r="A4420" i="6" s="1"/>
  <c r="A4421" i="6" s="1"/>
  <c r="A4422" i="6" s="1"/>
  <c r="A4423" i="6" s="1"/>
  <c r="A4424" i="6" s="1"/>
  <c r="A4425" i="6" s="1"/>
  <c r="A4426" i="6" s="1"/>
  <c r="A4427" i="6" s="1"/>
  <c r="A4428" i="6" s="1"/>
  <c r="A4429" i="6" s="1"/>
  <c r="A4430" i="6" s="1"/>
  <c r="A4431" i="6" s="1"/>
  <c r="A4432" i="6" s="1"/>
  <c r="A4433" i="6" s="1"/>
  <c r="A4434" i="6" s="1"/>
  <c r="A4435" i="6" s="1"/>
  <c r="A4436" i="6" s="1"/>
  <c r="A4437" i="6" s="1"/>
  <c r="A4438" i="6" s="1"/>
  <c r="A4439" i="6" s="1"/>
  <c r="A4440" i="6" s="1"/>
  <c r="A4441" i="6" s="1"/>
  <c r="A4442" i="6" s="1"/>
  <c r="A4443" i="6" s="1"/>
  <c r="A4444" i="6" s="1"/>
  <c r="A4445" i="6" s="1"/>
  <c r="A4446" i="6" s="1"/>
  <c r="A4447" i="6" s="1"/>
  <c r="A4448" i="6" s="1"/>
  <c r="A4449" i="6" s="1"/>
  <c r="A4450" i="6" s="1"/>
  <c r="A4451" i="6" s="1"/>
  <c r="A4452" i="6" s="1"/>
  <c r="A4453" i="6" s="1"/>
  <c r="A4454" i="6" s="1"/>
  <c r="A4455" i="6" s="1"/>
  <c r="A4456" i="6" s="1"/>
  <c r="A4457" i="6" s="1"/>
  <c r="A4458" i="6" s="1"/>
  <c r="A4459" i="6" s="1"/>
  <c r="A4460" i="6" s="1"/>
  <c r="A4461" i="6" s="1"/>
  <c r="A4462" i="6" s="1"/>
  <c r="A4463" i="6" s="1"/>
  <c r="A4464" i="6" s="1"/>
  <c r="A4465" i="6" s="1"/>
  <c r="A4466" i="6" s="1"/>
  <c r="A4467" i="6" s="1"/>
  <c r="A4468" i="6" s="1"/>
  <c r="A4469" i="6" s="1"/>
  <c r="A4470" i="6" s="1"/>
  <c r="A4471" i="6" s="1"/>
  <c r="A4472" i="6" s="1"/>
  <c r="A4473" i="6" s="1"/>
  <c r="A4474" i="6" s="1"/>
  <c r="A4475" i="6" s="1"/>
  <c r="A4476" i="6" s="1"/>
  <c r="A4477" i="6" s="1"/>
  <c r="A4478" i="6" s="1"/>
  <c r="A4479" i="6" s="1"/>
  <c r="A4480" i="6" s="1"/>
  <c r="A4481" i="6" s="1"/>
  <c r="A4482" i="6" s="1"/>
  <c r="A4483" i="6" s="1"/>
  <c r="A4484" i="6" s="1"/>
  <c r="A4485" i="6" s="1"/>
  <c r="A4486" i="6" s="1"/>
  <c r="A4487" i="6" s="1"/>
  <c r="A4488" i="6" s="1"/>
  <c r="A4489" i="6" s="1"/>
  <c r="A4490" i="6" s="1"/>
  <c r="A4491" i="6" s="1"/>
  <c r="A4492" i="6" s="1"/>
  <c r="A4493" i="6" s="1"/>
  <c r="A4494" i="6" s="1"/>
  <c r="A4495" i="6" s="1"/>
  <c r="A4496" i="6" s="1"/>
  <c r="A4497" i="6" s="1"/>
  <c r="A4498" i="6" s="1"/>
  <c r="A4499" i="6" s="1"/>
  <c r="A4500" i="6" s="1"/>
  <c r="A4501" i="6" s="1"/>
  <c r="A4502" i="6" s="1"/>
  <c r="A4503" i="6" s="1"/>
  <c r="A4504" i="6" s="1"/>
  <c r="A4505" i="6" s="1"/>
  <c r="A4506" i="6" s="1"/>
  <c r="A4507" i="6" s="1"/>
  <c r="A4508" i="6" s="1"/>
  <c r="A4509" i="6" s="1"/>
  <c r="A4510" i="6" s="1"/>
  <c r="A4511" i="6" s="1"/>
  <c r="A4512" i="6" s="1"/>
  <c r="A4513" i="6" s="1"/>
  <c r="A4514" i="6" s="1"/>
  <c r="A4515" i="6" s="1"/>
  <c r="A4516" i="6" s="1"/>
  <c r="A4517" i="6" s="1"/>
  <c r="A4518" i="6" s="1"/>
  <c r="A4519" i="6" s="1"/>
  <c r="A4520" i="6" s="1"/>
  <c r="A4521" i="6" s="1"/>
  <c r="A4522" i="6" s="1"/>
  <c r="A4523" i="6" s="1"/>
  <c r="A4524" i="6" s="1"/>
  <c r="A4525" i="6" s="1"/>
  <c r="A4526" i="6" s="1"/>
  <c r="A4527" i="6" s="1"/>
  <c r="A4528" i="6" s="1"/>
  <c r="A4529" i="6" s="1"/>
  <c r="A4530" i="6" s="1"/>
  <c r="A4531" i="6" s="1"/>
  <c r="A4532" i="6" s="1"/>
  <c r="A4533" i="6" s="1"/>
  <c r="A4534" i="6" s="1"/>
  <c r="A4535" i="6" s="1"/>
  <c r="A4536" i="6" s="1"/>
  <c r="A4537" i="6" s="1"/>
  <c r="A4538" i="6" s="1"/>
  <c r="A4539" i="6" s="1"/>
  <c r="A4540" i="6" s="1"/>
  <c r="A4541" i="6" s="1"/>
  <c r="A4542" i="6" s="1"/>
  <c r="A4543" i="6" s="1"/>
  <c r="A4544" i="6" s="1"/>
  <c r="A4545" i="6" s="1"/>
  <c r="A4546" i="6" s="1"/>
  <c r="A4547" i="6" s="1"/>
  <c r="A4548" i="6" s="1"/>
  <c r="A4549" i="6" s="1"/>
  <c r="A4550" i="6" s="1"/>
  <c r="A4551" i="6" s="1"/>
  <c r="A4552" i="6" s="1"/>
  <c r="A4553" i="6" s="1"/>
  <c r="A4554" i="6" s="1"/>
  <c r="A4555" i="6" s="1"/>
  <c r="A4556" i="6" s="1"/>
  <c r="A4557" i="6" s="1"/>
  <c r="A4558" i="6" s="1"/>
  <c r="A4559" i="6" s="1"/>
  <c r="A4560" i="6" s="1"/>
  <c r="A4561" i="6" s="1"/>
  <c r="A4562" i="6" s="1"/>
  <c r="A4563" i="6" s="1"/>
  <c r="A4564" i="6" s="1"/>
  <c r="A4565" i="6" s="1"/>
  <c r="A4566" i="6" s="1"/>
  <c r="A4567" i="6" s="1"/>
  <c r="A4568" i="6" s="1"/>
  <c r="A4569" i="6" s="1"/>
  <c r="A4570" i="6" s="1"/>
  <c r="A4571" i="6" s="1"/>
  <c r="A4572" i="6" s="1"/>
  <c r="A4573" i="6" s="1"/>
  <c r="A4574" i="6" s="1"/>
  <c r="A4575" i="6" s="1"/>
  <c r="A4576" i="6" s="1"/>
  <c r="A4577" i="6" s="1"/>
  <c r="A4578" i="6" s="1"/>
  <c r="A4579" i="6" s="1"/>
  <c r="A4580" i="6" s="1"/>
  <c r="A4581" i="6" s="1"/>
  <c r="A4582" i="6" s="1"/>
  <c r="A4583" i="6" s="1"/>
  <c r="A4584" i="6" s="1"/>
  <c r="A4585" i="6" s="1"/>
  <c r="A4586" i="6" s="1"/>
  <c r="A4587" i="6" s="1"/>
  <c r="A4588" i="6" s="1"/>
  <c r="A4589" i="6" s="1"/>
  <c r="A4590" i="6" s="1"/>
  <c r="A4591" i="6" s="1"/>
  <c r="A4592" i="6" s="1"/>
  <c r="A4593" i="6" s="1"/>
  <c r="A4594" i="6" s="1"/>
  <c r="A4595" i="6" s="1"/>
  <c r="A4596" i="6" s="1"/>
  <c r="A4597" i="6" s="1"/>
  <c r="A4598" i="6" s="1"/>
  <c r="A4599" i="6" s="1"/>
  <c r="A4600" i="6" s="1"/>
  <c r="A4601" i="6" s="1"/>
  <c r="A4602" i="6" s="1"/>
  <c r="A4603" i="6" s="1"/>
  <c r="A4604" i="6" s="1"/>
  <c r="A4605" i="6" s="1"/>
  <c r="A4606" i="6" s="1"/>
  <c r="A4607" i="6" s="1"/>
  <c r="A4608" i="6" s="1"/>
  <c r="A4609" i="6" s="1"/>
  <c r="A4610" i="6" s="1"/>
  <c r="A4611" i="6" s="1"/>
  <c r="A4612" i="6" s="1"/>
  <c r="A4613" i="6" s="1"/>
  <c r="A4614" i="6" s="1"/>
  <c r="A4615" i="6" s="1"/>
  <c r="A4616" i="6" s="1"/>
  <c r="A4617" i="6" s="1"/>
  <c r="A4618" i="6" s="1"/>
  <c r="A4619" i="6" s="1"/>
  <c r="A4620" i="6" s="1"/>
  <c r="A4621" i="6" s="1"/>
  <c r="A4622" i="6" s="1"/>
  <c r="A4623" i="6" s="1"/>
  <c r="A4624" i="6" s="1"/>
  <c r="A4625" i="6" s="1"/>
  <c r="A4626" i="6" s="1"/>
  <c r="A4627" i="6" s="1"/>
  <c r="A4628" i="6" s="1"/>
  <c r="A4629" i="6" s="1"/>
  <c r="A4630" i="6" s="1"/>
  <c r="A4631" i="6" s="1"/>
  <c r="A4632" i="6" s="1"/>
  <c r="A4633" i="6" s="1"/>
  <c r="A4634" i="6" s="1"/>
  <c r="A4635" i="6" s="1"/>
  <c r="A4636" i="6" s="1"/>
  <c r="A4637" i="6" s="1"/>
  <c r="A4638" i="6" s="1"/>
  <c r="A4639" i="6" s="1"/>
  <c r="A4640" i="6" s="1"/>
  <c r="A4641" i="6" s="1"/>
  <c r="A4642" i="6" s="1"/>
  <c r="A4643" i="6" s="1"/>
  <c r="A4644" i="6" s="1"/>
  <c r="A4645" i="6" s="1"/>
  <c r="A4646" i="6" s="1"/>
  <c r="A4647" i="6" s="1"/>
  <c r="A4648" i="6" s="1"/>
  <c r="A4649" i="6" s="1"/>
  <c r="A4650" i="6" s="1"/>
  <c r="A4651" i="6" s="1"/>
  <c r="A4652" i="6" s="1"/>
  <c r="A4653" i="6" s="1"/>
  <c r="A4654" i="6" s="1"/>
  <c r="A4655" i="6" s="1"/>
  <c r="A4656" i="6" s="1"/>
  <c r="A4657" i="6" s="1"/>
  <c r="A4658" i="6" s="1"/>
  <c r="A4659" i="6" s="1"/>
  <c r="A4660" i="6" s="1"/>
  <c r="A4661" i="6" s="1"/>
  <c r="A4662" i="6" s="1"/>
  <c r="A4663" i="6" s="1"/>
  <c r="A4664" i="6" s="1"/>
  <c r="A4665" i="6" s="1"/>
  <c r="A4666" i="6" s="1"/>
  <c r="A4667" i="6" s="1"/>
  <c r="A4668" i="6" s="1"/>
  <c r="A4669" i="6" s="1"/>
  <c r="A4670" i="6" s="1"/>
  <c r="A4671" i="6" s="1"/>
  <c r="A4672" i="6" s="1"/>
  <c r="A4673" i="6" s="1"/>
  <c r="A4674" i="6" s="1"/>
  <c r="A4675" i="6" s="1"/>
  <c r="A4676" i="6" s="1"/>
  <c r="A4677" i="6" s="1"/>
  <c r="A4678" i="6" s="1"/>
  <c r="A4679" i="6" s="1"/>
  <c r="A4680" i="6" s="1"/>
  <c r="A4681" i="6" s="1"/>
  <c r="A4682" i="6" s="1"/>
  <c r="A4683" i="6" s="1"/>
  <c r="A4684" i="6" s="1"/>
  <c r="A4685" i="6" s="1"/>
  <c r="A4686" i="6" s="1"/>
  <c r="A4687" i="6" s="1"/>
  <c r="A4688" i="6" s="1"/>
  <c r="A4689" i="6" s="1"/>
  <c r="A4690" i="6" s="1"/>
  <c r="A4691" i="6" s="1"/>
  <c r="A4692" i="6" s="1"/>
  <c r="A4693" i="6" s="1"/>
  <c r="A4694" i="6" s="1"/>
  <c r="A4695" i="6" s="1"/>
  <c r="A4696" i="6" s="1"/>
  <c r="A4697" i="6" s="1"/>
  <c r="A4698" i="6" s="1"/>
  <c r="A4699" i="6" s="1"/>
  <c r="A4700" i="6" s="1"/>
  <c r="A4701" i="6" s="1"/>
  <c r="A4702" i="6" s="1"/>
  <c r="A4703" i="6" s="1"/>
  <c r="A4704" i="6" s="1"/>
  <c r="A4705" i="6" s="1"/>
  <c r="A4706" i="6" s="1"/>
  <c r="A4707" i="6" s="1"/>
  <c r="A4708" i="6" s="1"/>
  <c r="A4709" i="6" s="1"/>
  <c r="A4710" i="6" s="1"/>
  <c r="A4711" i="6" s="1"/>
  <c r="A4712" i="6" s="1"/>
  <c r="A4713" i="6" s="1"/>
  <c r="A4714" i="6" s="1"/>
  <c r="A4715" i="6" s="1"/>
  <c r="A4716" i="6" s="1"/>
  <c r="A4717" i="6" s="1"/>
  <c r="A4718" i="6" s="1"/>
  <c r="A4719" i="6" s="1"/>
  <c r="A4720" i="6" s="1"/>
  <c r="A4721" i="6" s="1"/>
  <c r="A4722" i="6" s="1"/>
  <c r="A4723" i="6" s="1"/>
  <c r="A4724" i="6" s="1"/>
  <c r="A4725" i="6" s="1"/>
  <c r="A4726" i="6" s="1"/>
  <c r="A4727" i="6" s="1"/>
  <c r="A4728" i="6" s="1"/>
  <c r="A4729" i="6" s="1"/>
  <c r="A4730" i="6" s="1"/>
  <c r="A4731" i="6" s="1"/>
  <c r="A4732" i="6" s="1"/>
  <c r="A4733" i="6" s="1"/>
  <c r="A4734" i="6" s="1"/>
  <c r="A4735" i="6" s="1"/>
  <c r="A4736" i="6" s="1"/>
  <c r="A4737" i="6" s="1"/>
  <c r="A4738" i="6" s="1"/>
  <c r="A4739" i="6" s="1"/>
  <c r="A4740" i="6" s="1"/>
  <c r="A4741" i="6" s="1"/>
  <c r="A4742" i="6" s="1"/>
  <c r="A4743" i="6" s="1"/>
  <c r="A4744" i="6" s="1"/>
  <c r="A4745" i="6" s="1"/>
  <c r="A4746" i="6" s="1"/>
  <c r="A4747" i="6" s="1"/>
  <c r="A4748" i="6" s="1"/>
  <c r="A4749" i="6" s="1"/>
  <c r="A4750" i="6" s="1"/>
  <c r="A4751" i="6" s="1"/>
  <c r="A4752" i="6" s="1"/>
  <c r="A4753" i="6" s="1"/>
  <c r="A4754" i="6" s="1"/>
  <c r="A4755" i="6" s="1"/>
  <c r="A4756" i="6" s="1"/>
  <c r="A4757" i="6" s="1"/>
  <c r="A4758" i="6" s="1"/>
  <c r="A4759" i="6" s="1"/>
  <c r="A4760" i="6" s="1"/>
  <c r="A4761" i="6" s="1"/>
  <c r="A4762" i="6" s="1"/>
  <c r="A4763" i="6" s="1"/>
  <c r="A4764" i="6" s="1"/>
  <c r="A4765" i="6" s="1"/>
  <c r="A4766" i="6" s="1"/>
  <c r="A4767" i="6" s="1"/>
  <c r="A4768" i="6" s="1"/>
  <c r="A4769" i="6" s="1"/>
  <c r="A4770" i="6" s="1"/>
  <c r="A4771" i="6" s="1"/>
  <c r="A4772" i="6" s="1"/>
  <c r="A4773" i="6" s="1"/>
  <c r="A4774" i="6" s="1"/>
  <c r="A4775" i="6" s="1"/>
  <c r="A4776" i="6" s="1"/>
  <c r="A4777" i="6" s="1"/>
  <c r="A4778" i="6" s="1"/>
  <c r="A4779" i="6" s="1"/>
  <c r="A4780" i="6" s="1"/>
  <c r="A4781" i="6" s="1"/>
  <c r="A4782" i="6" s="1"/>
  <c r="A4783" i="6" s="1"/>
  <c r="A4784" i="6" s="1"/>
  <c r="A4785" i="6" s="1"/>
  <c r="A4786" i="6" s="1"/>
  <c r="A4787" i="6" s="1"/>
  <c r="A4788" i="6" s="1"/>
  <c r="A4789" i="6" s="1"/>
  <c r="A4790" i="6" s="1"/>
  <c r="A4791" i="6" s="1"/>
  <c r="A4792" i="6" s="1"/>
  <c r="A4793" i="6" s="1"/>
  <c r="A4794" i="6" s="1"/>
  <c r="A4795" i="6" s="1"/>
  <c r="A4796" i="6" s="1"/>
  <c r="A4797" i="6" s="1"/>
  <c r="A4798" i="6" s="1"/>
  <c r="A4799" i="6" s="1"/>
  <c r="A4800" i="6" s="1"/>
  <c r="A4801" i="6" s="1"/>
  <c r="A4802" i="6" s="1"/>
  <c r="A4803" i="6" s="1"/>
  <c r="A4804" i="6" s="1"/>
  <c r="A4805" i="6" s="1"/>
  <c r="A4806" i="6" s="1"/>
  <c r="A4807" i="6" s="1"/>
  <c r="A4808" i="6" s="1"/>
  <c r="A4809" i="6" s="1"/>
  <c r="A4810" i="6" s="1"/>
  <c r="A4811" i="6" s="1"/>
  <c r="A4812" i="6" s="1"/>
  <c r="A4813" i="6" s="1"/>
  <c r="A4814" i="6" s="1"/>
  <c r="A4815" i="6" s="1"/>
  <c r="A4816" i="6" s="1"/>
  <c r="A4817" i="6" s="1"/>
  <c r="A4818" i="6" s="1"/>
  <c r="A4819" i="6" s="1"/>
  <c r="A4820" i="6" s="1"/>
  <c r="A4821" i="6" s="1"/>
  <c r="A4822" i="6" s="1"/>
  <c r="A4823" i="6" s="1"/>
  <c r="A4824" i="6" s="1"/>
  <c r="A4825" i="6" s="1"/>
  <c r="A4826" i="6" s="1"/>
  <c r="A4827" i="6" s="1"/>
  <c r="A4828" i="6" s="1"/>
  <c r="A4829" i="6" s="1"/>
  <c r="A4830" i="6" s="1"/>
  <c r="A4831" i="6" s="1"/>
  <c r="A4832" i="6" s="1"/>
  <c r="A4833" i="6" s="1"/>
  <c r="A4834" i="6" s="1"/>
  <c r="A4835" i="6" s="1"/>
  <c r="A4836" i="6" s="1"/>
  <c r="A4837" i="6" s="1"/>
  <c r="A4838" i="6" s="1"/>
  <c r="A4839" i="6" s="1"/>
  <c r="A4840" i="6" s="1"/>
  <c r="A4841" i="6" s="1"/>
  <c r="A4842" i="6" s="1"/>
  <c r="A4843" i="6" s="1"/>
  <c r="A4844" i="6" s="1"/>
  <c r="A4845" i="6" s="1"/>
  <c r="A4846" i="6" s="1"/>
  <c r="A4847" i="6" s="1"/>
  <c r="A4848" i="6" s="1"/>
  <c r="A4849" i="6" s="1"/>
  <c r="A4850" i="6" s="1"/>
  <c r="A4851" i="6" s="1"/>
  <c r="A4852" i="6" s="1"/>
  <c r="A4853" i="6" s="1"/>
  <c r="A4854" i="6" s="1"/>
  <c r="A4855" i="6" s="1"/>
  <c r="A4856" i="6" s="1"/>
  <c r="A4857" i="6" s="1"/>
  <c r="A4858" i="6" s="1"/>
  <c r="A4859" i="6" s="1"/>
  <c r="A4860" i="6" s="1"/>
  <c r="A4861" i="6" s="1"/>
  <c r="A4862" i="6" s="1"/>
  <c r="A4863" i="6" s="1"/>
  <c r="A4864" i="6" s="1"/>
  <c r="A4865" i="6" s="1"/>
  <c r="A4866" i="6" s="1"/>
  <c r="A4867" i="6" s="1"/>
  <c r="A4868" i="6" s="1"/>
  <c r="A4869" i="6" s="1"/>
  <c r="A4870" i="6" s="1"/>
  <c r="A4871" i="6" s="1"/>
  <c r="A4872" i="6" s="1"/>
  <c r="A4873" i="6" s="1"/>
  <c r="A4874" i="6" s="1"/>
  <c r="A4875" i="6" s="1"/>
  <c r="A4876" i="6" s="1"/>
  <c r="A4877" i="6" s="1"/>
  <c r="A4878" i="6" s="1"/>
  <c r="A4879" i="6" s="1"/>
  <c r="A4880" i="6" s="1"/>
  <c r="A4881" i="6" s="1"/>
  <c r="A4882" i="6" s="1"/>
  <c r="A4883" i="6" s="1"/>
  <c r="A4884" i="6" s="1"/>
  <c r="A4885" i="6" s="1"/>
  <c r="A4886" i="6" s="1"/>
  <c r="A4887" i="6" s="1"/>
  <c r="A4888" i="6" s="1"/>
  <c r="A4889" i="6" s="1"/>
  <c r="A4890" i="6" s="1"/>
  <c r="A4891" i="6" s="1"/>
  <c r="A4892" i="6" s="1"/>
  <c r="A4893" i="6" s="1"/>
  <c r="A4894" i="6" s="1"/>
  <c r="A4895" i="6" s="1"/>
  <c r="A4896" i="6" s="1"/>
  <c r="A4897" i="6" s="1"/>
  <c r="A4898" i="6" s="1"/>
  <c r="A4899" i="6" s="1"/>
  <c r="A4900" i="6" s="1"/>
  <c r="A4901" i="6" s="1"/>
  <c r="A4902" i="6" s="1"/>
  <c r="A4903" i="6" s="1"/>
  <c r="A4904" i="6" s="1"/>
  <c r="A4905" i="6" s="1"/>
  <c r="A4906" i="6" s="1"/>
  <c r="A4907" i="6" s="1"/>
  <c r="A4908" i="6" s="1"/>
  <c r="A4909" i="6" s="1"/>
  <c r="A4910" i="6" s="1"/>
  <c r="A4911" i="6" s="1"/>
  <c r="A4912" i="6" s="1"/>
  <c r="A4913" i="6" s="1"/>
  <c r="A4914" i="6" s="1"/>
  <c r="A4915" i="6" s="1"/>
  <c r="A4916" i="6" s="1"/>
  <c r="A4917" i="6" s="1"/>
  <c r="A4918" i="6" s="1"/>
  <c r="A4919" i="6" s="1"/>
  <c r="A4920" i="6" s="1"/>
  <c r="A4921" i="6" s="1"/>
  <c r="A4922" i="6" s="1"/>
  <c r="A4923" i="6" s="1"/>
  <c r="A4924" i="6" s="1"/>
  <c r="A4925" i="6" s="1"/>
  <c r="A4926" i="6" s="1"/>
  <c r="A4927" i="6" s="1"/>
  <c r="A4928" i="6" s="1"/>
  <c r="A4929" i="6" s="1"/>
  <c r="A4930" i="6" s="1"/>
  <c r="A4931" i="6" s="1"/>
  <c r="A4932" i="6" s="1"/>
  <c r="A4933" i="6" s="1"/>
  <c r="A4934" i="6" s="1"/>
  <c r="A4935" i="6" s="1"/>
  <c r="A4936" i="6" s="1"/>
  <c r="A4937" i="6" s="1"/>
  <c r="A4938" i="6" s="1"/>
  <c r="A4939" i="6" s="1"/>
  <c r="A4940" i="6" s="1"/>
  <c r="A4941" i="6" s="1"/>
  <c r="A4942" i="6" s="1"/>
  <c r="A4943" i="6" s="1"/>
  <c r="A4944" i="6" s="1"/>
  <c r="A4945" i="6" s="1"/>
  <c r="A4946" i="6" s="1"/>
  <c r="A4947" i="6" s="1"/>
  <c r="A4948" i="6" s="1"/>
  <c r="A4949" i="6" s="1"/>
  <c r="A4950" i="6" s="1"/>
  <c r="A4951" i="6" s="1"/>
  <c r="A4952" i="6" s="1"/>
  <c r="A4953" i="6" s="1"/>
  <c r="A4954" i="6" s="1"/>
  <c r="A4955" i="6" s="1"/>
  <c r="A4956" i="6" s="1"/>
  <c r="A4957" i="6" s="1"/>
  <c r="A4958" i="6" s="1"/>
  <c r="A4959" i="6" s="1"/>
  <c r="A4960" i="6" s="1"/>
  <c r="A4961" i="6" s="1"/>
  <c r="A4962" i="6" s="1"/>
  <c r="A4963" i="6" s="1"/>
  <c r="A4964" i="6" s="1"/>
  <c r="A4965" i="6" s="1"/>
  <c r="A4966" i="6" s="1"/>
  <c r="A4967" i="6" s="1"/>
  <c r="A4968" i="6" s="1"/>
  <c r="A4969" i="6" s="1"/>
  <c r="A4970" i="6" s="1"/>
  <c r="A4971" i="6" s="1"/>
  <c r="A4972" i="6" s="1"/>
  <c r="A4973" i="6" s="1"/>
  <c r="A4974" i="6" s="1"/>
  <c r="A4975" i="6" s="1"/>
  <c r="A4976" i="6" s="1"/>
  <c r="A4977" i="6" s="1"/>
  <c r="A4978" i="6" s="1"/>
  <c r="A4979" i="6" s="1"/>
  <c r="A4980" i="6" s="1"/>
  <c r="A4981" i="6" s="1"/>
  <c r="A4982" i="6" s="1"/>
  <c r="A4983" i="6" s="1"/>
  <c r="A4984" i="6" s="1"/>
  <c r="A4985" i="6" s="1"/>
  <c r="A4986" i="6" s="1"/>
  <c r="A4987" i="6" s="1"/>
  <c r="A4988" i="6" s="1"/>
  <c r="A4989" i="6" s="1"/>
  <c r="A4990" i="6" s="1"/>
  <c r="A4991" i="6" s="1"/>
  <c r="A4992" i="6" s="1"/>
  <c r="A4993" i="6" s="1"/>
  <c r="A4994" i="6" s="1"/>
  <c r="A4995" i="6" s="1"/>
  <c r="A4996" i="6" s="1"/>
  <c r="A4997" i="6" s="1"/>
  <c r="A4998" i="6" s="1"/>
  <c r="A4999" i="6" s="1"/>
  <c r="A5000" i="6" s="1"/>
  <c r="A5001" i="6" s="1"/>
  <c r="A5002" i="6" s="1"/>
  <c r="A5003" i="6" s="1"/>
  <c r="A5004" i="6" s="1"/>
  <c r="A5005" i="6" s="1"/>
  <c r="A5006" i="6" s="1"/>
  <c r="A5007" i="6" s="1"/>
  <c r="A5008" i="6" s="1"/>
  <c r="A5009" i="6" s="1"/>
  <c r="A5010" i="6" s="1"/>
  <c r="A5011" i="6" s="1"/>
  <c r="A5012" i="6" s="1"/>
  <c r="A5013" i="6" s="1"/>
  <c r="A5014" i="6" s="1"/>
  <c r="A5015" i="6" s="1"/>
  <c r="A5016" i="6" s="1"/>
  <c r="A5017" i="6" s="1"/>
  <c r="A5018" i="6" s="1"/>
  <c r="A5019" i="6" s="1"/>
  <c r="A5020" i="6" s="1"/>
  <c r="A5021" i="6" s="1"/>
  <c r="A5022" i="6" s="1"/>
  <c r="A5023" i="6" s="1"/>
  <c r="A5024" i="6" s="1"/>
  <c r="A5025" i="6" s="1"/>
  <c r="A5026" i="6" s="1"/>
  <c r="A5027" i="6" s="1"/>
  <c r="A5028" i="6" s="1"/>
  <c r="A5029" i="6" s="1"/>
  <c r="A5030" i="6" s="1"/>
  <c r="A5031" i="6" s="1"/>
  <c r="A5032" i="6" s="1"/>
  <c r="A5033" i="6" s="1"/>
  <c r="A5034" i="6" s="1"/>
  <c r="A5035" i="6" s="1"/>
  <c r="A5036" i="6" s="1"/>
  <c r="A5037" i="6" s="1"/>
  <c r="A5038" i="6" s="1"/>
  <c r="A5039" i="6" s="1"/>
  <c r="A5040" i="6" s="1"/>
  <c r="A5041" i="6" s="1"/>
  <c r="A5042" i="6" s="1"/>
  <c r="A5043" i="6" s="1"/>
  <c r="A5044" i="6" s="1"/>
  <c r="A5045" i="6" s="1"/>
  <c r="A5046" i="6" s="1"/>
  <c r="A5047" i="6" s="1"/>
  <c r="A5048" i="6" s="1"/>
  <c r="A5049" i="6" s="1"/>
  <c r="A5050" i="6" s="1"/>
  <c r="A5051" i="6" s="1"/>
  <c r="A5052" i="6" s="1"/>
  <c r="A5053" i="6" s="1"/>
  <c r="A5054" i="6" s="1"/>
  <c r="A5055" i="6" s="1"/>
  <c r="A5056" i="6" s="1"/>
  <c r="A5057" i="6" s="1"/>
  <c r="A5058" i="6" s="1"/>
  <c r="A5059" i="6" s="1"/>
  <c r="A5060" i="6" s="1"/>
  <c r="A5061" i="6" s="1"/>
  <c r="A5062" i="6" s="1"/>
  <c r="A5063" i="6" s="1"/>
  <c r="A5064" i="6" s="1"/>
  <c r="A5065" i="6" s="1"/>
  <c r="A5066" i="6" s="1"/>
  <c r="A5067" i="6" s="1"/>
  <c r="A5068" i="6" s="1"/>
  <c r="A5069" i="6" s="1"/>
  <c r="A5070" i="6" s="1"/>
  <c r="A5071" i="6" s="1"/>
  <c r="A5072" i="6" s="1"/>
  <c r="A5073" i="6" s="1"/>
  <c r="A5074" i="6" s="1"/>
  <c r="A5075" i="6" s="1"/>
  <c r="A5076" i="6" s="1"/>
  <c r="A5077" i="6" s="1"/>
  <c r="A5078" i="6" s="1"/>
  <c r="A5079" i="6" s="1"/>
  <c r="A5080" i="6" s="1"/>
  <c r="A5081" i="6" s="1"/>
  <c r="A5082" i="6" s="1"/>
  <c r="A5083" i="6" s="1"/>
  <c r="A5084" i="6" s="1"/>
  <c r="A5085" i="6" s="1"/>
  <c r="A5086" i="6" s="1"/>
  <c r="A5087" i="6" s="1"/>
  <c r="A5088" i="6" s="1"/>
  <c r="A5089" i="6" s="1"/>
  <c r="A5090" i="6" s="1"/>
  <c r="A5091" i="6" s="1"/>
  <c r="A5092" i="6" s="1"/>
  <c r="A5093" i="6" s="1"/>
  <c r="A5094" i="6" s="1"/>
  <c r="A5095" i="6" s="1"/>
  <c r="A5096" i="6" s="1"/>
  <c r="A5097" i="6" s="1"/>
  <c r="A5098" i="6" s="1"/>
  <c r="A5099" i="6" s="1"/>
  <c r="A5100" i="6" s="1"/>
  <c r="A5101" i="6" s="1"/>
  <c r="A5102" i="6" s="1"/>
  <c r="A5103" i="6" s="1"/>
  <c r="A5104" i="6" s="1"/>
  <c r="A5105" i="6" s="1"/>
  <c r="A5106" i="6" s="1"/>
  <c r="A5107" i="6" s="1"/>
  <c r="A5108" i="6" s="1"/>
  <c r="A5109" i="6" s="1"/>
  <c r="A5110" i="6" s="1"/>
  <c r="A5111" i="6" s="1"/>
  <c r="A5112" i="6" s="1"/>
  <c r="A5113" i="6" s="1"/>
  <c r="A5114" i="6" s="1"/>
  <c r="A5115" i="6" s="1"/>
  <c r="A5116" i="6" s="1"/>
  <c r="A5117" i="6" s="1"/>
  <c r="A5118" i="6" s="1"/>
  <c r="A5119" i="6" s="1"/>
  <c r="A5120" i="6" s="1"/>
  <c r="A5121" i="6" s="1"/>
  <c r="A5122" i="6" s="1"/>
  <c r="A5123" i="6" s="1"/>
  <c r="A5124" i="6" s="1"/>
  <c r="A5125" i="6" s="1"/>
  <c r="A5126" i="6" s="1"/>
  <c r="A5127" i="6" s="1"/>
  <c r="A5128" i="6" s="1"/>
  <c r="A5129" i="6" s="1"/>
  <c r="A5130" i="6" s="1"/>
  <c r="A5131" i="6" s="1"/>
  <c r="A5132" i="6" s="1"/>
  <c r="A5133" i="6" s="1"/>
  <c r="A5134" i="6" s="1"/>
  <c r="A5135" i="6" s="1"/>
  <c r="A5136" i="6" s="1"/>
  <c r="A5137" i="6" s="1"/>
  <c r="A5138" i="6" s="1"/>
  <c r="A5139" i="6" s="1"/>
  <c r="A5140" i="6" s="1"/>
  <c r="A5141" i="6" s="1"/>
  <c r="A5142" i="6" s="1"/>
  <c r="A5143" i="6" s="1"/>
  <c r="A5144" i="6" s="1"/>
  <c r="A5145" i="6" s="1"/>
  <c r="A5146" i="6" s="1"/>
  <c r="A5147" i="6" s="1"/>
  <c r="A5148" i="6" s="1"/>
  <c r="A5149" i="6" s="1"/>
  <c r="A5150" i="6" s="1"/>
  <c r="A5151" i="6" s="1"/>
  <c r="A5152" i="6" s="1"/>
  <c r="A5153" i="6" s="1"/>
  <c r="A5154" i="6" s="1"/>
  <c r="A5155" i="6" s="1"/>
  <c r="A5156" i="6" s="1"/>
  <c r="A5157" i="6" s="1"/>
  <c r="A5158" i="6" s="1"/>
  <c r="A5159" i="6" s="1"/>
  <c r="A5160" i="6" s="1"/>
  <c r="A5161" i="6" s="1"/>
  <c r="A5162" i="6" s="1"/>
  <c r="A5163" i="6" s="1"/>
  <c r="A5164" i="6" s="1"/>
  <c r="A5165" i="6" s="1"/>
  <c r="A5166" i="6" s="1"/>
  <c r="A5167" i="6" s="1"/>
  <c r="A5168" i="6" s="1"/>
  <c r="A5169" i="6" s="1"/>
  <c r="A5170" i="6" s="1"/>
  <c r="A5171" i="6" s="1"/>
  <c r="A5172" i="6" s="1"/>
  <c r="A5173" i="6" s="1"/>
  <c r="A5174" i="6" s="1"/>
  <c r="A5175" i="6" s="1"/>
  <c r="A5176" i="6" s="1"/>
  <c r="A5177" i="6" s="1"/>
  <c r="A5178" i="6" s="1"/>
  <c r="A5179" i="6" s="1"/>
  <c r="A5180" i="6" s="1"/>
  <c r="A5181" i="6" s="1"/>
  <c r="A5182" i="6" s="1"/>
  <c r="A5183" i="6" s="1"/>
  <c r="A5184" i="6" s="1"/>
  <c r="A5185" i="6" s="1"/>
  <c r="A5186" i="6" s="1"/>
  <c r="A5187" i="6" s="1"/>
  <c r="A5188" i="6" s="1"/>
  <c r="A5189" i="6" s="1"/>
  <c r="A5190" i="6" s="1"/>
  <c r="A5191" i="6" s="1"/>
  <c r="A5192" i="6" s="1"/>
  <c r="A5193" i="6" s="1"/>
  <c r="A5194" i="6" s="1"/>
  <c r="A5195" i="6" s="1"/>
  <c r="A5196" i="6" s="1"/>
  <c r="A5197" i="6" s="1"/>
  <c r="A5198" i="6" s="1"/>
  <c r="A5199" i="6" s="1"/>
  <c r="A5200" i="6" s="1"/>
  <c r="A5201" i="6" s="1"/>
  <c r="A5202" i="6" s="1"/>
  <c r="A5203" i="6" s="1"/>
  <c r="A5204" i="6" s="1"/>
  <c r="A5205" i="6" s="1"/>
  <c r="A5206" i="6" s="1"/>
  <c r="A5207" i="6" s="1"/>
  <c r="A5208" i="6" s="1"/>
  <c r="A5209" i="6" s="1"/>
  <c r="A5210" i="6" s="1"/>
  <c r="A5211" i="6" s="1"/>
  <c r="A5212" i="6" s="1"/>
  <c r="A5213" i="6" s="1"/>
  <c r="A5214" i="6" s="1"/>
  <c r="A5215" i="6" s="1"/>
  <c r="A5216" i="6" s="1"/>
  <c r="A5217" i="6" s="1"/>
  <c r="A5218" i="6" s="1"/>
  <c r="A5219" i="6" s="1"/>
  <c r="A5220" i="6" s="1"/>
  <c r="A5221" i="6" s="1"/>
  <c r="A5222" i="6" s="1"/>
  <c r="A5223" i="6" s="1"/>
  <c r="A5224" i="6" s="1"/>
  <c r="A5225" i="6" s="1"/>
  <c r="A5226" i="6" s="1"/>
  <c r="A5227" i="6" s="1"/>
  <c r="A5228" i="6" s="1"/>
  <c r="A5229" i="6" s="1"/>
  <c r="A5230" i="6" s="1"/>
  <c r="A5231" i="6" s="1"/>
  <c r="A5232" i="6" s="1"/>
  <c r="A5233" i="6" s="1"/>
  <c r="A5234" i="6" s="1"/>
  <c r="A5235" i="6" s="1"/>
  <c r="A5236" i="6" s="1"/>
  <c r="A5237" i="6" s="1"/>
  <c r="A5238" i="6" s="1"/>
  <c r="A5239" i="6" s="1"/>
  <c r="A5240" i="6" s="1"/>
  <c r="A5241" i="6" s="1"/>
  <c r="A5242" i="6" s="1"/>
  <c r="A5243" i="6" s="1"/>
  <c r="A5244" i="6" s="1"/>
  <c r="A5245" i="6" s="1"/>
  <c r="A5246" i="6" s="1"/>
  <c r="A5247" i="6" s="1"/>
  <c r="A5248" i="6" s="1"/>
  <c r="A5249" i="6" s="1"/>
  <c r="A5250" i="6" s="1"/>
  <c r="A5251" i="6" s="1"/>
  <c r="A5252" i="6" s="1"/>
  <c r="A5253" i="6" s="1"/>
  <c r="A5254" i="6" s="1"/>
  <c r="A5255" i="6" s="1"/>
  <c r="A5256" i="6" s="1"/>
  <c r="A5257" i="6" s="1"/>
  <c r="A5258" i="6" s="1"/>
  <c r="A5259" i="6" s="1"/>
  <c r="A5260" i="6" s="1"/>
  <c r="A5261" i="6" s="1"/>
  <c r="A5262" i="6" s="1"/>
  <c r="A5263" i="6" s="1"/>
  <c r="A5264" i="6" s="1"/>
  <c r="A5265" i="6" s="1"/>
  <c r="A5266" i="6" s="1"/>
  <c r="A5267" i="6" s="1"/>
  <c r="A5268" i="6" s="1"/>
  <c r="A5269" i="6" s="1"/>
  <c r="A5270" i="6" s="1"/>
  <c r="A5271" i="6" s="1"/>
  <c r="A5272" i="6" s="1"/>
  <c r="A5273" i="6" s="1"/>
  <c r="A5274" i="6" s="1"/>
  <c r="A5275" i="6" s="1"/>
  <c r="A5276" i="6" s="1"/>
  <c r="A5277" i="6" s="1"/>
  <c r="A5278" i="6" s="1"/>
  <c r="A5279" i="6" s="1"/>
  <c r="A5280" i="6" s="1"/>
  <c r="A5281" i="6" s="1"/>
  <c r="A5282" i="6" s="1"/>
  <c r="A5283" i="6" s="1"/>
  <c r="A5284" i="6" s="1"/>
  <c r="A5285" i="6" s="1"/>
  <c r="A5286" i="6" s="1"/>
  <c r="A5287" i="6" s="1"/>
  <c r="A5288" i="6" s="1"/>
  <c r="A5289" i="6" s="1"/>
  <c r="A5290" i="6" s="1"/>
  <c r="A5291" i="6" s="1"/>
  <c r="A5292" i="6" s="1"/>
  <c r="A5293" i="6" s="1"/>
  <c r="A5294" i="6" s="1"/>
  <c r="A5295" i="6" s="1"/>
  <c r="A5296" i="6" s="1"/>
  <c r="A5297" i="6" s="1"/>
  <c r="A5298" i="6" s="1"/>
  <c r="A5299" i="6" s="1"/>
  <c r="A5300" i="6" s="1"/>
  <c r="A5301" i="6" s="1"/>
  <c r="A5302" i="6" s="1"/>
  <c r="A5303" i="6" s="1"/>
  <c r="A5304" i="6" s="1"/>
  <c r="A5305" i="6" s="1"/>
  <c r="A5306" i="6" s="1"/>
  <c r="A5307" i="6" s="1"/>
  <c r="A5308" i="6" s="1"/>
  <c r="A5309" i="6" s="1"/>
  <c r="A5310" i="6" s="1"/>
  <c r="A5311" i="6" s="1"/>
  <c r="A5312" i="6" s="1"/>
  <c r="A5313" i="6" s="1"/>
  <c r="A5314" i="6" s="1"/>
  <c r="A5315" i="6" s="1"/>
  <c r="A5316" i="6" s="1"/>
  <c r="A5317" i="6" s="1"/>
  <c r="A5318" i="6" s="1"/>
  <c r="A5319" i="6" s="1"/>
  <c r="A5320" i="6" s="1"/>
  <c r="A5321" i="6" s="1"/>
  <c r="A5322" i="6" s="1"/>
  <c r="A5323" i="6" s="1"/>
  <c r="A5324" i="6" s="1"/>
  <c r="A5325" i="6" s="1"/>
  <c r="A5326" i="6" s="1"/>
  <c r="A5327" i="6" s="1"/>
  <c r="A5328" i="6" s="1"/>
  <c r="A5329" i="6" s="1"/>
  <c r="A5330" i="6" s="1"/>
  <c r="A5331" i="6" s="1"/>
  <c r="A5332" i="6" s="1"/>
  <c r="A5333" i="6" s="1"/>
  <c r="A5334" i="6" s="1"/>
  <c r="A5335" i="6" s="1"/>
  <c r="A5336" i="6" s="1"/>
  <c r="A5337" i="6" s="1"/>
  <c r="A5338" i="6" s="1"/>
  <c r="A5339" i="6" s="1"/>
  <c r="A5340" i="6" s="1"/>
  <c r="A5341" i="6" s="1"/>
  <c r="A5342" i="6" s="1"/>
  <c r="A5343" i="6" s="1"/>
  <c r="A5344" i="6" s="1"/>
  <c r="A5345" i="6" s="1"/>
  <c r="A5346" i="6" s="1"/>
  <c r="A5347" i="6" s="1"/>
  <c r="A5348" i="6" s="1"/>
  <c r="A5349" i="6" s="1"/>
  <c r="A5350" i="6" s="1"/>
  <c r="A5351" i="6" s="1"/>
  <c r="A5352" i="6" s="1"/>
  <c r="A5353" i="6" s="1"/>
  <c r="A5354" i="6" s="1"/>
  <c r="A5355" i="6" s="1"/>
  <c r="A5356" i="6" s="1"/>
  <c r="A5357" i="6" s="1"/>
  <c r="A5358" i="6" s="1"/>
  <c r="A5359" i="6" s="1"/>
  <c r="A5360" i="6" s="1"/>
  <c r="A5361" i="6" s="1"/>
  <c r="A5362" i="6" s="1"/>
  <c r="A5363" i="6" s="1"/>
  <c r="A5364" i="6" s="1"/>
  <c r="A5365" i="6" s="1"/>
  <c r="A5366" i="6" s="1"/>
  <c r="A5367" i="6" s="1"/>
  <c r="A5368" i="6" s="1"/>
  <c r="A5369" i="6" s="1"/>
  <c r="A5370" i="6" s="1"/>
  <c r="A5371" i="6" s="1"/>
  <c r="A5372" i="6" s="1"/>
  <c r="A5373" i="6" s="1"/>
  <c r="A5374" i="6" s="1"/>
  <c r="A5375" i="6" s="1"/>
  <c r="A5376" i="6" s="1"/>
  <c r="A5377" i="6" s="1"/>
  <c r="A5378" i="6" s="1"/>
  <c r="A5379" i="6" s="1"/>
  <c r="A5380" i="6" s="1"/>
  <c r="A5381" i="6" s="1"/>
  <c r="A5382" i="6" s="1"/>
  <c r="A5383" i="6" s="1"/>
  <c r="A5384" i="6" s="1"/>
  <c r="A5385" i="6" s="1"/>
  <c r="A5386" i="6" s="1"/>
  <c r="A5387" i="6" s="1"/>
  <c r="A5388" i="6" s="1"/>
  <c r="A5389" i="6" s="1"/>
  <c r="A5390" i="6" s="1"/>
  <c r="A5391" i="6" s="1"/>
  <c r="A5392" i="6" s="1"/>
  <c r="A5393" i="6" s="1"/>
  <c r="A5394" i="6" s="1"/>
  <c r="A5395" i="6" s="1"/>
  <c r="A5396" i="6" s="1"/>
  <c r="A5397" i="6" s="1"/>
  <c r="A5398" i="6" s="1"/>
  <c r="A5399" i="6" s="1"/>
  <c r="A5400" i="6" s="1"/>
  <c r="A5401" i="6" s="1"/>
  <c r="A5402" i="6" s="1"/>
  <c r="A5403" i="6" s="1"/>
  <c r="A5404" i="6" s="1"/>
  <c r="A5405" i="6" s="1"/>
  <c r="A5406" i="6" s="1"/>
  <c r="A5407" i="6" s="1"/>
  <c r="A5408" i="6" s="1"/>
  <c r="A5409" i="6" s="1"/>
  <c r="A5410" i="6" s="1"/>
  <c r="A5411" i="6" s="1"/>
  <c r="A5412" i="6" s="1"/>
  <c r="A5413" i="6" s="1"/>
  <c r="A5414" i="6" s="1"/>
  <c r="A5415" i="6" s="1"/>
  <c r="A5416" i="6" s="1"/>
  <c r="A5417" i="6" s="1"/>
  <c r="A5418" i="6" s="1"/>
  <c r="A5419" i="6" s="1"/>
  <c r="A5420" i="6" s="1"/>
  <c r="A5421" i="6" s="1"/>
  <c r="A5422" i="6" s="1"/>
  <c r="A5423" i="6" s="1"/>
  <c r="A5424" i="6" s="1"/>
  <c r="A5425" i="6" s="1"/>
  <c r="A5426" i="6" s="1"/>
  <c r="A5427" i="6" s="1"/>
  <c r="A5428" i="6" s="1"/>
  <c r="A5429" i="6" s="1"/>
  <c r="A5430" i="6" s="1"/>
  <c r="A5431" i="6" s="1"/>
  <c r="A5432" i="6" s="1"/>
  <c r="A5433" i="6" s="1"/>
  <c r="A5434" i="6" s="1"/>
  <c r="A5435" i="6" s="1"/>
  <c r="A5436" i="6" s="1"/>
  <c r="A5437" i="6" s="1"/>
  <c r="A5438" i="6" s="1"/>
  <c r="A5439" i="6" s="1"/>
  <c r="A5440" i="6" s="1"/>
  <c r="A5441" i="6" s="1"/>
  <c r="A5442" i="6" s="1"/>
  <c r="A5443" i="6" s="1"/>
  <c r="A5444" i="6" s="1"/>
  <c r="A5445" i="6" s="1"/>
  <c r="A5446" i="6" s="1"/>
  <c r="A5447" i="6" s="1"/>
  <c r="A5448" i="6" s="1"/>
  <c r="A5449" i="6" s="1"/>
  <c r="A5450" i="6" s="1"/>
  <c r="A5451" i="6" s="1"/>
  <c r="A5452" i="6" s="1"/>
  <c r="A5453" i="6" s="1"/>
  <c r="A5454" i="6" s="1"/>
  <c r="A5455" i="6" s="1"/>
  <c r="A5456" i="6" s="1"/>
  <c r="A5457" i="6" s="1"/>
  <c r="A5458" i="6" s="1"/>
  <c r="A5459" i="6" s="1"/>
  <c r="A5460" i="6" s="1"/>
  <c r="A5461" i="6" s="1"/>
  <c r="A5462" i="6" s="1"/>
  <c r="A5463" i="6" s="1"/>
  <c r="A5464" i="6" s="1"/>
  <c r="A5465" i="6" s="1"/>
  <c r="A5466" i="6" s="1"/>
  <c r="A5467" i="6" s="1"/>
  <c r="A5468" i="6" s="1"/>
  <c r="A5469" i="6" s="1"/>
  <c r="A5470" i="6" s="1"/>
  <c r="A5471" i="6" s="1"/>
  <c r="A5472" i="6" s="1"/>
  <c r="A5473" i="6" s="1"/>
  <c r="A5474" i="6" s="1"/>
  <c r="A5475" i="6" s="1"/>
  <c r="A5476" i="6" s="1"/>
  <c r="A5477" i="6" s="1"/>
  <c r="A5478" i="6" s="1"/>
  <c r="A5479" i="6" s="1"/>
  <c r="A5480" i="6" s="1"/>
  <c r="A5481" i="6" s="1"/>
  <c r="A5482" i="6" s="1"/>
  <c r="A5483" i="6" s="1"/>
  <c r="A5484" i="6" s="1"/>
  <c r="A5485" i="6" s="1"/>
  <c r="A5486" i="6" s="1"/>
  <c r="A5487" i="6" s="1"/>
  <c r="A5488" i="6" s="1"/>
  <c r="A5489" i="6" s="1"/>
  <c r="A5490" i="6" s="1"/>
  <c r="A5491" i="6" s="1"/>
  <c r="A5492" i="6" s="1"/>
  <c r="A5493" i="6" s="1"/>
  <c r="A5494" i="6" s="1"/>
  <c r="A5495" i="6" s="1"/>
  <c r="A5496" i="6" s="1"/>
  <c r="A5497" i="6" s="1"/>
  <c r="A5498" i="6" s="1"/>
  <c r="A5499" i="6" s="1"/>
  <c r="A5500" i="6" s="1"/>
  <c r="A5501" i="6" s="1"/>
  <c r="A5502" i="6" s="1"/>
  <c r="A5503" i="6" s="1"/>
  <c r="A5504" i="6" s="1"/>
  <c r="A5505" i="6" s="1"/>
  <c r="A5506" i="6" s="1"/>
  <c r="A5507" i="6" s="1"/>
  <c r="A5508" i="6" s="1"/>
  <c r="A5509" i="6" s="1"/>
  <c r="A5510" i="6" s="1"/>
  <c r="A5511" i="6" s="1"/>
  <c r="A5512" i="6" s="1"/>
  <c r="A5513" i="6" s="1"/>
  <c r="A5514" i="6" s="1"/>
  <c r="A5515" i="6" s="1"/>
  <c r="A5516" i="6" s="1"/>
  <c r="A5517" i="6" s="1"/>
  <c r="A5518" i="6" s="1"/>
  <c r="A5519" i="6" s="1"/>
  <c r="A5520" i="6" s="1"/>
  <c r="A5521" i="6" s="1"/>
  <c r="A5522" i="6" s="1"/>
  <c r="A5523" i="6" s="1"/>
  <c r="A5524" i="6" s="1"/>
  <c r="A5525" i="6" s="1"/>
  <c r="A5526" i="6" s="1"/>
  <c r="A5527" i="6" s="1"/>
  <c r="A5528" i="6" s="1"/>
  <c r="A5529" i="6" s="1"/>
  <c r="A5530" i="6" s="1"/>
  <c r="A5531" i="6" s="1"/>
  <c r="A5532" i="6" s="1"/>
  <c r="A5533" i="6" s="1"/>
  <c r="A5534" i="6" s="1"/>
  <c r="A5535" i="6" s="1"/>
  <c r="A5536" i="6" s="1"/>
  <c r="A5537" i="6" s="1"/>
  <c r="A5538" i="6" s="1"/>
  <c r="A5539" i="6" s="1"/>
  <c r="A5540" i="6" s="1"/>
  <c r="A5541" i="6" s="1"/>
  <c r="A5542" i="6" s="1"/>
  <c r="A5543" i="6" s="1"/>
  <c r="A5544" i="6" s="1"/>
  <c r="A5545" i="6" s="1"/>
  <c r="A5546" i="6" s="1"/>
  <c r="A5547" i="6" s="1"/>
  <c r="A5548" i="6" s="1"/>
  <c r="A5549" i="6" s="1"/>
  <c r="A5550" i="6" s="1"/>
  <c r="A5551" i="6" s="1"/>
  <c r="A5552" i="6" s="1"/>
  <c r="A5553" i="6" s="1"/>
  <c r="A5554" i="6" s="1"/>
  <c r="A5555" i="6" s="1"/>
  <c r="A5556" i="6" s="1"/>
  <c r="A5557" i="6" s="1"/>
  <c r="A5558" i="6" s="1"/>
  <c r="A5559" i="6" s="1"/>
  <c r="A5560" i="6" s="1"/>
  <c r="A5561" i="6" s="1"/>
  <c r="A5562" i="6" s="1"/>
  <c r="A5563" i="6" s="1"/>
  <c r="A5564" i="6" s="1"/>
  <c r="A5565" i="6" s="1"/>
  <c r="A5566" i="6" s="1"/>
  <c r="A5567" i="6" s="1"/>
  <c r="A5568" i="6" s="1"/>
  <c r="A5569" i="6" s="1"/>
  <c r="A5570" i="6" s="1"/>
  <c r="A5571" i="6" s="1"/>
  <c r="A5572" i="6" s="1"/>
  <c r="A5573" i="6" s="1"/>
  <c r="A5574" i="6" s="1"/>
  <c r="A5575" i="6" s="1"/>
  <c r="A5576" i="6" s="1"/>
  <c r="A5577" i="6" s="1"/>
  <c r="A5578" i="6" s="1"/>
  <c r="A5579" i="6" s="1"/>
  <c r="A5580" i="6" s="1"/>
  <c r="A5581" i="6" s="1"/>
  <c r="A5582" i="6" s="1"/>
  <c r="A5583" i="6" s="1"/>
  <c r="A5584" i="6" s="1"/>
  <c r="A5585" i="6" s="1"/>
  <c r="A5586" i="6" s="1"/>
  <c r="A5587" i="6" s="1"/>
  <c r="A5588" i="6" s="1"/>
  <c r="A5589" i="6" s="1"/>
  <c r="A5590" i="6" s="1"/>
  <c r="A5591" i="6" s="1"/>
  <c r="A5592" i="6" s="1"/>
  <c r="A5593" i="6" s="1"/>
  <c r="A5594" i="6" s="1"/>
  <c r="A5595" i="6" s="1"/>
  <c r="A5596" i="6" s="1"/>
  <c r="A5597" i="6" s="1"/>
  <c r="A5598" i="6" s="1"/>
  <c r="A5599" i="6" s="1"/>
  <c r="A5600" i="6" s="1"/>
  <c r="A5601" i="6" s="1"/>
  <c r="A5602" i="6" s="1"/>
  <c r="A5603" i="6" s="1"/>
  <c r="A5604" i="6" s="1"/>
  <c r="A5605" i="6" s="1"/>
  <c r="A5606" i="6" s="1"/>
  <c r="A5607" i="6" s="1"/>
  <c r="A5608" i="6" s="1"/>
  <c r="A5609" i="6" s="1"/>
  <c r="A5610" i="6" s="1"/>
  <c r="A5611" i="6" s="1"/>
  <c r="A5612" i="6" s="1"/>
  <c r="A5613" i="6" s="1"/>
  <c r="A5614" i="6" s="1"/>
  <c r="A5615" i="6" s="1"/>
  <c r="A5616" i="6" s="1"/>
  <c r="A5617" i="6" s="1"/>
  <c r="A5618" i="6" s="1"/>
  <c r="A5619" i="6" s="1"/>
  <c r="A5620" i="6" s="1"/>
  <c r="A5621" i="6" s="1"/>
  <c r="A5622" i="6" s="1"/>
  <c r="A5623" i="6" s="1"/>
  <c r="A5624" i="6" s="1"/>
  <c r="A5625" i="6" s="1"/>
  <c r="A5626" i="6" s="1"/>
  <c r="A5627" i="6" s="1"/>
  <c r="A5628" i="6" s="1"/>
  <c r="A5629" i="6" s="1"/>
  <c r="A5630" i="6" s="1"/>
  <c r="A5631" i="6" s="1"/>
  <c r="A5632" i="6" s="1"/>
  <c r="A5633" i="6" s="1"/>
  <c r="A5634" i="6" s="1"/>
  <c r="A5635" i="6" s="1"/>
  <c r="A5636" i="6" s="1"/>
  <c r="A5637" i="6" s="1"/>
  <c r="A5638" i="6" s="1"/>
  <c r="A5639" i="6" s="1"/>
  <c r="A5640" i="6" s="1"/>
  <c r="A5641" i="6" s="1"/>
  <c r="A5642" i="6" s="1"/>
  <c r="A5643" i="6" s="1"/>
  <c r="A5644" i="6" s="1"/>
  <c r="A5645" i="6" s="1"/>
  <c r="A5646" i="6" s="1"/>
  <c r="A5647" i="6" s="1"/>
  <c r="A5648" i="6" s="1"/>
  <c r="A5649" i="6" s="1"/>
  <c r="A5650" i="6" s="1"/>
  <c r="A5651" i="6" s="1"/>
  <c r="A5652" i="6" s="1"/>
  <c r="A5653" i="6" s="1"/>
  <c r="A5654" i="6" s="1"/>
  <c r="A5655" i="6" s="1"/>
  <c r="A5656" i="6" s="1"/>
  <c r="A5657" i="6" s="1"/>
  <c r="A5658" i="6" s="1"/>
  <c r="A5659" i="6" s="1"/>
  <c r="A5660" i="6" s="1"/>
  <c r="A5661" i="6" s="1"/>
  <c r="A5662" i="6" s="1"/>
  <c r="A5663" i="6" s="1"/>
  <c r="A5664" i="6" s="1"/>
  <c r="A5665" i="6" s="1"/>
  <c r="A5666" i="6" s="1"/>
  <c r="A5667" i="6" s="1"/>
  <c r="A5668" i="6" s="1"/>
  <c r="A5669" i="6" s="1"/>
  <c r="A5670" i="6" s="1"/>
  <c r="A5671" i="6" s="1"/>
  <c r="A5672" i="6" s="1"/>
  <c r="A5673" i="6" s="1"/>
  <c r="A5674" i="6" s="1"/>
  <c r="A5675" i="6" s="1"/>
  <c r="A5676" i="6" s="1"/>
  <c r="A5677" i="6" s="1"/>
  <c r="A5678" i="6" s="1"/>
  <c r="A5679" i="6" s="1"/>
  <c r="A5680" i="6" s="1"/>
  <c r="A5681" i="6" s="1"/>
  <c r="A5682" i="6" s="1"/>
  <c r="A5683" i="6" s="1"/>
  <c r="A5684" i="6" s="1"/>
  <c r="A5685" i="6" s="1"/>
  <c r="A5686" i="6" s="1"/>
  <c r="A5687" i="6" s="1"/>
  <c r="A5688" i="6" s="1"/>
  <c r="A5689" i="6" s="1"/>
  <c r="A5690" i="6" s="1"/>
  <c r="A5691" i="6" s="1"/>
  <c r="A5692" i="6" s="1"/>
  <c r="A5693" i="6" s="1"/>
  <c r="A5694" i="6" s="1"/>
  <c r="A5695" i="6" s="1"/>
  <c r="A5696" i="6" s="1"/>
  <c r="A5697" i="6" s="1"/>
  <c r="A5698" i="6" s="1"/>
  <c r="A5699" i="6" s="1"/>
  <c r="A5700" i="6" s="1"/>
  <c r="A5701" i="6" s="1"/>
  <c r="A5702" i="6" s="1"/>
  <c r="A5703" i="6" s="1"/>
  <c r="A5704" i="6" s="1"/>
  <c r="A5705" i="6" s="1"/>
  <c r="A5706" i="6" s="1"/>
  <c r="A5707" i="6" s="1"/>
  <c r="A5708" i="6" s="1"/>
  <c r="A5709" i="6" s="1"/>
  <c r="A5710" i="6" s="1"/>
  <c r="A5711" i="6" s="1"/>
  <c r="A5712" i="6" s="1"/>
  <c r="A5713" i="6" s="1"/>
  <c r="A5714" i="6" s="1"/>
  <c r="A5715" i="6" s="1"/>
  <c r="A5716" i="6" s="1"/>
  <c r="A5717" i="6" s="1"/>
  <c r="A5718" i="6" s="1"/>
  <c r="A5719" i="6" s="1"/>
  <c r="A5720" i="6" s="1"/>
  <c r="A5721" i="6" s="1"/>
  <c r="A5722" i="6" s="1"/>
  <c r="A5723" i="6" s="1"/>
  <c r="A5724" i="6" s="1"/>
  <c r="A5725" i="6" s="1"/>
  <c r="A5726" i="6" s="1"/>
  <c r="A5727" i="6" s="1"/>
  <c r="A5728" i="6" s="1"/>
  <c r="A5729" i="6" s="1"/>
  <c r="A5730" i="6" s="1"/>
  <c r="A5731" i="6" s="1"/>
  <c r="A5732" i="6" s="1"/>
  <c r="A5733" i="6" s="1"/>
  <c r="A5734" i="6" s="1"/>
  <c r="A5735" i="6" s="1"/>
  <c r="A5736" i="6" s="1"/>
  <c r="A5737" i="6" s="1"/>
  <c r="A5738" i="6" s="1"/>
  <c r="A5739" i="6" s="1"/>
  <c r="A5740" i="6" s="1"/>
  <c r="A5741" i="6" s="1"/>
  <c r="A5742" i="6" s="1"/>
  <c r="A5743" i="6" s="1"/>
  <c r="A5744" i="6" s="1"/>
  <c r="A5745" i="6" s="1"/>
  <c r="A5746" i="6" s="1"/>
  <c r="A5747" i="6" s="1"/>
  <c r="A5748" i="6" s="1"/>
  <c r="A5749" i="6" s="1"/>
  <c r="A5750" i="6" s="1"/>
  <c r="A5751" i="6" s="1"/>
  <c r="A5752" i="6" s="1"/>
  <c r="A5753" i="6" s="1"/>
  <c r="A5754" i="6" s="1"/>
  <c r="A5755" i="6" s="1"/>
  <c r="A5756" i="6" s="1"/>
  <c r="A5757" i="6" s="1"/>
  <c r="A5758" i="6" s="1"/>
  <c r="A5759" i="6" s="1"/>
  <c r="A5760" i="6" s="1"/>
  <c r="A5761" i="6" s="1"/>
  <c r="A5762" i="6" s="1"/>
  <c r="A5763" i="6" s="1"/>
  <c r="A5764" i="6" s="1"/>
  <c r="A5765" i="6" s="1"/>
  <c r="A5766" i="6" s="1"/>
  <c r="A5767" i="6" s="1"/>
  <c r="A5768" i="6" s="1"/>
  <c r="A5769" i="6" s="1"/>
  <c r="A5770" i="6" s="1"/>
  <c r="A5771" i="6" s="1"/>
  <c r="A5772" i="6" s="1"/>
  <c r="A5773" i="6" s="1"/>
  <c r="A5774" i="6" s="1"/>
  <c r="A5775" i="6" s="1"/>
  <c r="A5776" i="6" s="1"/>
  <c r="A5777" i="6" s="1"/>
  <c r="A5778" i="6" s="1"/>
  <c r="A5779" i="6" s="1"/>
  <c r="A5780" i="6" s="1"/>
  <c r="A5781" i="6" s="1"/>
  <c r="A5782" i="6" s="1"/>
  <c r="A5783" i="6" s="1"/>
  <c r="A5784" i="6" s="1"/>
  <c r="A5785" i="6" s="1"/>
  <c r="A5786" i="6" s="1"/>
  <c r="A5787" i="6" s="1"/>
  <c r="A5788" i="6" s="1"/>
  <c r="A5789" i="6" s="1"/>
  <c r="A5790" i="6" s="1"/>
  <c r="A5791" i="6" s="1"/>
  <c r="A5792" i="6" s="1"/>
  <c r="A5793" i="6" s="1"/>
  <c r="A5794" i="6" s="1"/>
  <c r="A5795" i="6" s="1"/>
  <c r="A5796" i="6" s="1"/>
  <c r="A5797" i="6" s="1"/>
  <c r="A5798" i="6" s="1"/>
  <c r="A5799" i="6" s="1"/>
  <c r="A5800" i="6" s="1"/>
  <c r="A5801" i="6" s="1"/>
  <c r="A5802" i="6" s="1"/>
  <c r="A5803" i="6" s="1"/>
  <c r="A5804" i="6" s="1"/>
  <c r="A5805" i="6" s="1"/>
  <c r="A5806" i="6" s="1"/>
  <c r="A5807" i="6" s="1"/>
  <c r="A5808" i="6" s="1"/>
  <c r="A5809" i="6" s="1"/>
  <c r="A5810" i="6" s="1"/>
  <c r="A5811" i="6" s="1"/>
  <c r="A5812" i="6" s="1"/>
  <c r="A5813" i="6" s="1"/>
  <c r="A5814" i="6" s="1"/>
  <c r="A5815" i="6" s="1"/>
  <c r="A5816" i="6" s="1"/>
  <c r="A5817" i="6" s="1"/>
  <c r="A5818" i="6" s="1"/>
  <c r="A5819" i="6" s="1"/>
  <c r="A5820" i="6" s="1"/>
  <c r="A5821" i="6" s="1"/>
  <c r="A5822" i="6" s="1"/>
  <c r="A5823" i="6" s="1"/>
  <c r="A5824" i="6" s="1"/>
  <c r="A5825" i="6" s="1"/>
  <c r="A5826" i="6" s="1"/>
  <c r="A5827" i="6" s="1"/>
  <c r="A5828" i="6" s="1"/>
  <c r="A5829" i="6" s="1"/>
  <c r="A5830" i="6" s="1"/>
  <c r="A5831" i="6" s="1"/>
  <c r="A5832" i="6" s="1"/>
  <c r="A5833" i="6" s="1"/>
  <c r="A5834" i="6" s="1"/>
  <c r="A5835" i="6" s="1"/>
  <c r="A5836" i="6" s="1"/>
  <c r="A5837" i="6" s="1"/>
  <c r="A5838" i="6" s="1"/>
  <c r="A5839" i="6" s="1"/>
  <c r="A5840" i="6" s="1"/>
  <c r="A5841" i="6" s="1"/>
  <c r="A5842" i="6" s="1"/>
  <c r="A5843" i="6" s="1"/>
  <c r="A5844" i="6" s="1"/>
  <c r="A5845" i="6" s="1"/>
  <c r="A5846" i="6" s="1"/>
  <c r="A5847" i="6" s="1"/>
  <c r="A5848" i="6" s="1"/>
  <c r="A5849" i="6" s="1"/>
  <c r="A5850" i="6" s="1"/>
  <c r="A5851" i="6" s="1"/>
  <c r="A5852" i="6" s="1"/>
  <c r="A5853" i="6" s="1"/>
  <c r="A5854" i="6" s="1"/>
  <c r="A5855" i="6" s="1"/>
  <c r="A5856" i="6" s="1"/>
  <c r="A5857" i="6" s="1"/>
  <c r="A5858" i="6" s="1"/>
  <c r="A5859" i="6" s="1"/>
  <c r="A5860" i="6" s="1"/>
  <c r="A5861" i="6" s="1"/>
  <c r="A5862" i="6" s="1"/>
  <c r="A5863" i="6" s="1"/>
  <c r="A5864" i="6" s="1"/>
  <c r="A5865" i="6" s="1"/>
  <c r="A5866" i="6" s="1"/>
  <c r="A5867" i="6" s="1"/>
  <c r="A5868" i="6" s="1"/>
  <c r="A5869" i="6" s="1"/>
  <c r="A5870" i="6" s="1"/>
  <c r="A5871" i="6" s="1"/>
  <c r="A5872" i="6" s="1"/>
  <c r="A5873" i="6" s="1"/>
  <c r="A5874" i="6" s="1"/>
  <c r="A5875" i="6" s="1"/>
  <c r="A5876" i="6" s="1"/>
  <c r="A5877" i="6" s="1"/>
  <c r="A5878" i="6" s="1"/>
  <c r="A5879" i="6" s="1"/>
  <c r="A5880" i="6" s="1"/>
  <c r="A5881" i="6" s="1"/>
  <c r="A5882" i="6" s="1"/>
  <c r="A5883" i="6" s="1"/>
  <c r="A5884" i="6" s="1"/>
  <c r="A5885" i="6" s="1"/>
  <c r="A5886" i="6" s="1"/>
  <c r="A5887" i="6" s="1"/>
  <c r="A5888" i="6" s="1"/>
  <c r="A5889" i="6" s="1"/>
  <c r="A5890" i="6" s="1"/>
  <c r="A5891" i="6" s="1"/>
  <c r="A5892" i="6" s="1"/>
  <c r="A5893" i="6" s="1"/>
  <c r="A5894" i="6" s="1"/>
  <c r="A5895" i="6" s="1"/>
  <c r="A5896" i="6" s="1"/>
  <c r="A5897" i="6" s="1"/>
  <c r="A5898" i="6" s="1"/>
  <c r="A5899" i="6" s="1"/>
  <c r="A5900" i="6" s="1"/>
  <c r="A5901" i="6" s="1"/>
  <c r="A5902" i="6" s="1"/>
  <c r="A5903" i="6" s="1"/>
  <c r="A5904" i="6" s="1"/>
  <c r="A5905" i="6" s="1"/>
  <c r="A5906" i="6" s="1"/>
  <c r="A5907" i="6" s="1"/>
  <c r="A5908" i="6" s="1"/>
  <c r="A5909" i="6" s="1"/>
  <c r="A5910" i="6" s="1"/>
  <c r="A5911" i="6" s="1"/>
  <c r="A5912" i="6" s="1"/>
  <c r="A5913" i="6" s="1"/>
  <c r="A5914" i="6" s="1"/>
  <c r="A5915" i="6" s="1"/>
  <c r="A5916" i="6" s="1"/>
  <c r="A5917" i="6" s="1"/>
  <c r="A5918" i="6" s="1"/>
  <c r="A5919" i="6" s="1"/>
  <c r="A5920" i="6" s="1"/>
  <c r="A5921" i="6" s="1"/>
  <c r="A5922" i="6" s="1"/>
  <c r="A5923" i="6" s="1"/>
  <c r="A5924" i="6" s="1"/>
  <c r="A5925" i="6" s="1"/>
  <c r="A5926" i="6" s="1"/>
  <c r="A5927" i="6" s="1"/>
  <c r="A5928" i="6" s="1"/>
  <c r="A5929" i="6" s="1"/>
  <c r="A5930" i="6" s="1"/>
  <c r="A5931" i="6" s="1"/>
  <c r="A5932" i="6" s="1"/>
  <c r="A5933" i="6" s="1"/>
  <c r="A5934" i="6" s="1"/>
  <c r="A5935" i="6" s="1"/>
  <c r="A5936" i="6" s="1"/>
  <c r="A5937" i="6" s="1"/>
  <c r="A5938" i="6" s="1"/>
  <c r="A5939" i="6" s="1"/>
  <c r="A5940" i="6" s="1"/>
  <c r="A5941" i="6" s="1"/>
  <c r="A5942" i="6" s="1"/>
  <c r="A5943" i="6" s="1"/>
  <c r="A5944" i="6" s="1"/>
  <c r="A5945" i="6" s="1"/>
  <c r="A5946" i="6" s="1"/>
  <c r="A5947" i="6" s="1"/>
  <c r="A5948" i="6" s="1"/>
  <c r="A5949" i="6" s="1"/>
  <c r="A5950" i="6" s="1"/>
  <c r="A5951" i="6" s="1"/>
  <c r="A5952" i="6" s="1"/>
  <c r="A5953" i="6" s="1"/>
  <c r="A5954" i="6" s="1"/>
  <c r="A5955" i="6" s="1"/>
  <c r="A5956" i="6" s="1"/>
  <c r="A5957" i="6" s="1"/>
  <c r="A5958" i="6" s="1"/>
  <c r="A5959" i="6" s="1"/>
  <c r="A5960" i="6" s="1"/>
  <c r="A5961" i="6" s="1"/>
  <c r="A5962" i="6" s="1"/>
  <c r="A5963" i="6" s="1"/>
  <c r="A5964" i="6" s="1"/>
  <c r="A5965" i="6" s="1"/>
  <c r="A5966" i="6" s="1"/>
  <c r="A5967" i="6" s="1"/>
  <c r="A5968" i="6" s="1"/>
  <c r="A5969" i="6" s="1"/>
  <c r="A5970" i="6" s="1"/>
  <c r="A5971" i="6" s="1"/>
  <c r="A5972" i="6" s="1"/>
  <c r="A5973" i="6" s="1"/>
  <c r="A5974" i="6" s="1"/>
  <c r="A5975" i="6" s="1"/>
  <c r="A5976" i="6" s="1"/>
  <c r="A5977" i="6" s="1"/>
  <c r="A5978" i="6" s="1"/>
  <c r="A5979" i="6" s="1"/>
  <c r="A5980" i="6" s="1"/>
  <c r="A5981" i="6" s="1"/>
  <c r="A5982" i="6" s="1"/>
  <c r="A5983" i="6" s="1"/>
  <c r="A5984" i="6" s="1"/>
  <c r="A5985" i="6" s="1"/>
  <c r="A5986" i="6" s="1"/>
  <c r="A5987" i="6" s="1"/>
  <c r="A5988" i="6" s="1"/>
  <c r="A5989" i="6" s="1"/>
  <c r="A5990" i="6" s="1"/>
  <c r="A5991" i="6" s="1"/>
  <c r="A5992" i="6" s="1"/>
  <c r="A5993" i="6" s="1"/>
  <c r="A5994" i="6" s="1"/>
  <c r="A5995" i="6" s="1"/>
  <c r="A5996" i="6" s="1"/>
  <c r="A5997" i="6" s="1"/>
  <c r="A5998" i="6" s="1"/>
  <c r="A5999" i="6" s="1"/>
  <c r="A6000" i="6" s="1"/>
  <c r="A6001" i="6" s="1"/>
  <c r="A6002" i="6" s="1"/>
  <c r="A6003" i="6" s="1"/>
  <c r="A6004" i="6" s="1"/>
  <c r="A6005" i="6" s="1"/>
  <c r="A6006" i="6" s="1"/>
  <c r="A6007" i="6" s="1"/>
  <c r="A6008" i="6" s="1"/>
  <c r="A6009" i="6" s="1"/>
  <c r="A6010" i="6" s="1"/>
  <c r="A6011" i="6" s="1"/>
  <c r="A6012" i="6" s="1"/>
  <c r="A6013" i="6" s="1"/>
  <c r="A6014" i="6" s="1"/>
  <c r="A6015" i="6" s="1"/>
  <c r="A6016" i="6" s="1"/>
  <c r="A6017" i="6" s="1"/>
  <c r="A6018" i="6" s="1"/>
  <c r="A6019" i="6" s="1"/>
  <c r="A6020" i="6" s="1"/>
  <c r="A6021" i="6" s="1"/>
  <c r="A6022" i="6" s="1"/>
  <c r="A6023" i="6" s="1"/>
  <c r="A6024" i="6" s="1"/>
  <c r="A6025" i="6" s="1"/>
  <c r="A6026" i="6" s="1"/>
  <c r="A6027" i="6" s="1"/>
  <c r="A6028" i="6" s="1"/>
  <c r="A6029" i="6" s="1"/>
  <c r="A6030" i="6" s="1"/>
  <c r="A6031" i="6" s="1"/>
  <c r="A6032" i="6" s="1"/>
  <c r="A6033" i="6" s="1"/>
  <c r="A6034" i="6" s="1"/>
  <c r="A6035" i="6" s="1"/>
  <c r="A6036" i="6" s="1"/>
  <c r="A6037" i="6" s="1"/>
  <c r="A6038" i="6" s="1"/>
  <c r="A6039" i="6" s="1"/>
  <c r="A6040" i="6" s="1"/>
  <c r="A6041" i="6" s="1"/>
  <c r="A6042" i="6" s="1"/>
  <c r="A6043" i="6" s="1"/>
  <c r="A6044" i="6" s="1"/>
  <c r="A6045" i="6" s="1"/>
  <c r="A6046" i="6" s="1"/>
  <c r="A6047" i="6" s="1"/>
  <c r="A6048" i="6" s="1"/>
  <c r="A6049" i="6" s="1"/>
  <c r="A6050" i="6" s="1"/>
  <c r="A6051" i="6" s="1"/>
  <c r="A6052" i="6" s="1"/>
  <c r="A6053" i="6" s="1"/>
  <c r="A6054" i="6" s="1"/>
  <c r="A6055" i="6" s="1"/>
  <c r="A6056" i="6" s="1"/>
  <c r="A6057" i="6" s="1"/>
  <c r="A6058" i="6" s="1"/>
  <c r="A6059" i="6" s="1"/>
  <c r="A6060" i="6" s="1"/>
  <c r="A6061" i="6" s="1"/>
  <c r="A6062" i="6" s="1"/>
  <c r="A6063" i="6" s="1"/>
  <c r="A6064" i="6" s="1"/>
  <c r="A6065" i="6" s="1"/>
  <c r="A6066" i="6" s="1"/>
  <c r="A6067" i="6" s="1"/>
  <c r="A6068" i="6" s="1"/>
  <c r="A6069" i="6" s="1"/>
  <c r="A6070" i="6" s="1"/>
  <c r="A6071" i="6" s="1"/>
  <c r="A6072" i="6" s="1"/>
  <c r="A6073" i="6" s="1"/>
  <c r="A6074" i="6" s="1"/>
  <c r="A6075" i="6" s="1"/>
  <c r="A6076" i="6" s="1"/>
  <c r="A6077" i="6" s="1"/>
  <c r="A6078" i="6" s="1"/>
  <c r="A6079" i="6" s="1"/>
  <c r="A6080" i="6" s="1"/>
  <c r="A6081" i="6" s="1"/>
  <c r="A6082" i="6" s="1"/>
  <c r="A6083" i="6" s="1"/>
  <c r="A6084" i="6" s="1"/>
  <c r="A6085" i="6" s="1"/>
  <c r="A6086" i="6" s="1"/>
  <c r="A6087" i="6" s="1"/>
  <c r="A6088" i="6" s="1"/>
  <c r="A6089" i="6" s="1"/>
  <c r="A6090" i="6" s="1"/>
  <c r="A6091" i="6" s="1"/>
  <c r="A6092" i="6" s="1"/>
  <c r="A6093" i="6" s="1"/>
  <c r="A6094" i="6" s="1"/>
  <c r="A6095" i="6" s="1"/>
  <c r="A6096" i="6" s="1"/>
  <c r="A6097" i="6" s="1"/>
  <c r="A6098" i="6" s="1"/>
  <c r="A6099" i="6" s="1"/>
  <c r="A6100" i="6" s="1"/>
  <c r="A6101" i="6" s="1"/>
  <c r="A6102" i="6" s="1"/>
  <c r="A6103" i="6" s="1"/>
  <c r="A6104" i="6" s="1"/>
  <c r="A6105" i="6" s="1"/>
  <c r="A6106" i="6" s="1"/>
  <c r="A6107" i="6" s="1"/>
  <c r="A6108" i="6" s="1"/>
  <c r="A6109" i="6" s="1"/>
  <c r="A6110" i="6" s="1"/>
  <c r="A6111" i="6" s="1"/>
  <c r="A6112" i="6" s="1"/>
  <c r="A6113" i="6" s="1"/>
  <c r="A6114" i="6" s="1"/>
  <c r="A6115" i="6" s="1"/>
  <c r="A6116" i="6" s="1"/>
  <c r="A6117" i="6" s="1"/>
  <c r="A6118" i="6" s="1"/>
  <c r="A6119" i="6" s="1"/>
  <c r="A6120" i="6" s="1"/>
  <c r="A6121" i="6" s="1"/>
  <c r="A6122" i="6" s="1"/>
  <c r="A6123" i="6" s="1"/>
  <c r="A6124" i="6" s="1"/>
  <c r="A6125" i="6" s="1"/>
  <c r="A6126" i="6" s="1"/>
  <c r="A6127" i="6" s="1"/>
  <c r="A6128" i="6" s="1"/>
  <c r="A6129" i="6" s="1"/>
  <c r="A6130" i="6" s="1"/>
  <c r="A6131" i="6" s="1"/>
  <c r="A6132" i="6" s="1"/>
  <c r="A6133" i="6" s="1"/>
  <c r="A6134" i="6" s="1"/>
  <c r="A6135" i="6" s="1"/>
  <c r="A6136" i="6" s="1"/>
  <c r="A6137" i="6" s="1"/>
  <c r="A6138" i="6" s="1"/>
  <c r="A6139" i="6" s="1"/>
  <c r="A6140" i="6" s="1"/>
  <c r="A6141" i="6" s="1"/>
  <c r="A6142" i="6" s="1"/>
  <c r="A6143" i="6" s="1"/>
  <c r="A6144" i="6" s="1"/>
  <c r="A6145" i="6" s="1"/>
  <c r="A6146" i="6" s="1"/>
  <c r="A6147" i="6" s="1"/>
  <c r="A6148" i="6" s="1"/>
  <c r="A6149" i="6" s="1"/>
  <c r="A6150" i="6" s="1"/>
  <c r="A6151" i="6" s="1"/>
  <c r="A6152" i="6" s="1"/>
  <c r="A6153" i="6" s="1"/>
  <c r="A6154" i="6" s="1"/>
  <c r="A6155" i="6" s="1"/>
  <c r="A6156" i="6" s="1"/>
  <c r="A6157" i="6" s="1"/>
  <c r="A6158" i="6" s="1"/>
  <c r="A6159" i="6" s="1"/>
  <c r="A6160" i="6" s="1"/>
  <c r="A6161" i="6" s="1"/>
  <c r="A6162" i="6" s="1"/>
  <c r="A6163" i="6" s="1"/>
  <c r="A6164" i="6" s="1"/>
  <c r="A6165" i="6" s="1"/>
  <c r="A6166" i="6" s="1"/>
  <c r="A6167" i="6" s="1"/>
  <c r="A6168" i="6" s="1"/>
  <c r="A6169" i="6" s="1"/>
  <c r="A6170" i="6" s="1"/>
  <c r="A6171" i="6" s="1"/>
  <c r="A6172" i="6" s="1"/>
  <c r="A6173" i="6" s="1"/>
  <c r="A6174" i="6" s="1"/>
  <c r="A6175" i="6" s="1"/>
  <c r="A6176" i="6" s="1"/>
  <c r="A6177" i="6" s="1"/>
  <c r="A6178" i="6" s="1"/>
  <c r="A6179" i="6" s="1"/>
  <c r="A6180" i="6" s="1"/>
  <c r="A6181" i="6" s="1"/>
  <c r="A6182" i="6" s="1"/>
  <c r="A6183" i="6" s="1"/>
  <c r="A6184" i="6" s="1"/>
  <c r="A6185" i="6" s="1"/>
  <c r="A6186" i="6" s="1"/>
  <c r="A6187" i="6" s="1"/>
  <c r="A6188" i="6" s="1"/>
  <c r="A6189" i="6" s="1"/>
  <c r="A6190" i="6" s="1"/>
  <c r="A6191" i="6" s="1"/>
  <c r="A6192" i="6" s="1"/>
  <c r="A6193" i="6" s="1"/>
  <c r="A6194" i="6" s="1"/>
  <c r="A6195" i="6" s="1"/>
  <c r="A6196" i="6" s="1"/>
  <c r="A6197" i="6" s="1"/>
  <c r="A6198" i="6" s="1"/>
  <c r="A6199" i="6" s="1"/>
  <c r="A6200" i="6" s="1"/>
  <c r="A6201" i="6" s="1"/>
  <c r="A6202" i="6" s="1"/>
  <c r="A6203" i="6" s="1"/>
  <c r="A6204" i="6" s="1"/>
  <c r="A6205" i="6" s="1"/>
  <c r="A6206" i="6" s="1"/>
  <c r="A6207" i="6" s="1"/>
  <c r="A6208" i="6" s="1"/>
  <c r="A6209" i="6" s="1"/>
  <c r="A6210" i="6" s="1"/>
  <c r="A6211" i="6" s="1"/>
  <c r="A6212" i="6" s="1"/>
  <c r="A6213" i="6" s="1"/>
  <c r="A6214" i="6" s="1"/>
  <c r="A6215" i="6" s="1"/>
  <c r="A6216" i="6" s="1"/>
  <c r="A6217" i="6" s="1"/>
  <c r="A6218" i="6" s="1"/>
  <c r="A6219" i="6" s="1"/>
  <c r="A6220" i="6" s="1"/>
  <c r="A6221" i="6" s="1"/>
  <c r="A6222" i="6" s="1"/>
  <c r="A6223" i="6" s="1"/>
  <c r="A6224" i="6" s="1"/>
  <c r="A6225" i="6" s="1"/>
  <c r="A6226" i="6" s="1"/>
  <c r="A6227" i="6" s="1"/>
  <c r="A6228" i="6" s="1"/>
  <c r="A6229" i="6" s="1"/>
  <c r="A6230" i="6" s="1"/>
  <c r="A6231" i="6" s="1"/>
  <c r="A6232" i="6" s="1"/>
  <c r="A6233" i="6" s="1"/>
  <c r="A6234" i="6" s="1"/>
  <c r="A6235" i="6" s="1"/>
  <c r="A6236" i="6" s="1"/>
  <c r="A6237" i="6" s="1"/>
  <c r="A6238" i="6" s="1"/>
  <c r="A6239" i="6" s="1"/>
  <c r="A6240" i="6" s="1"/>
  <c r="A6241" i="6" s="1"/>
  <c r="A6242" i="6" s="1"/>
  <c r="A6243" i="6" s="1"/>
  <c r="A6244" i="6" s="1"/>
  <c r="A6245" i="6" s="1"/>
  <c r="A6246" i="6" s="1"/>
  <c r="A6247" i="6" s="1"/>
  <c r="A6248" i="6" s="1"/>
  <c r="A6249" i="6" s="1"/>
  <c r="A6250" i="6" s="1"/>
  <c r="A6251" i="6" s="1"/>
  <c r="A6252" i="6" s="1"/>
  <c r="A6253" i="6" s="1"/>
  <c r="A6254" i="6" s="1"/>
  <c r="A6255" i="6" s="1"/>
  <c r="A6256" i="6" s="1"/>
  <c r="A6257" i="6" s="1"/>
  <c r="A6258" i="6" s="1"/>
  <c r="A6259" i="6" s="1"/>
  <c r="A6260" i="6" s="1"/>
  <c r="A6261" i="6" s="1"/>
  <c r="A6262" i="6" s="1"/>
  <c r="A6263" i="6" s="1"/>
  <c r="A6264" i="6" s="1"/>
  <c r="A6265" i="6" s="1"/>
  <c r="A6266" i="6" s="1"/>
  <c r="A6267" i="6" s="1"/>
  <c r="A6268" i="6" s="1"/>
  <c r="A6269" i="6" s="1"/>
  <c r="A6270" i="6" s="1"/>
  <c r="A6271" i="6" s="1"/>
  <c r="A6272" i="6" s="1"/>
  <c r="A6273" i="6" s="1"/>
  <c r="A6274" i="6" s="1"/>
  <c r="A6275" i="6" s="1"/>
  <c r="A6276" i="6" s="1"/>
  <c r="A6277" i="6" s="1"/>
  <c r="A6278" i="6" s="1"/>
  <c r="A6279" i="6" s="1"/>
  <c r="A6280" i="6" s="1"/>
  <c r="A6281" i="6" s="1"/>
  <c r="A6282" i="6" s="1"/>
  <c r="A6283" i="6" s="1"/>
  <c r="A6284" i="6" s="1"/>
  <c r="A6285" i="6" s="1"/>
  <c r="A6286" i="6" s="1"/>
  <c r="A6287" i="6" s="1"/>
  <c r="A6288" i="6" s="1"/>
  <c r="A6289" i="6" s="1"/>
  <c r="A6290" i="6" s="1"/>
  <c r="A6291" i="6" s="1"/>
  <c r="A6292" i="6" s="1"/>
  <c r="A6293" i="6" s="1"/>
  <c r="A6294" i="6" s="1"/>
  <c r="A6295" i="6" s="1"/>
  <c r="A6296" i="6" s="1"/>
  <c r="A6297" i="6" s="1"/>
  <c r="A6298" i="6" s="1"/>
  <c r="A6299" i="6" s="1"/>
  <c r="A6300" i="6" s="1"/>
  <c r="A6301" i="6" s="1"/>
  <c r="A6302" i="6" s="1"/>
  <c r="A6303" i="6" s="1"/>
  <c r="A6304" i="6" s="1"/>
  <c r="A6305" i="6" s="1"/>
  <c r="A6306" i="6" s="1"/>
  <c r="A6307" i="6" s="1"/>
  <c r="A6308" i="6" s="1"/>
  <c r="A6309" i="6" s="1"/>
  <c r="A6310" i="6" s="1"/>
  <c r="A6311" i="6" s="1"/>
  <c r="A6312" i="6" s="1"/>
  <c r="A6313" i="6" s="1"/>
  <c r="A6314" i="6" s="1"/>
  <c r="A6315" i="6" s="1"/>
  <c r="A6316" i="6" s="1"/>
  <c r="A6317" i="6" s="1"/>
  <c r="A6318" i="6" s="1"/>
  <c r="A6319" i="6" s="1"/>
  <c r="A6320" i="6" s="1"/>
  <c r="A6321" i="6" s="1"/>
  <c r="A6322" i="6" s="1"/>
  <c r="A6323" i="6" s="1"/>
  <c r="A6324" i="6" s="1"/>
  <c r="A6325" i="6" s="1"/>
  <c r="A6326" i="6" s="1"/>
  <c r="A6327" i="6" s="1"/>
  <c r="A6328" i="6" s="1"/>
  <c r="A6329" i="6" s="1"/>
  <c r="A6330" i="6" s="1"/>
  <c r="A6331" i="6" s="1"/>
  <c r="A6332" i="6" s="1"/>
  <c r="A6333" i="6" s="1"/>
  <c r="A6334" i="6" s="1"/>
  <c r="A6335" i="6" s="1"/>
  <c r="A6336" i="6" s="1"/>
  <c r="A6337" i="6" s="1"/>
  <c r="A6338" i="6" s="1"/>
  <c r="A6339" i="6" s="1"/>
  <c r="A6340" i="6" s="1"/>
  <c r="A6341" i="6" s="1"/>
  <c r="A6342" i="6" s="1"/>
  <c r="A6343" i="6" s="1"/>
  <c r="A6344" i="6" s="1"/>
  <c r="A6345" i="6" s="1"/>
  <c r="A6346" i="6" s="1"/>
  <c r="A6347" i="6" s="1"/>
  <c r="A6348" i="6" s="1"/>
  <c r="A6349" i="6" s="1"/>
  <c r="A6350" i="6" s="1"/>
  <c r="A6351" i="6" s="1"/>
  <c r="A6352" i="6" s="1"/>
  <c r="A6353" i="6" s="1"/>
  <c r="A6354" i="6" s="1"/>
  <c r="A6355" i="6" s="1"/>
  <c r="A6356" i="6" s="1"/>
  <c r="A6357" i="6" s="1"/>
  <c r="A6358" i="6" s="1"/>
  <c r="A6359" i="6" s="1"/>
  <c r="A6360" i="6" s="1"/>
  <c r="A6361" i="6" s="1"/>
  <c r="A6362" i="6" s="1"/>
  <c r="A6363" i="6" s="1"/>
  <c r="A6364" i="6" s="1"/>
  <c r="A6365" i="6" s="1"/>
  <c r="A6366" i="6" s="1"/>
  <c r="A6367" i="6" s="1"/>
  <c r="A6368" i="6" s="1"/>
  <c r="A6369" i="6" s="1"/>
  <c r="A6370" i="6" s="1"/>
  <c r="A6371" i="6" s="1"/>
  <c r="A6372" i="6" s="1"/>
  <c r="A6373" i="6" s="1"/>
  <c r="A6374" i="6" s="1"/>
  <c r="A6375" i="6" s="1"/>
  <c r="A6376" i="6" s="1"/>
  <c r="A6377" i="6" s="1"/>
  <c r="A6378" i="6" s="1"/>
  <c r="A6379" i="6" s="1"/>
  <c r="A6380" i="6" s="1"/>
  <c r="A6381" i="6" s="1"/>
  <c r="A6382" i="6" s="1"/>
  <c r="A6383" i="6" s="1"/>
  <c r="A6384" i="6" s="1"/>
  <c r="A6385" i="6" s="1"/>
  <c r="A6386" i="6" s="1"/>
  <c r="A6387" i="6" s="1"/>
  <c r="A6388" i="6" s="1"/>
  <c r="A6389" i="6" s="1"/>
  <c r="A6390" i="6" s="1"/>
  <c r="A6391" i="6" s="1"/>
  <c r="A6392" i="6" s="1"/>
  <c r="A6393" i="6" s="1"/>
  <c r="A6394" i="6" s="1"/>
  <c r="A6395" i="6" s="1"/>
  <c r="A6396" i="6" s="1"/>
  <c r="A6397" i="6" s="1"/>
  <c r="A6398" i="6" s="1"/>
  <c r="A6399" i="6" s="1"/>
  <c r="A6400" i="6" s="1"/>
  <c r="A6401" i="6" s="1"/>
  <c r="A6402" i="6" s="1"/>
  <c r="A6403" i="6" s="1"/>
  <c r="A6404" i="6" s="1"/>
  <c r="A6405" i="6" s="1"/>
  <c r="A6406" i="6" s="1"/>
  <c r="A6407" i="6" s="1"/>
  <c r="A6408" i="6" s="1"/>
  <c r="A6409" i="6" s="1"/>
  <c r="A6410" i="6" s="1"/>
  <c r="A6411" i="6" s="1"/>
  <c r="A6412" i="6" s="1"/>
  <c r="A6413" i="6" s="1"/>
  <c r="A6414" i="6" s="1"/>
  <c r="A6415" i="6" s="1"/>
  <c r="A6416" i="6" s="1"/>
  <c r="A6417" i="6" s="1"/>
  <c r="A6418" i="6" s="1"/>
  <c r="A6419" i="6" s="1"/>
  <c r="A6420" i="6" s="1"/>
  <c r="A6421" i="6" s="1"/>
  <c r="A6422" i="6" s="1"/>
  <c r="A6423" i="6" s="1"/>
  <c r="A6424" i="6" s="1"/>
  <c r="A6425" i="6" s="1"/>
  <c r="A6426" i="6" s="1"/>
  <c r="A6427" i="6" s="1"/>
  <c r="A6428" i="6" s="1"/>
  <c r="A6429" i="6" s="1"/>
  <c r="A6430" i="6" s="1"/>
  <c r="A6431" i="6" s="1"/>
  <c r="A6432" i="6" s="1"/>
  <c r="A6433" i="6" s="1"/>
  <c r="A6434" i="6" s="1"/>
  <c r="A6435" i="6" s="1"/>
  <c r="A6436" i="6" s="1"/>
  <c r="A6437" i="6" s="1"/>
  <c r="A6438" i="6" s="1"/>
  <c r="A6439" i="6" s="1"/>
  <c r="A6440" i="6" s="1"/>
  <c r="A6441" i="6" s="1"/>
  <c r="A6442" i="6" s="1"/>
  <c r="A6443" i="6" s="1"/>
  <c r="A6444" i="6" s="1"/>
  <c r="A6445" i="6" s="1"/>
  <c r="A6446" i="6" s="1"/>
  <c r="A6447" i="6" s="1"/>
  <c r="A6448" i="6" s="1"/>
  <c r="A6449" i="6" s="1"/>
  <c r="A6450" i="6" s="1"/>
  <c r="A6451" i="6" s="1"/>
  <c r="A6452" i="6" s="1"/>
  <c r="A6453" i="6" s="1"/>
  <c r="A6454" i="6" s="1"/>
  <c r="A6455" i="6" s="1"/>
  <c r="A6456" i="6" s="1"/>
  <c r="A6457" i="6" s="1"/>
  <c r="A6458" i="6" s="1"/>
  <c r="A6459" i="6" s="1"/>
  <c r="A6460" i="6" s="1"/>
  <c r="A6461" i="6" s="1"/>
  <c r="A6462" i="6" s="1"/>
  <c r="A6463" i="6" s="1"/>
  <c r="A6464" i="6" s="1"/>
  <c r="A6465" i="6" s="1"/>
  <c r="A6466" i="6" s="1"/>
  <c r="A6467" i="6" s="1"/>
  <c r="A6468" i="6" s="1"/>
  <c r="A6469" i="6" s="1"/>
  <c r="A6470" i="6" s="1"/>
  <c r="A6471" i="6" s="1"/>
  <c r="A6472" i="6" s="1"/>
  <c r="A6473" i="6" s="1"/>
  <c r="A6474" i="6" s="1"/>
  <c r="A6475" i="6" s="1"/>
  <c r="A6476" i="6" s="1"/>
  <c r="A6477" i="6" s="1"/>
  <c r="A6478" i="6" s="1"/>
  <c r="A6479" i="6" s="1"/>
  <c r="A6480" i="6" s="1"/>
  <c r="A6481" i="6" s="1"/>
  <c r="A6482" i="6" s="1"/>
  <c r="A6483" i="6" s="1"/>
  <c r="A6484" i="6" s="1"/>
  <c r="A6485" i="6" s="1"/>
  <c r="A6486" i="6" s="1"/>
  <c r="A6487" i="6" s="1"/>
  <c r="A6488" i="6" s="1"/>
  <c r="A6489" i="6" s="1"/>
  <c r="A6490" i="6" s="1"/>
  <c r="A6491" i="6" s="1"/>
  <c r="A6492" i="6" s="1"/>
  <c r="A6493" i="6" s="1"/>
  <c r="A6494" i="6" s="1"/>
  <c r="A6495" i="6" s="1"/>
  <c r="A6496" i="6" s="1"/>
  <c r="A6497" i="6" s="1"/>
  <c r="A6498" i="6" s="1"/>
  <c r="A6499" i="6" s="1"/>
  <c r="A6500" i="6" s="1"/>
  <c r="A6501" i="6" s="1"/>
  <c r="A6502" i="6" s="1"/>
  <c r="A6503" i="6" s="1"/>
  <c r="A6504" i="6" s="1"/>
  <c r="A6505" i="6" s="1"/>
  <c r="A6506" i="6" s="1"/>
  <c r="A6507" i="6" s="1"/>
  <c r="A6508" i="6" s="1"/>
  <c r="A6509" i="6" s="1"/>
  <c r="A6510" i="6" s="1"/>
  <c r="A6511" i="6" s="1"/>
  <c r="A6512" i="6" s="1"/>
  <c r="A6513" i="6" s="1"/>
  <c r="A6514" i="6" s="1"/>
  <c r="A6515" i="6" s="1"/>
  <c r="A6516" i="6" s="1"/>
  <c r="A6517" i="6" s="1"/>
  <c r="A6518" i="6" s="1"/>
  <c r="A6519" i="6" s="1"/>
  <c r="A6520" i="6" s="1"/>
  <c r="A6521" i="6" s="1"/>
  <c r="A6522" i="6" s="1"/>
  <c r="A6523" i="6" s="1"/>
  <c r="A6524" i="6" s="1"/>
  <c r="A6525" i="6" s="1"/>
  <c r="A6526" i="6" s="1"/>
  <c r="A6527" i="6" s="1"/>
  <c r="A6528" i="6" s="1"/>
  <c r="A6529" i="6" s="1"/>
  <c r="A6530" i="6" s="1"/>
  <c r="A6531" i="6" s="1"/>
  <c r="A6532" i="6" s="1"/>
  <c r="A6533" i="6" s="1"/>
  <c r="A6534" i="6" s="1"/>
  <c r="A6535" i="6" s="1"/>
  <c r="A6536" i="6" s="1"/>
  <c r="A6537" i="6" s="1"/>
  <c r="A6538" i="6" s="1"/>
  <c r="A6539" i="6" s="1"/>
  <c r="A6540" i="6" s="1"/>
  <c r="A6541" i="6" s="1"/>
  <c r="A6542" i="6" s="1"/>
  <c r="A6543" i="6" s="1"/>
  <c r="A6544" i="6" s="1"/>
  <c r="A6545" i="6" s="1"/>
  <c r="A6546" i="6" s="1"/>
  <c r="A6547" i="6" s="1"/>
  <c r="A6548" i="6" s="1"/>
  <c r="A6549" i="6" s="1"/>
  <c r="A6550" i="6" s="1"/>
  <c r="A6551" i="6" s="1"/>
  <c r="A6552" i="6" s="1"/>
  <c r="A6553" i="6" s="1"/>
  <c r="A6554" i="6" s="1"/>
  <c r="A6555" i="6" s="1"/>
  <c r="A6556" i="6" s="1"/>
  <c r="A6557" i="6" s="1"/>
  <c r="A6558" i="6" s="1"/>
  <c r="A6559" i="6" s="1"/>
  <c r="A6560" i="6" s="1"/>
  <c r="A6561" i="6" s="1"/>
  <c r="A6562" i="6" s="1"/>
  <c r="A6563" i="6" s="1"/>
  <c r="A6564" i="6" s="1"/>
  <c r="A6565" i="6" s="1"/>
  <c r="A6566" i="6" s="1"/>
  <c r="A6567" i="6" s="1"/>
  <c r="A6568" i="6" s="1"/>
  <c r="A6569" i="6" s="1"/>
  <c r="A6570" i="6" s="1"/>
  <c r="A6571" i="6" s="1"/>
  <c r="A6572" i="6" s="1"/>
  <c r="A6573" i="6" s="1"/>
  <c r="A6574" i="6" s="1"/>
  <c r="A6575" i="6" s="1"/>
  <c r="A6576" i="6" s="1"/>
  <c r="A6577" i="6" s="1"/>
  <c r="A6578" i="6" s="1"/>
  <c r="A6579" i="6" s="1"/>
  <c r="A6580" i="6" s="1"/>
  <c r="A6581" i="6" s="1"/>
  <c r="A6582" i="6" s="1"/>
  <c r="A6583" i="6" s="1"/>
  <c r="A6584" i="6" s="1"/>
  <c r="A6585" i="6" s="1"/>
  <c r="A6586" i="6" s="1"/>
  <c r="A6587" i="6" s="1"/>
  <c r="A6588" i="6" s="1"/>
  <c r="A6589" i="6" s="1"/>
  <c r="A6590" i="6" s="1"/>
  <c r="A6591" i="6" s="1"/>
  <c r="A6592" i="6" s="1"/>
  <c r="A6593" i="6" s="1"/>
  <c r="A6594" i="6" s="1"/>
  <c r="A6595" i="6" s="1"/>
  <c r="A6596" i="6" s="1"/>
  <c r="A6597" i="6" s="1"/>
  <c r="A6598" i="6" s="1"/>
  <c r="A6599" i="6" s="1"/>
  <c r="A6600" i="6" s="1"/>
  <c r="A6601" i="6" s="1"/>
  <c r="A6602" i="6" s="1"/>
  <c r="A6603" i="6" s="1"/>
  <c r="A6604" i="6" s="1"/>
  <c r="A6605" i="6" s="1"/>
  <c r="A6606" i="6" s="1"/>
  <c r="A6607" i="6" s="1"/>
  <c r="A6608" i="6" s="1"/>
  <c r="A6609" i="6" s="1"/>
  <c r="A6610" i="6" s="1"/>
  <c r="A6611" i="6" s="1"/>
  <c r="A6612" i="6" s="1"/>
  <c r="A6613" i="6" s="1"/>
  <c r="A6614" i="6" s="1"/>
  <c r="A6615" i="6" s="1"/>
  <c r="A6616" i="6" s="1"/>
  <c r="A6617" i="6" s="1"/>
  <c r="A6618" i="6" s="1"/>
  <c r="A6619" i="6" s="1"/>
  <c r="A6620" i="6" s="1"/>
  <c r="A6621" i="6" s="1"/>
  <c r="A6622" i="6" s="1"/>
  <c r="A6623" i="6" s="1"/>
  <c r="A6624" i="6" s="1"/>
  <c r="A6625" i="6" s="1"/>
  <c r="A6626" i="6" s="1"/>
  <c r="A6627" i="6" s="1"/>
  <c r="A6628" i="6" s="1"/>
  <c r="A6629" i="6" s="1"/>
  <c r="A6630" i="6" s="1"/>
  <c r="A6631" i="6" s="1"/>
  <c r="A6632" i="6" s="1"/>
  <c r="A6633" i="6" s="1"/>
  <c r="A6634" i="6" s="1"/>
  <c r="A6635" i="6" s="1"/>
  <c r="A6636" i="6" s="1"/>
  <c r="A6637" i="6" s="1"/>
  <c r="A6638" i="6" s="1"/>
  <c r="A6639" i="6" s="1"/>
  <c r="A6640" i="6" s="1"/>
  <c r="A6641" i="6" s="1"/>
  <c r="A6642" i="6" s="1"/>
  <c r="A6643" i="6" s="1"/>
  <c r="A6644" i="6" s="1"/>
  <c r="A6645" i="6" s="1"/>
  <c r="A6646" i="6" s="1"/>
  <c r="A6647" i="6" s="1"/>
  <c r="A6648" i="6" s="1"/>
  <c r="A6649" i="6" s="1"/>
  <c r="A6650" i="6" s="1"/>
  <c r="A6651" i="6" s="1"/>
  <c r="A6652" i="6" s="1"/>
  <c r="A6653" i="6" s="1"/>
  <c r="A6654" i="6" s="1"/>
  <c r="A6655" i="6" s="1"/>
  <c r="A6656" i="6" s="1"/>
  <c r="A6657" i="6" s="1"/>
  <c r="A6658" i="6" s="1"/>
  <c r="A6659" i="6" s="1"/>
  <c r="A6660" i="6" s="1"/>
  <c r="A6661" i="6" s="1"/>
  <c r="A6662" i="6" s="1"/>
  <c r="A6663" i="6" s="1"/>
  <c r="A6664" i="6" s="1"/>
  <c r="A6665" i="6" s="1"/>
  <c r="A6666" i="6" s="1"/>
  <c r="A6667" i="6" s="1"/>
  <c r="A6668" i="6" s="1"/>
  <c r="A6669" i="6" s="1"/>
  <c r="A6670" i="6" s="1"/>
  <c r="A6671" i="6" s="1"/>
  <c r="A6672" i="6" s="1"/>
  <c r="A6673" i="6" s="1"/>
  <c r="A6674" i="6" s="1"/>
  <c r="A6675" i="6" s="1"/>
  <c r="A6676" i="6" s="1"/>
  <c r="A6677" i="6" s="1"/>
  <c r="A6678" i="6" s="1"/>
  <c r="A6679" i="6" s="1"/>
  <c r="A6680" i="6" s="1"/>
  <c r="A6681" i="6" s="1"/>
  <c r="A6682" i="6" s="1"/>
  <c r="A6683" i="6" s="1"/>
  <c r="A6684" i="6" s="1"/>
  <c r="A6685" i="6" s="1"/>
  <c r="A6686" i="6" s="1"/>
  <c r="A6687" i="6" s="1"/>
  <c r="A6688" i="6" s="1"/>
  <c r="A6689" i="6" s="1"/>
  <c r="A6690" i="6" s="1"/>
  <c r="A6691" i="6" s="1"/>
  <c r="A6692" i="6" s="1"/>
  <c r="A6693" i="6" s="1"/>
  <c r="A6694" i="6" s="1"/>
  <c r="A6695" i="6" s="1"/>
  <c r="A6696" i="6" s="1"/>
  <c r="A6697" i="6" s="1"/>
  <c r="A6698" i="6" s="1"/>
  <c r="A6699" i="6" s="1"/>
  <c r="A6700" i="6" s="1"/>
  <c r="A6701" i="6" s="1"/>
  <c r="A6702" i="6" s="1"/>
  <c r="A6703" i="6" s="1"/>
  <c r="A6704" i="6" s="1"/>
  <c r="A6705" i="6" s="1"/>
  <c r="A6706" i="6" s="1"/>
  <c r="A6707" i="6" s="1"/>
  <c r="A6708" i="6" s="1"/>
  <c r="A6709" i="6" s="1"/>
  <c r="A6710" i="6" s="1"/>
  <c r="A6711" i="6" s="1"/>
  <c r="A6712" i="6" s="1"/>
  <c r="A6713" i="6" s="1"/>
  <c r="A6714" i="6" s="1"/>
  <c r="A6715" i="6" s="1"/>
  <c r="A6716" i="6" s="1"/>
  <c r="A6717" i="6" s="1"/>
  <c r="A6718" i="6" s="1"/>
  <c r="A6719" i="6" s="1"/>
  <c r="A6720" i="6" s="1"/>
  <c r="A6721" i="6" s="1"/>
  <c r="A6722" i="6" s="1"/>
  <c r="A6723" i="6" s="1"/>
  <c r="A6724" i="6" s="1"/>
  <c r="A6725" i="6" s="1"/>
  <c r="A6726" i="6" s="1"/>
  <c r="A6727" i="6" s="1"/>
  <c r="A6728" i="6" s="1"/>
  <c r="A6729" i="6" s="1"/>
  <c r="A6730" i="6" s="1"/>
  <c r="A6731" i="6" s="1"/>
  <c r="A6732" i="6" s="1"/>
  <c r="A6733" i="6" s="1"/>
  <c r="A6734" i="6" s="1"/>
  <c r="A6735" i="6" s="1"/>
  <c r="A6736" i="6" s="1"/>
  <c r="A6737" i="6" s="1"/>
  <c r="A6738" i="6" s="1"/>
  <c r="A6739" i="6" s="1"/>
  <c r="A6740" i="6" s="1"/>
  <c r="A6741" i="6" s="1"/>
  <c r="A6742" i="6" s="1"/>
  <c r="A6743" i="6" s="1"/>
  <c r="A6744" i="6" s="1"/>
  <c r="A6745" i="6" s="1"/>
  <c r="A6746" i="6" s="1"/>
  <c r="A6747" i="6" s="1"/>
  <c r="A6748" i="6" s="1"/>
  <c r="A6749" i="6" s="1"/>
  <c r="A6750" i="6" s="1"/>
  <c r="A6751" i="6" s="1"/>
  <c r="A6752" i="6" s="1"/>
  <c r="A6753" i="6" s="1"/>
  <c r="A6754" i="6" s="1"/>
  <c r="A6755" i="6" s="1"/>
  <c r="A6756" i="6" s="1"/>
  <c r="A6757" i="6" s="1"/>
  <c r="A6758" i="6" s="1"/>
  <c r="A6759" i="6" s="1"/>
  <c r="A6760" i="6" s="1"/>
  <c r="A6761" i="6" s="1"/>
  <c r="A6762" i="6" s="1"/>
  <c r="A6763" i="6" s="1"/>
  <c r="A6764" i="6" s="1"/>
  <c r="A6765" i="6" s="1"/>
  <c r="A6766" i="6" s="1"/>
  <c r="A6767" i="6" s="1"/>
  <c r="A6768" i="6" s="1"/>
  <c r="A6769" i="6" s="1"/>
  <c r="A6770" i="6" s="1"/>
  <c r="A6771" i="6" s="1"/>
  <c r="A6772" i="6" s="1"/>
  <c r="A6773" i="6" s="1"/>
  <c r="A6774" i="6" s="1"/>
  <c r="A6775" i="6" s="1"/>
  <c r="A6776" i="6" s="1"/>
  <c r="A6777" i="6" s="1"/>
  <c r="A6778" i="6" s="1"/>
  <c r="A6779" i="6" s="1"/>
  <c r="A6780" i="6" s="1"/>
  <c r="A6781" i="6" s="1"/>
  <c r="A6782" i="6" s="1"/>
  <c r="A6783" i="6" s="1"/>
  <c r="A6784" i="6" s="1"/>
  <c r="A6785" i="6" s="1"/>
  <c r="A6786" i="6" s="1"/>
  <c r="A6787" i="6" s="1"/>
  <c r="A6788" i="6" s="1"/>
  <c r="A6789" i="6" s="1"/>
  <c r="A6790" i="6" s="1"/>
  <c r="A6791" i="6" s="1"/>
  <c r="A6792" i="6" s="1"/>
  <c r="A6793" i="6" s="1"/>
  <c r="A6794" i="6" s="1"/>
  <c r="A6795" i="6" s="1"/>
  <c r="A6796" i="6" s="1"/>
  <c r="A6797" i="6" s="1"/>
  <c r="A6798" i="6" s="1"/>
  <c r="A6799" i="6" s="1"/>
  <c r="A6800" i="6" s="1"/>
  <c r="A6801" i="6" s="1"/>
  <c r="A6802" i="6" s="1"/>
  <c r="A6803" i="6" s="1"/>
  <c r="A6804" i="6" s="1"/>
  <c r="A6805" i="6" s="1"/>
  <c r="A6806" i="6" s="1"/>
  <c r="A6807" i="6" s="1"/>
  <c r="A6808" i="6" s="1"/>
  <c r="A6809" i="6" s="1"/>
  <c r="A6810" i="6" s="1"/>
  <c r="A6811" i="6" s="1"/>
  <c r="A6812" i="6" s="1"/>
  <c r="A6813" i="6" s="1"/>
  <c r="A6814" i="6" s="1"/>
  <c r="A6815" i="6" s="1"/>
  <c r="A6816" i="6" s="1"/>
  <c r="A6817" i="6" s="1"/>
  <c r="A6818" i="6" s="1"/>
  <c r="A6819" i="6" s="1"/>
  <c r="A6820" i="6" s="1"/>
  <c r="A6821" i="6" s="1"/>
  <c r="A6822" i="6" s="1"/>
  <c r="A6823" i="6" s="1"/>
  <c r="A6824" i="6" s="1"/>
  <c r="A6825" i="6" s="1"/>
  <c r="A6826" i="6" s="1"/>
  <c r="A6827" i="6" s="1"/>
  <c r="A6828" i="6" s="1"/>
  <c r="A6829" i="6" s="1"/>
  <c r="A6830" i="6" s="1"/>
  <c r="A6831" i="6" s="1"/>
  <c r="A6832" i="6" s="1"/>
  <c r="A6833" i="6" s="1"/>
  <c r="A6834" i="6" s="1"/>
  <c r="A6835" i="6" s="1"/>
  <c r="A6836" i="6" s="1"/>
  <c r="A6837" i="6" s="1"/>
  <c r="A6838" i="6" s="1"/>
  <c r="A6839" i="6" s="1"/>
  <c r="A6840" i="6" s="1"/>
  <c r="A6841" i="6" s="1"/>
  <c r="A6842" i="6" s="1"/>
  <c r="A6843" i="6" s="1"/>
  <c r="A6844" i="6" s="1"/>
  <c r="A6845" i="6" s="1"/>
  <c r="A6846" i="6" s="1"/>
  <c r="A6847" i="6" s="1"/>
  <c r="A6848" i="6" s="1"/>
  <c r="A6849" i="6" s="1"/>
  <c r="A6850" i="6" s="1"/>
  <c r="A6851" i="6" s="1"/>
  <c r="A6852" i="6" s="1"/>
  <c r="A6853" i="6" s="1"/>
  <c r="A6854" i="6" s="1"/>
  <c r="A6855" i="6" s="1"/>
  <c r="A6856" i="6" s="1"/>
  <c r="A6857" i="6" s="1"/>
  <c r="A6858" i="6" s="1"/>
  <c r="A6859" i="6" s="1"/>
  <c r="A6860" i="6" s="1"/>
  <c r="A6861" i="6" s="1"/>
  <c r="A6862" i="6" s="1"/>
  <c r="A6863" i="6" s="1"/>
  <c r="A6864" i="6" s="1"/>
  <c r="A6865" i="6" s="1"/>
  <c r="A6866" i="6" s="1"/>
  <c r="A6867" i="6" s="1"/>
  <c r="A6868" i="6" s="1"/>
  <c r="A6869" i="6" s="1"/>
  <c r="A6870" i="6" s="1"/>
  <c r="A6871" i="6" s="1"/>
  <c r="A6872" i="6" s="1"/>
  <c r="A6873" i="6" s="1"/>
  <c r="A6874" i="6" s="1"/>
  <c r="A6875" i="6" s="1"/>
  <c r="A6876" i="6" s="1"/>
  <c r="A6877" i="6" s="1"/>
  <c r="A6878" i="6" s="1"/>
  <c r="A6879" i="6" s="1"/>
  <c r="A6880" i="6" s="1"/>
  <c r="A6881" i="6" s="1"/>
  <c r="A6882" i="6" s="1"/>
  <c r="A6883" i="6" s="1"/>
  <c r="A6884" i="6" s="1"/>
  <c r="A6885" i="6" s="1"/>
  <c r="A6886" i="6" s="1"/>
  <c r="A6887" i="6" s="1"/>
  <c r="A6888" i="6" s="1"/>
  <c r="A6889" i="6" s="1"/>
  <c r="A6890" i="6" s="1"/>
  <c r="A6891" i="6" s="1"/>
  <c r="A6892" i="6" s="1"/>
  <c r="A6893" i="6" s="1"/>
  <c r="A6894" i="6" s="1"/>
  <c r="A6895" i="6" s="1"/>
  <c r="A6896" i="6" s="1"/>
  <c r="A6897" i="6" s="1"/>
  <c r="A6898" i="6" s="1"/>
  <c r="A6899" i="6" s="1"/>
  <c r="A6900" i="6" s="1"/>
  <c r="A6901" i="6" s="1"/>
  <c r="A6902" i="6" s="1"/>
  <c r="A6903" i="6" s="1"/>
  <c r="A6904" i="6" s="1"/>
  <c r="A6905" i="6" s="1"/>
  <c r="A6906" i="6" s="1"/>
  <c r="A6907" i="6" s="1"/>
  <c r="A6908" i="6" s="1"/>
  <c r="A6909" i="6" s="1"/>
  <c r="A6910" i="6" s="1"/>
  <c r="A6911" i="6" s="1"/>
  <c r="A6912" i="6" s="1"/>
  <c r="A6913" i="6" s="1"/>
  <c r="A6914" i="6" s="1"/>
  <c r="A6915" i="6" s="1"/>
  <c r="A6916" i="6" s="1"/>
  <c r="A6917" i="6" s="1"/>
  <c r="A6918" i="6" s="1"/>
  <c r="A6919" i="6" s="1"/>
  <c r="A6920" i="6" s="1"/>
  <c r="A6921" i="6" s="1"/>
  <c r="A6922" i="6" s="1"/>
  <c r="A6923" i="6" s="1"/>
  <c r="A6924" i="6" s="1"/>
  <c r="A6925" i="6" s="1"/>
  <c r="A6926" i="6" s="1"/>
  <c r="A6927" i="6" s="1"/>
  <c r="A6928" i="6" s="1"/>
  <c r="A6929" i="6" s="1"/>
  <c r="A6930" i="6" s="1"/>
  <c r="A6931" i="6" s="1"/>
  <c r="A6932" i="6" s="1"/>
  <c r="A6933" i="6" s="1"/>
  <c r="A6934" i="6" s="1"/>
  <c r="A6935" i="6" s="1"/>
  <c r="A6936" i="6" s="1"/>
  <c r="A6937" i="6" s="1"/>
  <c r="A6938" i="6" s="1"/>
  <c r="A6939" i="6" s="1"/>
  <c r="A6940" i="6" s="1"/>
  <c r="A6941" i="6" s="1"/>
  <c r="A6942" i="6" s="1"/>
  <c r="A6943" i="6" s="1"/>
  <c r="A6944" i="6" s="1"/>
  <c r="A6945" i="6" s="1"/>
  <c r="A6946" i="6" s="1"/>
  <c r="A6947" i="6" s="1"/>
  <c r="A6948" i="6" s="1"/>
  <c r="A6949" i="6" s="1"/>
  <c r="A6950" i="6" s="1"/>
  <c r="A6951" i="6" s="1"/>
  <c r="A6952" i="6" s="1"/>
  <c r="A6953" i="6" s="1"/>
  <c r="A6954" i="6" s="1"/>
  <c r="A6955" i="6" s="1"/>
  <c r="A6956" i="6" s="1"/>
  <c r="A6957" i="6" s="1"/>
  <c r="A6958" i="6" s="1"/>
  <c r="A6959" i="6" s="1"/>
  <c r="A6960" i="6" s="1"/>
  <c r="A6961" i="6" s="1"/>
  <c r="A6962" i="6" s="1"/>
  <c r="A6963" i="6" s="1"/>
  <c r="A6964" i="6" s="1"/>
  <c r="A6965" i="6" s="1"/>
  <c r="A6966" i="6" s="1"/>
  <c r="A6967" i="6" s="1"/>
  <c r="A6968" i="6" s="1"/>
  <c r="A6969" i="6" s="1"/>
  <c r="A6970" i="6" s="1"/>
  <c r="A6971" i="6" s="1"/>
  <c r="A6972" i="6" s="1"/>
  <c r="A6973" i="6" s="1"/>
  <c r="A6974" i="6" s="1"/>
  <c r="A6975" i="6" s="1"/>
  <c r="A6976" i="6" s="1"/>
  <c r="A6977" i="6" s="1"/>
  <c r="A6978" i="6" s="1"/>
  <c r="A6979" i="6" s="1"/>
  <c r="A6980" i="6" s="1"/>
  <c r="A6981" i="6" s="1"/>
  <c r="A6982" i="6" s="1"/>
  <c r="A6983" i="6" s="1"/>
  <c r="A6984" i="6" s="1"/>
  <c r="A6985" i="6" s="1"/>
  <c r="A6986" i="6" s="1"/>
  <c r="A6987" i="6" s="1"/>
  <c r="A6988" i="6" s="1"/>
  <c r="A6989" i="6" s="1"/>
  <c r="A6990" i="6" s="1"/>
  <c r="A6991" i="6" s="1"/>
  <c r="A6992" i="6" s="1"/>
  <c r="A6993" i="6" s="1"/>
  <c r="A6994" i="6" s="1"/>
  <c r="A6995" i="6" s="1"/>
  <c r="A6996" i="6" s="1"/>
  <c r="A6997" i="6" s="1"/>
  <c r="A6998" i="6" s="1"/>
  <c r="A6999" i="6" s="1"/>
  <c r="A7000" i="6" s="1"/>
  <c r="A7001" i="6" s="1"/>
  <c r="A7002" i="6" s="1"/>
  <c r="A7003" i="6" s="1"/>
  <c r="A7004" i="6" s="1"/>
  <c r="A7005" i="6" s="1"/>
  <c r="A7006" i="6" s="1"/>
  <c r="A7007" i="6" s="1"/>
  <c r="A7008" i="6" s="1"/>
  <c r="A7009" i="6" s="1"/>
  <c r="A7010" i="6" s="1"/>
  <c r="A7011" i="6" s="1"/>
  <c r="A7012" i="6" s="1"/>
  <c r="A7013" i="6" s="1"/>
  <c r="A7014" i="6" s="1"/>
  <c r="A7015" i="6" s="1"/>
  <c r="A7016" i="6" s="1"/>
  <c r="A7017" i="6" s="1"/>
  <c r="A7018" i="6" s="1"/>
  <c r="A7019" i="6" s="1"/>
  <c r="A7020" i="6" s="1"/>
  <c r="A7021" i="6" s="1"/>
  <c r="A7022" i="6" s="1"/>
  <c r="A7023" i="6" s="1"/>
  <c r="A7024" i="6" s="1"/>
  <c r="A7025" i="6" s="1"/>
  <c r="A7026" i="6" s="1"/>
  <c r="A7027" i="6" s="1"/>
  <c r="A7028" i="6" s="1"/>
  <c r="A7029" i="6" s="1"/>
  <c r="A7030" i="6" s="1"/>
  <c r="A7031" i="6" s="1"/>
  <c r="A7032" i="6" s="1"/>
  <c r="A7033" i="6" s="1"/>
  <c r="A7034" i="6" s="1"/>
  <c r="A7035" i="6" s="1"/>
  <c r="A7036" i="6" s="1"/>
  <c r="A7037" i="6" s="1"/>
  <c r="A7038" i="6" s="1"/>
  <c r="A7039" i="6" s="1"/>
  <c r="A7040" i="6" s="1"/>
  <c r="A7041" i="6" s="1"/>
  <c r="A7042" i="6" s="1"/>
  <c r="A7043" i="6" s="1"/>
  <c r="A7044" i="6" s="1"/>
  <c r="A7045" i="6" s="1"/>
  <c r="A7046" i="6" s="1"/>
  <c r="A7047" i="6" s="1"/>
  <c r="A7048" i="6" s="1"/>
  <c r="A7049" i="6" s="1"/>
  <c r="A7050" i="6" s="1"/>
  <c r="A7051" i="6" s="1"/>
  <c r="A7052" i="6" s="1"/>
  <c r="A7053" i="6" s="1"/>
  <c r="A7054" i="6" s="1"/>
  <c r="A7055" i="6" s="1"/>
  <c r="A7056" i="6" s="1"/>
  <c r="A7057" i="6" s="1"/>
  <c r="A7058" i="6" s="1"/>
  <c r="A7059" i="6" s="1"/>
  <c r="A7060" i="6" s="1"/>
  <c r="A7061" i="6" s="1"/>
  <c r="A7062" i="6" s="1"/>
  <c r="A7063" i="6" s="1"/>
  <c r="A7064" i="6" s="1"/>
  <c r="A7065" i="6" s="1"/>
  <c r="A7066" i="6" s="1"/>
  <c r="A7067" i="6" s="1"/>
  <c r="A7068" i="6" s="1"/>
  <c r="A7069" i="6" s="1"/>
  <c r="A7070" i="6" s="1"/>
  <c r="A7071" i="6" s="1"/>
  <c r="A7072" i="6" s="1"/>
  <c r="A7073" i="6" s="1"/>
  <c r="A7074" i="6" s="1"/>
  <c r="A7075" i="6" s="1"/>
  <c r="A7076" i="6" s="1"/>
  <c r="A7077" i="6" s="1"/>
  <c r="A7078" i="6" s="1"/>
  <c r="A7079" i="6" s="1"/>
  <c r="A7080" i="6" s="1"/>
  <c r="A7081" i="6" s="1"/>
  <c r="A7082" i="6" s="1"/>
  <c r="A7083" i="6" s="1"/>
  <c r="A7084" i="6" s="1"/>
  <c r="A7085" i="6" s="1"/>
  <c r="A7086" i="6" s="1"/>
  <c r="A7087" i="6" s="1"/>
  <c r="A7088" i="6" s="1"/>
  <c r="A7089" i="6" s="1"/>
  <c r="A7090" i="6" s="1"/>
  <c r="A7091" i="6" s="1"/>
  <c r="A7092" i="6" s="1"/>
  <c r="A7093" i="6" s="1"/>
  <c r="A7094" i="6" s="1"/>
  <c r="A7095" i="6" s="1"/>
  <c r="A7096" i="6" s="1"/>
  <c r="A7097" i="6" s="1"/>
  <c r="A7098" i="6" s="1"/>
  <c r="A7099" i="6" s="1"/>
  <c r="A7100" i="6" s="1"/>
  <c r="A7101" i="6" s="1"/>
  <c r="A7102" i="6" s="1"/>
  <c r="A7103" i="6" s="1"/>
  <c r="A7104" i="6" s="1"/>
  <c r="A7105" i="6" s="1"/>
  <c r="A7106" i="6" s="1"/>
  <c r="A7107" i="6" s="1"/>
  <c r="A7108" i="6" s="1"/>
  <c r="A7109" i="6" s="1"/>
  <c r="A7110" i="6" s="1"/>
  <c r="A7111" i="6" s="1"/>
  <c r="A7112" i="6" s="1"/>
  <c r="A7113" i="6" s="1"/>
  <c r="A7114" i="6" s="1"/>
  <c r="A7115" i="6" s="1"/>
  <c r="A7116" i="6" s="1"/>
  <c r="A7117" i="6" s="1"/>
  <c r="A7118" i="6" s="1"/>
  <c r="A7119" i="6" s="1"/>
  <c r="A7120" i="6" s="1"/>
  <c r="A7121" i="6" s="1"/>
  <c r="A7122" i="6" s="1"/>
  <c r="A7123" i="6" s="1"/>
  <c r="A7124" i="6" s="1"/>
  <c r="A7125" i="6" s="1"/>
  <c r="A7126" i="6" s="1"/>
  <c r="A7127" i="6" s="1"/>
  <c r="A7128" i="6" s="1"/>
  <c r="A7129" i="6" s="1"/>
  <c r="A7130" i="6" s="1"/>
  <c r="A7131" i="6" s="1"/>
  <c r="A7132" i="6" s="1"/>
  <c r="A7133" i="6" s="1"/>
  <c r="A7134" i="6" s="1"/>
  <c r="A7135" i="6" s="1"/>
  <c r="A7136" i="6" s="1"/>
  <c r="A7137" i="6" s="1"/>
  <c r="A7138" i="6" s="1"/>
  <c r="A7139" i="6" s="1"/>
  <c r="A7140" i="6" s="1"/>
  <c r="A7141" i="6" s="1"/>
  <c r="A7142" i="6" s="1"/>
  <c r="A7143" i="6" s="1"/>
  <c r="A7144" i="6" s="1"/>
  <c r="A7145" i="6" s="1"/>
  <c r="A7146" i="6" s="1"/>
  <c r="A7147" i="6" s="1"/>
  <c r="A7148" i="6" s="1"/>
  <c r="A7149" i="6" s="1"/>
  <c r="A7150" i="6" s="1"/>
  <c r="A7151" i="6" s="1"/>
  <c r="A7152" i="6" s="1"/>
  <c r="A7153" i="6" s="1"/>
  <c r="A7154" i="6" s="1"/>
  <c r="A7155" i="6" s="1"/>
  <c r="A7156" i="6" s="1"/>
  <c r="A7157" i="6" s="1"/>
  <c r="A7158" i="6" s="1"/>
  <c r="A7159" i="6" s="1"/>
  <c r="A7160" i="6" s="1"/>
  <c r="A7161" i="6" s="1"/>
  <c r="A7162" i="6" s="1"/>
  <c r="A7163" i="6" s="1"/>
  <c r="A7164" i="6" s="1"/>
  <c r="A7165" i="6" s="1"/>
  <c r="A7166" i="6" s="1"/>
  <c r="A7167" i="6" s="1"/>
  <c r="A7168" i="6" s="1"/>
  <c r="A7169" i="6" s="1"/>
  <c r="A7170" i="6" s="1"/>
  <c r="A7171" i="6" s="1"/>
  <c r="A7172" i="6" s="1"/>
  <c r="A7173" i="6" s="1"/>
  <c r="A7174" i="6" s="1"/>
  <c r="A7175" i="6" s="1"/>
  <c r="A7176" i="6" s="1"/>
  <c r="A7177" i="6" s="1"/>
  <c r="A7178" i="6" s="1"/>
  <c r="A7179" i="6" s="1"/>
  <c r="A7180" i="6" s="1"/>
  <c r="A7181" i="6" s="1"/>
  <c r="A7182" i="6" s="1"/>
  <c r="A7183" i="6" s="1"/>
  <c r="A7184" i="6" s="1"/>
  <c r="A7185" i="6" s="1"/>
  <c r="A7186" i="6" s="1"/>
  <c r="A7187" i="6" s="1"/>
  <c r="A7188" i="6" s="1"/>
  <c r="A7189" i="6" s="1"/>
  <c r="A7190" i="6" s="1"/>
  <c r="A7191" i="6" s="1"/>
  <c r="A7192" i="6" s="1"/>
  <c r="A7193" i="6" s="1"/>
  <c r="A7194" i="6" s="1"/>
  <c r="A7195" i="6" s="1"/>
  <c r="A7196" i="6" s="1"/>
  <c r="A7197" i="6" s="1"/>
  <c r="A7198" i="6" s="1"/>
  <c r="A7199" i="6" s="1"/>
  <c r="A7200" i="6" s="1"/>
  <c r="A7201" i="6" s="1"/>
  <c r="A7202" i="6" s="1"/>
  <c r="A7203" i="6" s="1"/>
  <c r="A7204" i="6" s="1"/>
  <c r="A7205" i="6" s="1"/>
  <c r="A7206" i="6" s="1"/>
  <c r="A7207" i="6" s="1"/>
  <c r="A7208" i="6" s="1"/>
  <c r="A7209" i="6" s="1"/>
  <c r="A7210" i="6" s="1"/>
  <c r="A7211" i="6" s="1"/>
  <c r="A7212" i="6" s="1"/>
  <c r="A7213" i="6" s="1"/>
  <c r="A7214" i="6" s="1"/>
  <c r="A7215" i="6" s="1"/>
  <c r="A7216" i="6" s="1"/>
  <c r="A7217" i="6" s="1"/>
  <c r="A7218" i="6" s="1"/>
  <c r="A7219" i="6" s="1"/>
  <c r="A7220" i="6" s="1"/>
  <c r="A7221" i="6" s="1"/>
  <c r="A7222" i="6" s="1"/>
  <c r="A7223" i="6" s="1"/>
  <c r="A7224" i="6" s="1"/>
  <c r="A7225" i="6" s="1"/>
  <c r="A7226" i="6" s="1"/>
  <c r="A7227" i="6" s="1"/>
  <c r="A7228" i="6" s="1"/>
  <c r="A7229" i="6" s="1"/>
  <c r="A7230" i="6" s="1"/>
  <c r="A7231" i="6" s="1"/>
  <c r="A7232" i="6" s="1"/>
  <c r="A7233" i="6" s="1"/>
  <c r="A7234" i="6" s="1"/>
  <c r="A7235" i="6" s="1"/>
  <c r="A7236" i="6" s="1"/>
  <c r="A7237" i="6" s="1"/>
  <c r="A7238" i="6" s="1"/>
  <c r="A7239" i="6" s="1"/>
  <c r="A7240" i="6" s="1"/>
  <c r="A7241" i="6" s="1"/>
  <c r="A7242" i="6" s="1"/>
  <c r="A7243" i="6" s="1"/>
  <c r="A7244" i="6" s="1"/>
  <c r="A7245" i="6" s="1"/>
  <c r="A7246" i="6" s="1"/>
  <c r="A7247" i="6" s="1"/>
  <c r="A7248" i="6" s="1"/>
  <c r="A7249" i="6" s="1"/>
  <c r="A7250" i="6" s="1"/>
  <c r="A7251" i="6" s="1"/>
  <c r="A7252" i="6" s="1"/>
  <c r="A7253" i="6" s="1"/>
  <c r="A7254" i="6" s="1"/>
  <c r="A7255" i="6" s="1"/>
  <c r="A7256" i="6" s="1"/>
  <c r="A7257" i="6" s="1"/>
  <c r="A7258" i="6" s="1"/>
  <c r="A7259" i="6" s="1"/>
  <c r="A7260" i="6" s="1"/>
  <c r="A7261" i="6" s="1"/>
  <c r="A7262" i="6" s="1"/>
  <c r="A7263" i="6" s="1"/>
  <c r="A7264" i="6" s="1"/>
  <c r="A7265" i="6" s="1"/>
  <c r="A7266" i="6" s="1"/>
  <c r="A7267" i="6" s="1"/>
  <c r="A7268" i="6" s="1"/>
  <c r="A7269" i="6" s="1"/>
  <c r="A7270" i="6" s="1"/>
  <c r="A7271" i="6" s="1"/>
  <c r="A7272" i="6" s="1"/>
  <c r="A7273" i="6" s="1"/>
  <c r="A7274" i="6" s="1"/>
  <c r="A7275" i="6" s="1"/>
  <c r="A7276" i="6" s="1"/>
  <c r="A7277" i="6" s="1"/>
  <c r="A7278" i="6" s="1"/>
  <c r="A7279" i="6" s="1"/>
  <c r="A7280" i="6" s="1"/>
  <c r="A7281" i="6" s="1"/>
  <c r="A7282" i="6" s="1"/>
  <c r="A7283" i="6" s="1"/>
  <c r="A7284" i="6" s="1"/>
  <c r="A7285" i="6" s="1"/>
  <c r="A7286" i="6" s="1"/>
  <c r="A7287" i="6" s="1"/>
  <c r="A7288" i="6" s="1"/>
  <c r="A7289" i="6" s="1"/>
  <c r="A7290" i="6" s="1"/>
  <c r="A7291" i="6" s="1"/>
  <c r="A7292" i="6" s="1"/>
  <c r="A7293" i="6" s="1"/>
  <c r="A7294" i="6" s="1"/>
  <c r="A7295" i="6" s="1"/>
  <c r="A7296" i="6" s="1"/>
  <c r="A7297" i="6" s="1"/>
  <c r="A7298" i="6" s="1"/>
  <c r="A7299" i="6" s="1"/>
  <c r="A7300" i="6" s="1"/>
  <c r="A7301" i="6" s="1"/>
  <c r="A7302" i="6" s="1"/>
  <c r="A7303" i="6" s="1"/>
  <c r="A7304" i="6" s="1"/>
  <c r="A7305" i="6" s="1"/>
  <c r="A7306" i="6" s="1"/>
  <c r="A7307" i="6" s="1"/>
  <c r="A7308" i="6" s="1"/>
  <c r="A7309" i="6" s="1"/>
  <c r="A7310" i="6" s="1"/>
  <c r="A7311" i="6" s="1"/>
  <c r="A7312" i="6" s="1"/>
  <c r="A7313" i="6" s="1"/>
  <c r="A7314" i="6" s="1"/>
  <c r="A7315" i="6" s="1"/>
  <c r="A7316" i="6" s="1"/>
  <c r="A7317" i="6" s="1"/>
  <c r="A7318" i="6" s="1"/>
  <c r="A7319" i="6" s="1"/>
  <c r="A7320" i="6" s="1"/>
  <c r="A7321" i="6" s="1"/>
  <c r="A7322" i="6" s="1"/>
  <c r="A7323" i="6" s="1"/>
  <c r="A7324" i="6" s="1"/>
  <c r="A7325" i="6" s="1"/>
  <c r="A7326" i="6" s="1"/>
  <c r="A7327" i="6" s="1"/>
  <c r="A7328" i="6" s="1"/>
  <c r="A7329" i="6" s="1"/>
  <c r="A7330" i="6" s="1"/>
  <c r="A7331" i="6" s="1"/>
  <c r="A7332" i="6" s="1"/>
  <c r="A7333" i="6" s="1"/>
  <c r="A7334" i="6" s="1"/>
  <c r="A7335" i="6" s="1"/>
  <c r="A7336" i="6" s="1"/>
  <c r="A7337" i="6" s="1"/>
  <c r="A7338" i="6" s="1"/>
  <c r="A7339" i="6" s="1"/>
  <c r="A7340" i="6" s="1"/>
  <c r="A7341" i="6" s="1"/>
  <c r="A7342" i="6" s="1"/>
  <c r="A7343" i="6" s="1"/>
  <c r="A7344" i="6" s="1"/>
  <c r="A7345" i="6" s="1"/>
  <c r="A7346" i="6" s="1"/>
  <c r="A7347" i="6" s="1"/>
  <c r="A7348" i="6" s="1"/>
  <c r="A7349" i="6" s="1"/>
  <c r="A7350" i="6" s="1"/>
  <c r="A7351" i="6" s="1"/>
  <c r="A7352" i="6" s="1"/>
  <c r="A7353" i="6" s="1"/>
  <c r="A7354" i="6" s="1"/>
  <c r="A7355" i="6" s="1"/>
  <c r="A7356" i="6" s="1"/>
  <c r="A7357" i="6" s="1"/>
  <c r="A7358" i="6" s="1"/>
  <c r="A7359" i="6" s="1"/>
  <c r="A7360" i="6" s="1"/>
  <c r="A7361" i="6" s="1"/>
  <c r="A7362" i="6" s="1"/>
  <c r="A7363" i="6" s="1"/>
  <c r="A7364" i="6" s="1"/>
  <c r="A7365" i="6" s="1"/>
  <c r="A7366" i="6" s="1"/>
  <c r="A7367" i="6" s="1"/>
  <c r="A7368" i="6" s="1"/>
  <c r="A7369" i="6" s="1"/>
  <c r="A7370" i="6" s="1"/>
  <c r="A7371" i="6" s="1"/>
  <c r="A7372" i="6" s="1"/>
  <c r="A7373" i="6" s="1"/>
  <c r="A7374" i="6" s="1"/>
  <c r="A7375" i="6" s="1"/>
  <c r="A7376" i="6" s="1"/>
  <c r="A7377" i="6" s="1"/>
  <c r="A7378" i="6" s="1"/>
  <c r="A7379" i="6" s="1"/>
  <c r="A7380" i="6" s="1"/>
  <c r="A7381" i="6" s="1"/>
  <c r="A7382" i="6" s="1"/>
  <c r="A7383" i="6" s="1"/>
  <c r="A7384" i="6" s="1"/>
  <c r="A7385" i="6" s="1"/>
  <c r="A7386" i="6" s="1"/>
  <c r="A7387" i="6" s="1"/>
  <c r="A7388" i="6" s="1"/>
  <c r="A7389" i="6" s="1"/>
  <c r="A7390" i="6" s="1"/>
  <c r="A7391" i="6" s="1"/>
  <c r="A7392" i="6" s="1"/>
  <c r="A7393" i="6" s="1"/>
  <c r="A7394" i="6" s="1"/>
  <c r="A7395" i="6" s="1"/>
  <c r="A7396" i="6" s="1"/>
  <c r="A7397" i="6" s="1"/>
  <c r="A7398" i="6" s="1"/>
  <c r="A7399" i="6" s="1"/>
  <c r="A7400" i="6" s="1"/>
  <c r="A7401" i="6" s="1"/>
  <c r="A7402" i="6" s="1"/>
  <c r="A7403" i="6" s="1"/>
  <c r="A7404" i="6" s="1"/>
  <c r="A7405" i="6" s="1"/>
  <c r="A7406" i="6" s="1"/>
  <c r="A7407" i="6" s="1"/>
  <c r="A7408" i="6" s="1"/>
  <c r="A7409" i="6" s="1"/>
  <c r="A7410" i="6" s="1"/>
  <c r="A7411" i="6" s="1"/>
  <c r="A7412" i="6" s="1"/>
  <c r="A7413" i="6" s="1"/>
  <c r="A7414" i="6" s="1"/>
  <c r="A7415" i="6" s="1"/>
  <c r="A7416" i="6" s="1"/>
  <c r="A7417" i="6" s="1"/>
  <c r="A7418" i="6" s="1"/>
  <c r="A7419" i="6" s="1"/>
  <c r="A7420" i="6" s="1"/>
  <c r="A7421" i="6" s="1"/>
  <c r="A7422" i="6" s="1"/>
  <c r="A7423" i="6" s="1"/>
  <c r="A7424" i="6" s="1"/>
  <c r="A7425" i="6" s="1"/>
  <c r="A7426" i="6" s="1"/>
  <c r="A7427" i="6" s="1"/>
  <c r="A7428" i="6" s="1"/>
  <c r="A7429" i="6" s="1"/>
  <c r="A7430" i="6" s="1"/>
  <c r="A7431" i="6" s="1"/>
  <c r="A7432" i="6" s="1"/>
  <c r="A7433" i="6" s="1"/>
  <c r="A7434" i="6" s="1"/>
  <c r="A7435" i="6" s="1"/>
  <c r="A7436" i="6" s="1"/>
  <c r="A7437" i="6" s="1"/>
  <c r="A7438" i="6" s="1"/>
  <c r="A7439" i="6" s="1"/>
  <c r="A7440" i="6" s="1"/>
  <c r="A7441" i="6" s="1"/>
  <c r="A7442" i="6" s="1"/>
  <c r="A7443" i="6" s="1"/>
  <c r="A7444" i="6" s="1"/>
  <c r="A7445" i="6" s="1"/>
  <c r="A7446" i="6" s="1"/>
  <c r="A7447" i="6" s="1"/>
  <c r="A7448" i="6" s="1"/>
  <c r="A7449" i="6" s="1"/>
  <c r="A7450" i="6" s="1"/>
  <c r="A7451" i="6" s="1"/>
  <c r="A7452" i="6" s="1"/>
  <c r="A7453" i="6" s="1"/>
  <c r="A7454" i="6" s="1"/>
  <c r="A7455" i="6" s="1"/>
  <c r="A7456" i="6" s="1"/>
  <c r="A7457" i="6" s="1"/>
  <c r="A7458" i="6" s="1"/>
  <c r="A7459" i="6" s="1"/>
  <c r="A7460" i="6" s="1"/>
  <c r="A7461" i="6" s="1"/>
  <c r="A7462" i="6" s="1"/>
  <c r="A7463" i="6" s="1"/>
  <c r="A7464" i="6" s="1"/>
  <c r="A7465" i="6" s="1"/>
  <c r="A7466" i="6" s="1"/>
  <c r="A7467" i="6" s="1"/>
  <c r="A7468" i="6" s="1"/>
  <c r="A7469" i="6" s="1"/>
  <c r="A7470" i="6" s="1"/>
  <c r="A7471" i="6" s="1"/>
  <c r="A7472" i="6" s="1"/>
  <c r="A7473" i="6" s="1"/>
  <c r="A7474" i="6" s="1"/>
  <c r="A7475" i="6" s="1"/>
  <c r="A7476" i="6" s="1"/>
  <c r="A7477" i="6" s="1"/>
  <c r="A7478" i="6" s="1"/>
  <c r="A7479" i="6" s="1"/>
  <c r="A7480" i="6" s="1"/>
  <c r="A7481" i="6" s="1"/>
  <c r="A7482" i="6" s="1"/>
  <c r="A7483" i="6" s="1"/>
  <c r="A7484" i="6" s="1"/>
  <c r="A7485" i="6" s="1"/>
  <c r="A7486" i="6" s="1"/>
  <c r="A7487" i="6" s="1"/>
  <c r="A7488" i="6" s="1"/>
  <c r="A7489" i="6" s="1"/>
  <c r="A7490" i="6" s="1"/>
  <c r="A7491" i="6" s="1"/>
  <c r="A7492" i="6" s="1"/>
  <c r="A7493" i="6" s="1"/>
  <c r="A7494" i="6" s="1"/>
  <c r="A7495" i="6" s="1"/>
  <c r="A7496" i="6" s="1"/>
  <c r="A7497" i="6" s="1"/>
  <c r="A7498" i="6" s="1"/>
  <c r="A7499" i="6" s="1"/>
  <c r="A7500" i="6" s="1"/>
  <c r="A7501" i="6" s="1"/>
  <c r="A7502" i="6" s="1"/>
  <c r="A7503" i="6" s="1"/>
  <c r="A7504" i="6" s="1"/>
  <c r="A7505" i="6" s="1"/>
  <c r="A7506" i="6" s="1"/>
  <c r="A7507" i="6" s="1"/>
  <c r="A7508" i="6" s="1"/>
  <c r="A7509" i="6" s="1"/>
  <c r="A7510" i="6" s="1"/>
  <c r="A7511" i="6" s="1"/>
  <c r="A7512" i="6" s="1"/>
  <c r="A7513" i="6" s="1"/>
  <c r="A7514" i="6" s="1"/>
  <c r="A7515" i="6" s="1"/>
  <c r="A7516" i="6" s="1"/>
  <c r="A7517" i="6" s="1"/>
  <c r="A7518" i="6" s="1"/>
  <c r="A7519" i="6" s="1"/>
  <c r="A7520" i="6" s="1"/>
  <c r="A7521" i="6" s="1"/>
  <c r="A7522" i="6" s="1"/>
  <c r="A7523" i="6" s="1"/>
  <c r="A7524" i="6" s="1"/>
  <c r="A7525" i="6" s="1"/>
  <c r="A7526" i="6" s="1"/>
  <c r="A7527" i="6" s="1"/>
  <c r="A7528" i="6" s="1"/>
  <c r="A7529" i="6" s="1"/>
  <c r="A7530" i="6" s="1"/>
  <c r="A7531" i="6" s="1"/>
  <c r="A7532" i="6" s="1"/>
  <c r="A7533" i="6" s="1"/>
  <c r="A7534" i="6" s="1"/>
  <c r="A7535" i="6" s="1"/>
  <c r="A7536" i="6" s="1"/>
  <c r="A7537" i="6" s="1"/>
  <c r="A7538" i="6" s="1"/>
  <c r="A7539" i="6" s="1"/>
  <c r="A7540" i="6" s="1"/>
  <c r="A7541" i="6" s="1"/>
  <c r="A7542" i="6" s="1"/>
  <c r="A7543" i="6" s="1"/>
  <c r="A7544" i="6" s="1"/>
  <c r="A7545" i="6" s="1"/>
  <c r="A7546" i="6" s="1"/>
  <c r="A7547" i="6" s="1"/>
  <c r="A7548" i="6" s="1"/>
  <c r="A7549" i="6" s="1"/>
  <c r="A7550" i="6" s="1"/>
  <c r="A7551" i="6" s="1"/>
  <c r="A7552" i="6" s="1"/>
  <c r="A7553" i="6" s="1"/>
  <c r="A7554" i="6" s="1"/>
  <c r="A7555" i="6" s="1"/>
  <c r="A7556" i="6" s="1"/>
  <c r="A7557" i="6" s="1"/>
  <c r="A7558" i="6" s="1"/>
  <c r="A7559" i="6" s="1"/>
  <c r="A7560" i="6" s="1"/>
  <c r="A7561" i="6" s="1"/>
  <c r="A7562" i="6" s="1"/>
  <c r="A7563" i="6" s="1"/>
  <c r="A7564" i="6" s="1"/>
  <c r="A7565" i="6" s="1"/>
  <c r="A7566" i="6" s="1"/>
  <c r="A7567" i="6" s="1"/>
  <c r="A7568" i="6" s="1"/>
  <c r="A7569" i="6" s="1"/>
  <c r="A7570" i="6" s="1"/>
  <c r="A7571" i="6" s="1"/>
  <c r="A7572" i="6" s="1"/>
  <c r="A7573" i="6" s="1"/>
  <c r="A7574" i="6" s="1"/>
  <c r="A7575" i="6" s="1"/>
  <c r="A7576" i="6" s="1"/>
  <c r="A7577" i="6" s="1"/>
  <c r="A7578" i="6" s="1"/>
  <c r="A7579" i="6" s="1"/>
  <c r="A7580" i="6" s="1"/>
  <c r="A7581" i="6" s="1"/>
  <c r="A7582" i="6" s="1"/>
  <c r="A7583" i="6" s="1"/>
  <c r="A7584" i="6" s="1"/>
  <c r="A7585" i="6" s="1"/>
  <c r="A7586" i="6" s="1"/>
  <c r="A7587" i="6" s="1"/>
  <c r="A7588" i="6" s="1"/>
  <c r="A7589" i="6" s="1"/>
  <c r="A7590" i="6" s="1"/>
  <c r="A7591" i="6" s="1"/>
  <c r="A7592" i="6" s="1"/>
  <c r="A7593" i="6" s="1"/>
  <c r="A7594" i="6" s="1"/>
  <c r="A7595" i="6" s="1"/>
  <c r="A7596" i="6" s="1"/>
  <c r="A7597" i="6" s="1"/>
  <c r="A7598" i="6" s="1"/>
  <c r="A7599" i="6" s="1"/>
  <c r="A7600" i="6" s="1"/>
  <c r="A7601" i="6" s="1"/>
  <c r="A7602" i="6" s="1"/>
  <c r="A7603" i="6" s="1"/>
  <c r="A7604" i="6" s="1"/>
  <c r="A7605" i="6" s="1"/>
  <c r="A7606" i="6" s="1"/>
  <c r="A7607" i="6" s="1"/>
  <c r="A7608" i="6" s="1"/>
  <c r="A7609" i="6" s="1"/>
  <c r="A7610" i="6" s="1"/>
  <c r="A7611" i="6" s="1"/>
  <c r="A7612" i="6" s="1"/>
  <c r="A7613" i="6" s="1"/>
  <c r="A7614" i="6" s="1"/>
  <c r="A7615" i="6" s="1"/>
  <c r="A7616" i="6" s="1"/>
  <c r="A7617" i="6" s="1"/>
  <c r="A7618" i="6" s="1"/>
  <c r="A7619" i="6" s="1"/>
  <c r="A7620" i="6" s="1"/>
  <c r="A7621" i="6" s="1"/>
  <c r="A7622" i="6" s="1"/>
  <c r="A7623" i="6" s="1"/>
  <c r="A7624" i="6" s="1"/>
  <c r="A7625" i="6" s="1"/>
  <c r="A7626" i="6" s="1"/>
  <c r="A7627" i="6" s="1"/>
  <c r="A7628" i="6" s="1"/>
  <c r="A7629" i="6" s="1"/>
  <c r="A7630" i="6" s="1"/>
  <c r="A7631" i="6" s="1"/>
  <c r="A7632" i="6" s="1"/>
  <c r="A7633" i="6" s="1"/>
  <c r="A7634" i="6" s="1"/>
  <c r="A7635" i="6" s="1"/>
  <c r="A7636" i="6" s="1"/>
  <c r="A7637" i="6" s="1"/>
  <c r="A7638" i="6" s="1"/>
  <c r="A7639" i="6" s="1"/>
  <c r="A7640" i="6" s="1"/>
  <c r="A7641" i="6" s="1"/>
  <c r="A7642" i="6" s="1"/>
  <c r="A7643" i="6" s="1"/>
  <c r="A7644" i="6" s="1"/>
  <c r="A7645" i="6" s="1"/>
  <c r="A7646" i="6" s="1"/>
  <c r="A7647" i="6" s="1"/>
  <c r="A7648" i="6" s="1"/>
  <c r="A7649" i="6" s="1"/>
  <c r="A7650" i="6" s="1"/>
  <c r="A7651" i="6" s="1"/>
  <c r="A7652" i="6" s="1"/>
  <c r="A7653" i="6" s="1"/>
  <c r="A7654" i="6" s="1"/>
  <c r="A7655" i="6" s="1"/>
  <c r="A7656" i="6" s="1"/>
  <c r="A7657" i="6" s="1"/>
  <c r="A7658" i="6" s="1"/>
  <c r="A7659" i="6" s="1"/>
  <c r="A7660" i="6" s="1"/>
  <c r="A7661" i="6" s="1"/>
  <c r="A7662" i="6" s="1"/>
  <c r="A7663" i="6" s="1"/>
  <c r="A7664" i="6" s="1"/>
  <c r="A7665" i="6" s="1"/>
  <c r="A7666" i="6" s="1"/>
  <c r="A7667" i="6" s="1"/>
  <c r="A7668" i="6" s="1"/>
  <c r="A7669" i="6" s="1"/>
  <c r="A7670" i="6" s="1"/>
  <c r="A7671" i="6" s="1"/>
  <c r="A7672" i="6" s="1"/>
  <c r="A7673" i="6" s="1"/>
  <c r="A7674" i="6" s="1"/>
  <c r="A7675" i="6" s="1"/>
  <c r="A7676" i="6" s="1"/>
  <c r="A7677" i="6" s="1"/>
  <c r="A7678" i="6" s="1"/>
  <c r="A7679" i="6" s="1"/>
  <c r="A7680" i="6" s="1"/>
  <c r="A7681" i="6" s="1"/>
  <c r="A7682" i="6" s="1"/>
  <c r="A7683" i="6" s="1"/>
  <c r="A7684" i="6" s="1"/>
  <c r="A7685" i="6" s="1"/>
  <c r="A7686" i="6" s="1"/>
  <c r="A7687" i="6" s="1"/>
  <c r="A7688" i="6" s="1"/>
  <c r="A7689" i="6" s="1"/>
  <c r="A7690" i="6" s="1"/>
  <c r="A7691" i="6" s="1"/>
  <c r="A7692" i="6" s="1"/>
  <c r="A7693" i="6" s="1"/>
  <c r="A7694" i="6" s="1"/>
  <c r="A7695" i="6" s="1"/>
  <c r="A7696" i="6" s="1"/>
  <c r="A7697" i="6" s="1"/>
  <c r="A7698" i="6" s="1"/>
  <c r="A7699" i="6" s="1"/>
  <c r="A7700" i="6" s="1"/>
  <c r="A7701" i="6" s="1"/>
  <c r="A7702" i="6" s="1"/>
  <c r="A7703" i="6" s="1"/>
  <c r="A7704" i="6" s="1"/>
  <c r="A7705" i="6" s="1"/>
  <c r="A7706" i="6" s="1"/>
  <c r="A7707" i="6" s="1"/>
  <c r="A7708" i="6" s="1"/>
  <c r="A7709" i="6" s="1"/>
  <c r="A7710" i="6" s="1"/>
  <c r="A7711" i="6" s="1"/>
  <c r="A7712" i="6" s="1"/>
  <c r="A7713" i="6" s="1"/>
  <c r="A7714" i="6" s="1"/>
  <c r="A7715" i="6" s="1"/>
  <c r="A7716" i="6" s="1"/>
  <c r="A7717" i="6" s="1"/>
  <c r="A7718" i="6" s="1"/>
  <c r="A7719" i="6" s="1"/>
  <c r="A7720" i="6" s="1"/>
  <c r="A7721" i="6" s="1"/>
  <c r="A7722" i="6" s="1"/>
  <c r="A7723" i="6" s="1"/>
  <c r="A7724" i="6" s="1"/>
  <c r="A7725" i="6" s="1"/>
  <c r="A7726" i="6" s="1"/>
  <c r="A7727" i="6" s="1"/>
  <c r="A7728" i="6" s="1"/>
  <c r="A7729" i="6" s="1"/>
  <c r="A7730" i="6" s="1"/>
  <c r="A7731" i="6" s="1"/>
  <c r="A7732" i="6" s="1"/>
  <c r="A7733" i="6" s="1"/>
  <c r="A7734" i="6" s="1"/>
  <c r="A7735" i="6" s="1"/>
  <c r="A7736" i="6" s="1"/>
  <c r="A7737" i="6" s="1"/>
  <c r="A7738" i="6" s="1"/>
  <c r="A7739" i="6" s="1"/>
  <c r="A7740" i="6" s="1"/>
  <c r="A7741" i="6" s="1"/>
  <c r="A7742" i="6" s="1"/>
  <c r="A7743" i="6" s="1"/>
  <c r="A7744" i="6" s="1"/>
  <c r="A7745" i="6" s="1"/>
  <c r="A7746" i="6" s="1"/>
  <c r="A7747" i="6" s="1"/>
  <c r="A7748" i="6" s="1"/>
  <c r="A7749" i="6" s="1"/>
  <c r="A7750" i="6" s="1"/>
  <c r="A7751" i="6" s="1"/>
  <c r="A7752" i="6" s="1"/>
  <c r="A7753" i="6" s="1"/>
  <c r="A7754" i="6" s="1"/>
  <c r="A7755" i="6" s="1"/>
  <c r="A7756" i="6" s="1"/>
  <c r="A7757" i="6" s="1"/>
  <c r="A7758" i="6" s="1"/>
  <c r="A7759" i="6" s="1"/>
  <c r="A7760" i="6" s="1"/>
  <c r="A7761" i="6" s="1"/>
  <c r="A7762" i="6" s="1"/>
  <c r="A7763" i="6" s="1"/>
  <c r="A7764" i="6" s="1"/>
  <c r="A7765" i="6" s="1"/>
  <c r="A7766" i="6" s="1"/>
  <c r="A7767" i="6" s="1"/>
  <c r="A7768" i="6" s="1"/>
  <c r="A7769" i="6" s="1"/>
  <c r="A7770" i="6" s="1"/>
  <c r="A7771" i="6" s="1"/>
  <c r="A7772" i="6" s="1"/>
  <c r="A7773" i="6" s="1"/>
  <c r="A7774" i="6" s="1"/>
  <c r="A7775" i="6" s="1"/>
  <c r="A7776" i="6" s="1"/>
  <c r="A7777" i="6" s="1"/>
  <c r="A7778" i="6" s="1"/>
  <c r="A7779" i="6" s="1"/>
  <c r="A7780" i="6" s="1"/>
  <c r="A7781" i="6" s="1"/>
  <c r="A7782" i="6" s="1"/>
  <c r="A7783" i="6" s="1"/>
  <c r="A7784" i="6" s="1"/>
  <c r="A7785" i="6" s="1"/>
  <c r="A7786" i="6" s="1"/>
  <c r="A7787" i="6" s="1"/>
  <c r="A7788" i="6" s="1"/>
  <c r="A7789" i="6" s="1"/>
  <c r="A7790" i="6" s="1"/>
  <c r="A7791" i="6" s="1"/>
  <c r="A7792" i="6" s="1"/>
  <c r="A7793" i="6" s="1"/>
  <c r="A7794" i="6" s="1"/>
  <c r="A7795" i="6" s="1"/>
  <c r="A7796" i="6" s="1"/>
  <c r="A7797" i="6" s="1"/>
  <c r="A7798" i="6" s="1"/>
  <c r="A7799" i="6" s="1"/>
  <c r="A7800" i="6" s="1"/>
  <c r="A7801" i="6" s="1"/>
  <c r="A7802" i="6" s="1"/>
  <c r="A7803" i="6" s="1"/>
  <c r="A7804" i="6" s="1"/>
  <c r="A7805" i="6" s="1"/>
  <c r="A7806" i="6" s="1"/>
  <c r="A7807" i="6" s="1"/>
  <c r="A7808" i="6" s="1"/>
  <c r="A7809" i="6" s="1"/>
  <c r="A7810" i="6" s="1"/>
  <c r="A7811" i="6" s="1"/>
  <c r="A7812" i="6" s="1"/>
  <c r="A7813" i="6" s="1"/>
  <c r="A7814" i="6" s="1"/>
  <c r="A7815" i="6" s="1"/>
  <c r="A7816" i="6" s="1"/>
  <c r="A7817" i="6" s="1"/>
  <c r="A7818" i="6" s="1"/>
  <c r="A7819" i="6" s="1"/>
  <c r="A7820" i="6" s="1"/>
  <c r="A7821" i="6" s="1"/>
  <c r="A7822" i="6" s="1"/>
  <c r="A7823" i="6" s="1"/>
  <c r="A7824" i="6" s="1"/>
  <c r="A7825" i="6" s="1"/>
  <c r="A7826" i="6" s="1"/>
  <c r="A7827" i="6" s="1"/>
  <c r="A7828" i="6" s="1"/>
  <c r="A7829" i="6" s="1"/>
  <c r="A7830" i="6" s="1"/>
  <c r="A7831" i="6" s="1"/>
  <c r="A7832" i="6" s="1"/>
  <c r="A7833" i="6" s="1"/>
  <c r="A7834" i="6" s="1"/>
  <c r="A7835" i="6" s="1"/>
  <c r="A7836" i="6" s="1"/>
  <c r="A7837" i="6" s="1"/>
  <c r="A7838" i="6" s="1"/>
  <c r="A7839" i="6" s="1"/>
  <c r="A7840" i="6" s="1"/>
  <c r="A7841" i="6" s="1"/>
  <c r="A7842" i="6" s="1"/>
  <c r="A7843" i="6" s="1"/>
  <c r="A7844" i="6" s="1"/>
  <c r="A7845" i="6" s="1"/>
  <c r="A7846" i="6" s="1"/>
  <c r="A7847" i="6" s="1"/>
  <c r="A7848" i="6" s="1"/>
  <c r="A7849" i="6" s="1"/>
  <c r="A7850" i="6" s="1"/>
  <c r="A7851" i="6" s="1"/>
  <c r="A7852" i="6" s="1"/>
  <c r="A7853" i="6" s="1"/>
  <c r="A7854" i="6" s="1"/>
  <c r="A7855" i="6" s="1"/>
  <c r="A7856" i="6" s="1"/>
  <c r="A7857" i="6" s="1"/>
  <c r="A7858" i="6" s="1"/>
  <c r="A7859" i="6" s="1"/>
  <c r="A7860" i="6" s="1"/>
  <c r="A7861" i="6" s="1"/>
  <c r="A7862" i="6" s="1"/>
  <c r="A7863" i="6" s="1"/>
  <c r="A7864" i="6" s="1"/>
  <c r="A7865" i="6" s="1"/>
  <c r="A7866" i="6" s="1"/>
  <c r="A7867" i="6" s="1"/>
  <c r="A7868" i="6" s="1"/>
  <c r="A7869" i="6" s="1"/>
  <c r="A7870" i="6" s="1"/>
  <c r="A7871" i="6" s="1"/>
  <c r="A7872" i="6" s="1"/>
  <c r="A7873" i="6" s="1"/>
  <c r="A7874" i="6" s="1"/>
  <c r="A7875" i="6" s="1"/>
  <c r="A7876" i="6" s="1"/>
  <c r="A7877" i="6" s="1"/>
  <c r="A7878" i="6" s="1"/>
  <c r="A7879" i="6" s="1"/>
  <c r="A7880" i="6" s="1"/>
  <c r="A7881" i="6" s="1"/>
  <c r="A7882" i="6" s="1"/>
  <c r="A7883" i="6" s="1"/>
  <c r="A7884" i="6" s="1"/>
  <c r="A7885" i="6" s="1"/>
  <c r="A7886" i="6" s="1"/>
  <c r="A7887" i="6" s="1"/>
  <c r="A7888" i="6" s="1"/>
  <c r="A7889" i="6" s="1"/>
  <c r="A7890" i="6" s="1"/>
  <c r="A7891" i="6" s="1"/>
  <c r="A7892" i="6" s="1"/>
  <c r="A7893" i="6" s="1"/>
  <c r="A7894" i="6" s="1"/>
  <c r="A7895" i="6" s="1"/>
  <c r="A7896" i="6" s="1"/>
  <c r="A7897" i="6" s="1"/>
  <c r="A7898" i="6" s="1"/>
  <c r="A7899" i="6" s="1"/>
  <c r="A7900" i="6" s="1"/>
  <c r="A7901" i="6" s="1"/>
  <c r="A7902" i="6" s="1"/>
  <c r="A7903" i="6" s="1"/>
  <c r="A7904" i="6" s="1"/>
  <c r="A7905" i="6" s="1"/>
  <c r="A7906" i="6" s="1"/>
  <c r="A7907" i="6" s="1"/>
  <c r="A7908" i="6" s="1"/>
  <c r="A7909" i="6" s="1"/>
  <c r="A7910" i="6" s="1"/>
  <c r="A7911" i="6" s="1"/>
  <c r="A7912" i="6" s="1"/>
  <c r="A7913" i="6" s="1"/>
  <c r="A7914" i="6" s="1"/>
  <c r="A7915" i="6" s="1"/>
  <c r="A7916" i="6" s="1"/>
  <c r="A7917" i="6" s="1"/>
  <c r="A7918" i="6" s="1"/>
  <c r="A7919" i="6" s="1"/>
  <c r="A7920" i="6" s="1"/>
  <c r="A7921" i="6" s="1"/>
  <c r="A7922" i="6" s="1"/>
  <c r="A7923" i="6" s="1"/>
  <c r="A7924" i="6" s="1"/>
  <c r="A7925" i="6" s="1"/>
  <c r="A7926" i="6" s="1"/>
  <c r="A7927" i="6" s="1"/>
  <c r="A7928" i="6" s="1"/>
  <c r="A7929" i="6" s="1"/>
  <c r="A7930" i="6" s="1"/>
  <c r="A7931" i="6" s="1"/>
  <c r="A7932" i="6" s="1"/>
  <c r="A7933" i="6" s="1"/>
  <c r="A7934" i="6" s="1"/>
  <c r="A7935" i="6" s="1"/>
  <c r="A7936" i="6" s="1"/>
  <c r="A7937" i="6" s="1"/>
  <c r="A7938" i="6" s="1"/>
  <c r="A7939" i="6" s="1"/>
  <c r="A7940" i="6" s="1"/>
  <c r="A7941" i="6" s="1"/>
  <c r="A7942" i="6" s="1"/>
  <c r="A7943" i="6" s="1"/>
  <c r="A7944" i="6" s="1"/>
  <c r="A7945" i="6" s="1"/>
  <c r="A7946" i="6" s="1"/>
  <c r="A7947" i="6" s="1"/>
  <c r="A7948" i="6" s="1"/>
  <c r="A7949" i="6" s="1"/>
  <c r="A7950" i="6" s="1"/>
  <c r="A7951" i="6" s="1"/>
  <c r="A7952" i="6" s="1"/>
  <c r="A7953" i="6" s="1"/>
  <c r="A7954" i="6" s="1"/>
  <c r="A7955" i="6" s="1"/>
  <c r="A7956" i="6" s="1"/>
  <c r="A7957" i="6" s="1"/>
  <c r="A7958" i="6" s="1"/>
  <c r="A7959" i="6" s="1"/>
  <c r="A7960" i="6" s="1"/>
  <c r="A7961" i="6" s="1"/>
  <c r="A7962" i="6" s="1"/>
  <c r="A7963" i="6" s="1"/>
  <c r="A7964" i="6" s="1"/>
  <c r="A7965" i="6" s="1"/>
  <c r="A7966" i="6" s="1"/>
  <c r="A7967" i="6" s="1"/>
  <c r="A7968" i="6" s="1"/>
  <c r="A7969" i="6" s="1"/>
  <c r="A7970" i="6" s="1"/>
  <c r="A7971" i="6" s="1"/>
  <c r="A7972" i="6" s="1"/>
  <c r="A7973" i="6" s="1"/>
  <c r="A7974" i="6" s="1"/>
  <c r="A7975" i="6" s="1"/>
  <c r="A7976" i="6" s="1"/>
  <c r="A7977" i="6" s="1"/>
  <c r="A7978" i="6" s="1"/>
  <c r="A7979" i="6" s="1"/>
  <c r="A7980" i="6" s="1"/>
  <c r="A7981" i="6" s="1"/>
  <c r="A7982" i="6" s="1"/>
  <c r="A7983" i="6" s="1"/>
  <c r="A7984" i="6" s="1"/>
  <c r="A7985" i="6" s="1"/>
  <c r="A7986" i="6" s="1"/>
  <c r="A7987" i="6" s="1"/>
  <c r="A7988" i="6" s="1"/>
  <c r="A7989" i="6" s="1"/>
  <c r="A7990" i="6" s="1"/>
  <c r="A7991" i="6" s="1"/>
  <c r="A7992" i="6" s="1"/>
  <c r="A7993" i="6" s="1"/>
  <c r="A7994" i="6" s="1"/>
  <c r="A7995" i="6" s="1"/>
  <c r="A7996" i="6" s="1"/>
  <c r="A7997" i="6" s="1"/>
  <c r="A7998" i="6" s="1"/>
  <c r="A7999" i="6" s="1"/>
  <c r="A8000" i="6" s="1"/>
  <c r="A8001" i="6" s="1"/>
  <c r="A8002" i="6" s="1"/>
  <c r="A8003" i="6" s="1"/>
  <c r="A8004" i="6" s="1"/>
  <c r="A8005" i="6" s="1"/>
  <c r="A8006" i="6" s="1"/>
  <c r="A8007" i="6" s="1"/>
  <c r="A8008" i="6" s="1"/>
  <c r="A8009" i="6" s="1"/>
  <c r="A8010" i="6" s="1"/>
  <c r="A8011" i="6" s="1"/>
  <c r="A8012" i="6" s="1"/>
  <c r="A8013" i="6" s="1"/>
  <c r="A8014" i="6" s="1"/>
  <c r="A8015" i="6" s="1"/>
  <c r="A8016" i="6" s="1"/>
  <c r="A8017" i="6" s="1"/>
  <c r="A8018" i="6" s="1"/>
  <c r="A8019" i="6" s="1"/>
  <c r="A8020" i="6" s="1"/>
  <c r="A8021" i="6" s="1"/>
  <c r="A8022" i="6" s="1"/>
  <c r="A8023" i="6" s="1"/>
  <c r="A8024" i="6" s="1"/>
  <c r="A8025" i="6" s="1"/>
  <c r="A8026" i="6" s="1"/>
  <c r="A8027" i="6" s="1"/>
  <c r="A8028" i="6" s="1"/>
  <c r="A8029" i="6" s="1"/>
  <c r="A8030" i="6" s="1"/>
  <c r="A8031" i="6" s="1"/>
  <c r="A8032" i="6" s="1"/>
  <c r="A8033" i="6" s="1"/>
  <c r="A8034" i="6" s="1"/>
  <c r="A8035" i="6" s="1"/>
  <c r="A8036" i="6" s="1"/>
  <c r="A8037" i="6" s="1"/>
  <c r="A8038" i="6" s="1"/>
  <c r="A8039" i="6" s="1"/>
  <c r="A8040" i="6" s="1"/>
  <c r="A8041" i="6" s="1"/>
  <c r="A8042" i="6" s="1"/>
  <c r="A8043" i="6" s="1"/>
  <c r="A8044" i="6" s="1"/>
  <c r="A8045" i="6" s="1"/>
  <c r="A8046" i="6" s="1"/>
  <c r="A8047" i="6" s="1"/>
  <c r="A8048" i="6" s="1"/>
  <c r="A8049" i="6" s="1"/>
  <c r="A8050" i="6" s="1"/>
  <c r="A8051" i="6" s="1"/>
  <c r="A8052" i="6" s="1"/>
  <c r="A8053" i="6" s="1"/>
  <c r="A8054" i="6" s="1"/>
  <c r="A8055" i="6" s="1"/>
  <c r="A8056" i="6" s="1"/>
  <c r="A8057" i="6" s="1"/>
  <c r="A8058" i="6" s="1"/>
  <c r="A8059" i="6" s="1"/>
  <c r="A8060" i="6" s="1"/>
  <c r="A8061" i="6" s="1"/>
  <c r="A8062" i="6" s="1"/>
  <c r="A8063" i="6" s="1"/>
  <c r="A8064" i="6" s="1"/>
  <c r="A8065" i="6" s="1"/>
  <c r="A8066" i="6" s="1"/>
  <c r="A8067" i="6" s="1"/>
  <c r="A8068" i="6" s="1"/>
  <c r="A8069" i="6" s="1"/>
  <c r="A8070" i="6" s="1"/>
  <c r="A8071" i="6" s="1"/>
  <c r="A8072" i="6" s="1"/>
  <c r="A8073" i="6" s="1"/>
  <c r="A8074" i="6" s="1"/>
  <c r="A8075" i="6" s="1"/>
  <c r="A8076" i="6" s="1"/>
  <c r="A8077" i="6" s="1"/>
  <c r="A8078" i="6" s="1"/>
  <c r="A8079" i="6" s="1"/>
  <c r="A8080" i="6" s="1"/>
  <c r="A8081" i="6" s="1"/>
  <c r="A8082" i="6" s="1"/>
  <c r="A8083" i="6" s="1"/>
  <c r="A8084" i="6" s="1"/>
  <c r="A8085" i="6" s="1"/>
  <c r="A8086" i="6" s="1"/>
  <c r="A8087" i="6" s="1"/>
  <c r="A8088" i="6" s="1"/>
  <c r="A8089" i="6" s="1"/>
  <c r="A8090" i="6" s="1"/>
  <c r="A8091" i="6" s="1"/>
  <c r="A8092" i="6" s="1"/>
  <c r="A8093" i="6" s="1"/>
  <c r="A8094" i="6" s="1"/>
  <c r="A8095" i="6" s="1"/>
  <c r="A8096" i="6" s="1"/>
  <c r="A8097" i="6" s="1"/>
  <c r="A8098" i="6" s="1"/>
  <c r="A8099" i="6" s="1"/>
  <c r="A8100" i="6" s="1"/>
  <c r="A8101" i="6" s="1"/>
  <c r="A8102" i="6" s="1"/>
  <c r="A8103" i="6" s="1"/>
  <c r="A8104" i="6" s="1"/>
  <c r="A8105" i="6" s="1"/>
  <c r="A8106" i="6" s="1"/>
  <c r="A8107" i="6" s="1"/>
  <c r="A8108" i="6" s="1"/>
  <c r="A8109" i="6" s="1"/>
  <c r="A8110" i="6" s="1"/>
  <c r="A8111" i="6" s="1"/>
  <c r="A8112" i="6" s="1"/>
  <c r="A8113" i="6" s="1"/>
  <c r="A8114" i="6" s="1"/>
  <c r="A8115" i="6" s="1"/>
  <c r="A8116" i="6" s="1"/>
  <c r="A8117" i="6" s="1"/>
  <c r="A8118" i="6" s="1"/>
  <c r="A8119" i="6" s="1"/>
  <c r="A8120" i="6" s="1"/>
  <c r="A8121" i="6" s="1"/>
  <c r="A8122" i="6" s="1"/>
  <c r="A8123" i="6" s="1"/>
  <c r="A8124" i="6" s="1"/>
  <c r="A8125" i="6" s="1"/>
  <c r="A8126" i="6" s="1"/>
  <c r="A8127" i="6" s="1"/>
  <c r="A8128" i="6" s="1"/>
  <c r="A8129" i="6" s="1"/>
  <c r="A8130" i="6" s="1"/>
  <c r="A8131" i="6" s="1"/>
  <c r="A8132" i="6" s="1"/>
  <c r="A8133" i="6" s="1"/>
  <c r="A8134" i="6" s="1"/>
  <c r="A8135" i="6" s="1"/>
  <c r="A8136" i="6" s="1"/>
  <c r="A8137" i="6" s="1"/>
  <c r="A8138" i="6" s="1"/>
  <c r="A8139" i="6" s="1"/>
  <c r="A8140" i="6" s="1"/>
  <c r="A8141" i="6" s="1"/>
  <c r="A8142" i="6" s="1"/>
  <c r="A8143" i="6" s="1"/>
  <c r="A8144" i="6" s="1"/>
  <c r="A8145" i="6" s="1"/>
  <c r="A8146" i="6" s="1"/>
  <c r="A8147" i="6" s="1"/>
  <c r="A8148" i="6" s="1"/>
  <c r="A8149" i="6" s="1"/>
  <c r="A8150" i="6" s="1"/>
  <c r="A8151" i="6" s="1"/>
  <c r="A8152" i="6" s="1"/>
  <c r="A8153" i="6" s="1"/>
  <c r="A8154" i="6" s="1"/>
  <c r="A8155" i="6" s="1"/>
  <c r="A8156" i="6" s="1"/>
  <c r="A8157" i="6" s="1"/>
  <c r="A8158" i="6" s="1"/>
  <c r="A8159" i="6" s="1"/>
  <c r="A8160" i="6" s="1"/>
  <c r="A8161" i="6" s="1"/>
  <c r="A8162" i="6" s="1"/>
  <c r="A8163" i="6" s="1"/>
  <c r="A8164" i="6" s="1"/>
  <c r="A8165" i="6" s="1"/>
  <c r="A8166" i="6" s="1"/>
  <c r="A8167" i="6" s="1"/>
  <c r="A8168" i="6" s="1"/>
  <c r="A8169" i="6" s="1"/>
  <c r="A8170" i="6" s="1"/>
  <c r="A8171" i="6" s="1"/>
  <c r="A8172" i="6" s="1"/>
  <c r="A8173" i="6" s="1"/>
  <c r="A8174" i="6" s="1"/>
  <c r="A8175" i="6" s="1"/>
  <c r="A8176" i="6" s="1"/>
  <c r="A8177" i="6" s="1"/>
  <c r="A8178" i="6" s="1"/>
  <c r="A8179" i="6" s="1"/>
  <c r="A8180" i="6" s="1"/>
  <c r="A8181" i="6" s="1"/>
  <c r="A8182" i="6" s="1"/>
  <c r="A8183" i="6" s="1"/>
  <c r="A8184" i="6" s="1"/>
  <c r="A8185" i="6" s="1"/>
  <c r="A8186" i="6" s="1"/>
  <c r="A8187" i="6" s="1"/>
  <c r="A8188" i="6" s="1"/>
  <c r="A8189" i="6" s="1"/>
  <c r="A8190" i="6" s="1"/>
  <c r="A8191" i="6" s="1"/>
  <c r="A8192" i="6" s="1"/>
  <c r="A8193" i="6" s="1"/>
  <c r="A8194" i="6" s="1"/>
  <c r="A8195" i="6" s="1"/>
  <c r="A8196" i="6" s="1"/>
  <c r="A8197" i="6" s="1"/>
  <c r="A8198" i="6" s="1"/>
  <c r="A8199" i="6" s="1"/>
  <c r="A8200" i="6" s="1"/>
  <c r="A8201" i="6" s="1"/>
  <c r="A8202" i="6" s="1"/>
  <c r="A8203" i="6" s="1"/>
  <c r="A8204" i="6" s="1"/>
  <c r="A8205" i="6" s="1"/>
  <c r="A8206" i="6" s="1"/>
  <c r="A8207" i="6" s="1"/>
  <c r="A8208" i="6" s="1"/>
  <c r="A8209" i="6" s="1"/>
  <c r="A8210" i="6" s="1"/>
  <c r="A8211" i="6" s="1"/>
  <c r="A8212" i="6" s="1"/>
  <c r="A8213" i="6" s="1"/>
  <c r="A8214" i="6" s="1"/>
  <c r="A8215" i="6" s="1"/>
  <c r="A8216" i="6" s="1"/>
  <c r="A8217" i="6" s="1"/>
  <c r="A8218" i="6" s="1"/>
  <c r="A8219" i="6" s="1"/>
  <c r="A8220" i="6" s="1"/>
  <c r="A8221" i="6" s="1"/>
  <c r="A8222" i="6" s="1"/>
  <c r="A8223" i="6" s="1"/>
  <c r="A8224" i="6" s="1"/>
  <c r="A8225" i="6" s="1"/>
  <c r="A8226" i="6" s="1"/>
  <c r="A8227" i="6" s="1"/>
  <c r="A8228" i="6" s="1"/>
  <c r="A8229" i="6" s="1"/>
  <c r="A8230" i="6" s="1"/>
  <c r="A8231" i="6" s="1"/>
  <c r="A8232" i="6" s="1"/>
  <c r="A8233" i="6" s="1"/>
  <c r="A8234" i="6" s="1"/>
  <c r="A8235" i="6" s="1"/>
  <c r="A8236" i="6" s="1"/>
  <c r="A8237" i="6" s="1"/>
  <c r="A8238" i="6" s="1"/>
  <c r="A8239" i="6" s="1"/>
  <c r="A8240" i="6" s="1"/>
  <c r="A8241" i="6" s="1"/>
  <c r="A8242" i="6" s="1"/>
  <c r="A8243" i="6" s="1"/>
  <c r="A8244" i="6" s="1"/>
  <c r="A8245" i="6" s="1"/>
  <c r="A8246" i="6" s="1"/>
  <c r="A8247" i="6" s="1"/>
  <c r="A8248" i="6" s="1"/>
  <c r="A8249" i="6" s="1"/>
  <c r="A8250" i="6" s="1"/>
  <c r="A8251" i="6" s="1"/>
  <c r="A8252" i="6" s="1"/>
  <c r="A8253" i="6" s="1"/>
  <c r="A8254" i="6" s="1"/>
  <c r="A8255" i="6" s="1"/>
  <c r="A8256" i="6" s="1"/>
  <c r="A8257" i="6" s="1"/>
  <c r="A8258" i="6" s="1"/>
  <c r="A8259" i="6" s="1"/>
  <c r="A8260" i="6" s="1"/>
  <c r="A8261" i="6" s="1"/>
  <c r="A8262" i="6" s="1"/>
  <c r="A8263" i="6" s="1"/>
  <c r="A8264" i="6" s="1"/>
  <c r="A8265" i="6" s="1"/>
  <c r="A8266" i="6" s="1"/>
  <c r="A8267" i="6" s="1"/>
  <c r="A8268" i="6" s="1"/>
  <c r="A8269" i="6" s="1"/>
  <c r="A8270" i="6" s="1"/>
  <c r="A8271" i="6" s="1"/>
  <c r="A8272" i="6" s="1"/>
  <c r="A8273" i="6" s="1"/>
  <c r="A8274" i="6" s="1"/>
  <c r="A8275" i="6" s="1"/>
  <c r="A8276" i="6" s="1"/>
  <c r="A8277" i="6" s="1"/>
  <c r="A8278" i="6" s="1"/>
  <c r="A8279" i="6" s="1"/>
  <c r="A8280" i="6" s="1"/>
  <c r="A8281" i="6" s="1"/>
  <c r="A8282" i="6" s="1"/>
  <c r="A8283" i="6" s="1"/>
  <c r="A8284" i="6" s="1"/>
  <c r="A8285" i="6" s="1"/>
  <c r="A8286" i="6" s="1"/>
  <c r="A8287" i="6" s="1"/>
  <c r="A8288" i="6" s="1"/>
  <c r="A8289" i="6" s="1"/>
  <c r="A8290" i="6" s="1"/>
  <c r="A8291" i="6" s="1"/>
  <c r="A8292" i="6" s="1"/>
  <c r="A8293" i="6" s="1"/>
  <c r="A8294" i="6" s="1"/>
  <c r="A8295" i="6" s="1"/>
  <c r="A8296" i="6" s="1"/>
  <c r="A8297" i="6" s="1"/>
  <c r="A8298" i="6" s="1"/>
  <c r="A8299" i="6" s="1"/>
  <c r="A8300" i="6" s="1"/>
  <c r="A8301" i="6" s="1"/>
  <c r="A8302" i="6" s="1"/>
  <c r="A8303" i="6" s="1"/>
  <c r="A8304" i="6" s="1"/>
  <c r="A8305" i="6" s="1"/>
  <c r="A8306" i="6" s="1"/>
  <c r="A8307" i="6" s="1"/>
  <c r="A8308" i="6" s="1"/>
  <c r="A8309" i="6" s="1"/>
  <c r="A8310" i="6" s="1"/>
  <c r="A8311" i="6" s="1"/>
  <c r="A8312" i="6" s="1"/>
  <c r="A8313" i="6" s="1"/>
  <c r="A8314" i="6" s="1"/>
  <c r="A8315" i="6" s="1"/>
  <c r="A8316" i="6" s="1"/>
  <c r="A8317" i="6" s="1"/>
  <c r="A8318" i="6" s="1"/>
  <c r="A8319" i="6" s="1"/>
  <c r="A8320" i="6" s="1"/>
  <c r="A8321" i="6" s="1"/>
  <c r="A8322" i="6" s="1"/>
  <c r="A8323" i="6" s="1"/>
  <c r="A8324" i="6" s="1"/>
  <c r="A8325" i="6" s="1"/>
  <c r="A8326" i="6" s="1"/>
  <c r="A8327" i="6" s="1"/>
  <c r="A8328" i="6" s="1"/>
  <c r="A8329" i="6" s="1"/>
  <c r="A8330" i="6" s="1"/>
  <c r="A8331" i="6" s="1"/>
  <c r="A8332" i="6" s="1"/>
  <c r="A8333" i="6" s="1"/>
  <c r="A8334" i="6" s="1"/>
  <c r="A8335" i="6" s="1"/>
  <c r="A8336" i="6" s="1"/>
  <c r="A8337" i="6" s="1"/>
  <c r="A8338" i="6" s="1"/>
  <c r="A8339" i="6" s="1"/>
  <c r="A8340" i="6" s="1"/>
  <c r="A8341" i="6" s="1"/>
  <c r="A8342" i="6" s="1"/>
  <c r="A8343" i="6" s="1"/>
  <c r="A8344" i="6" s="1"/>
  <c r="A8345" i="6" s="1"/>
  <c r="A8346" i="6" s="1"/>
  <c r="A8347" i="6" s="1"/>
  <c r="A8348" i="6" s="1"/>
  <c r="A8349" i="6" s="1"/>
  <c r="A8350" i="6" s="1"/>
  <c r="A8351" i="6" s="1"/>
  <c r="A8352" i="6" s="1"/>
  <c r="A8353" i="6" s="1"/>
  <c r="A8354" i="6" s="1"/>
  <c r="A8355" i="6" s="1"/>
  <c r="A8356" i="6" s="1"/>
  <c r="A8357" i="6" s="1"/>
  <c r="A8358" i="6" s="1"/>
  <c r="A8359" i="6" s="1"/>
  <c r="A8360" i="6" s="1"/>
  <c r="A8361" i="6" s="1"/>
  <c r="A8362" i="6" s="1"/>
  <c r="A8363" i="6" s="1"/>
  <c r="A8364" i="6" s="1"/>
  <c r="A8365" i="6" s="1"/>
  <c r="A8366" i="6" s="1"/>
  <c r="A8367" i="6" s="1"/>
  <c r="A8368" i="6" s="1"/>
  <c r="A8369" i="6" s="1"/>
  <c r="A8370" i="6" s="1"/>
  <c r="A8371" i="6" s="1"/>
  <c r="A8372" i="6" s="1"/>
  <c r="A8373" i="6" s="1"/>
  <c r="A8374" i="6" s="1"/>
  <c r="A8375" i="6" s="1"/>
  <c r="A8376" i="6" s="1"/>
  <c r="A8377" i="6" s="1"/>
  <c r="A8378" i="6" s="1"/>
  <c r="A8379" i="6" s="1"/>
  <c r="A8380" i="6" s="1"/>
  <c r="A8381" i="6" s="1"/>
  <c r="A8382" i="6" s="1"/>
  <c r="A8383" i="6" s="1"/>
  <c r="A8384" i="6" s="1"/>
  <c r="A8385" i="6" s="1"/>
  <c r="A8386" i="6" s="1"/>
  <c r="A8387" i="6" s="1"/>
  <c r="A8388" i="6" s="1"/>
  <c r="A8389" i="6" s="1"/>
  <c r="A8390" i="6" s="1"/>
  <c r="A8391" i="6" s="1"/>
  <c r="A8392" i="6" s="1"/>
  <c r="A8393" i="6" s="1"/>
  <c r="A8394" i="6" s="1"/>
  <c r="A8395" i="6" s="1"/>
  <c r="A8396" i="6" s="1"/>
  <c r="A8397" i="6" s="1"/>
  <c r="A8398" i="6" s="1"/>
  <c r="A8399" i="6" s="1"/>
  <c r="A8400" i="6" s="1"/>
  <c r="A8401" i="6" s="1"/>
  <c r="A8402" i="6" s="1"/>
  <c r="A8403" i="6" s="1"/>
  <c r="A8404" i="6" s="1"/>
  <c r="A8405" i="6" s="1"/>
  <c r="A8406" i="6" s="1"/>
  <c r="A8407" i="6" s="1"/>
  <c r="A8408" i="6" s="1"/>
  <c r="A8409" i="6" s="1"/>
  <c r="A8410" i="6" s="1"/>
  <c r="A8411" i="6" s="1"/>
  <c r="A8412" i="6" s="1"/>
  <c r="A8413" i="6" s="1"/>
  <c r="A8414" i="6" s="1"/>
  <c r="A8415" i="6" s="1"/>
  <c r="A8416" i="6" s="1"/>
  <c r="A8417" i="6" s="1"/>
  <c r="A8418" i="6" s="1"/>
  <c r="A8419" i="6" s="1"/>
  <c r="A8420" i="6" s="1"/>
  <c r="A8421" i="6" s="1"/>
  <c r="A8422" i="6" s="1"/>
  <c r="A8423" i="6" s="1"/>
  <c r="A8424" i="6" s="1"/>
  <c r="A8425" i="6" s="1"/>
  <c r="A8426" i="6" s="1"/>
  <c r="A8427" i="6" s="1"/>
  <c r="A8428" i="6" s="1"/>
  <c r="A8429" i="6" s="1"/>
  <c r="A8430" i="6" s="1"/>
  <c r="A8431" i="6" s="1"/>
  <c r="A8432" i="6" s="1"/>
  <c r="A8433" i="6" s="1"/>
  <c r="A8434" i="6" s="1"/>
  <c r="A8435" i="6" s="1"/>
  <c r="A8436" i="6" s="1"/>
  <c r="A8437" i="6" s="1"/>
  <c r="A8438" i="6" s="1"/>
  <c r="A8439" i="6" s="1"/>
  <c r="A8440" i="6" s="1"/>
  <c r="A8441" i="6" s="1"/>
  <c r="A8442" i="6" s="1"/>
  <c r="A8443" i="6" s="1"/>
  <c r="A8444" i="6" s="1"/>
  <c r="A8445" i="6" s="1"/>
  <c r="A8446" i="6" s="1"/>
  <c r="A8447" i="6" s="1"/>
  <c r="A8448" i="6" s="1"/>
  <c r="A8449" i="6" s="1"/>
  <c r="A8450" i="6" s="1"/>
  <c r="A8451" i="6" s="1"/>
  <c r="A8452" i="6" s="1"/>
  <c r="A8453" i="6" s="1"/>
  <c r="A8454" i="6" s="1"/>
  <c r="A8455" i="6" s="1"/>
  <c r="A8456" i="6" s="1"/>
  <c r="A8457" i="6" s="1"/>
  <c r="A8458" i="6" s="1"/>
  <c r="A8459" i="6" s="1"/>
  <c r="A8460" i="6" s="1"/>
  <c r="A8461" i="6" s="1"/>
  <c r="A8462" i="6" s="1"/>
  <c r="A8463" i="6" s="1"/>
  <c r="A8464" i="6" s="1"/>
  <c r="A8465" i="6" s="1"/>
  <c r="A8466" i="6" s="1"/>
  <c r="A8467" i="6" s="1"/>
  <c r="A8468" i="6" s="1"/>
  <c r="A8469" i="6" s="1"/>
  <c r="A8470" i="6" s="1"/>
  <c r="A8471" i="6" s="1"/>
  <c r="A8472" i="6" s="1"/>
  <c r="A8473" i="6" s="1"/>
  <c r="A8474" i="6" s="1"/>
  <c r="A8475" i="6" s="1"/>
  <c r="A8476" i="6" s="1"/>
  <c r="A8477" i="6" s="1"/>
  <c r="A8478" i="6" s="1"/>
  <c r="A8479" i="6" s="1"/>
  <c r="A8480" i="6" s="1"/>
  <c r="A8481" i="6" s="1"/>
  <c r="A8482" i="6" s="1"/>
  <c r="A8483" i="6" s="1"/>
  <c r="A8484" i="6" s="1"/>
  <c r="A8485" i="6" s="1"/>
  <c r="A8486" i="6" s="1"/>
  <c r="A8487" i="6" s="1"/>
  <c r="A8488" i="6" s="1"/>
  <c r="A8489" i="6" s="1"/>
  <c r="A8490" i="6" s="1"/>
  <c r="A8491" i="6" s="1"/>
  <c r="A8492" i="6" s="1"/>
  <c r="A8493" i="6" s="1"/>
  <c r="A8494" i="6" s="1"/>
  <c r="A8495" i="6" s="1"/>
  <c r="A8496" i="6" s="1"/>
  <c r="A8497" i="6" s="1"/>
  <c r="A8498" i="6" s="1"/>
  <c r="A8499" i="6" s="1"/>
  <c r="A8500" i="6" s="1"/>
  <c r="A8501" i="6" s="1"/>
  <c r="A8502" i="6" s="1"/>
  <c r="A8503" i="6" s="1"/>
  <c r="A8504" i="6" s="1"/>
  <c r="A8505" i="6" s="1"/>
  <c r="A8506" i="6" s="1"/>
  <c r="A8507" i="6" s="1"/>
  <c r="A8508" i="6" s="1"/>
  <c r="A8509" i="6" s="1"/>
  <c r="A8510" i="6" s="1"/>
  <c r="A8511" i="6" s="1"/>
  <c r="A8512" i="6" s="1"/>
  <c r="A8513" i="6" s="1"/>
  <c r="A8514" i="6" s="1"/>
  <c r="A8515" i="6" s="1"/>
  <c r="A8516" i="6" s="1"/>
  <c r="A8517" i="6" s="1"/>
  <c r="A8518" i="6" s="1"/>
  <c r="A8519" i="6" s="1"/>
  <c r="A8520" i="6" s="1"/>
  <c r="A8521" i="6" s="1"/>
  <c r="A8522" i="6" s="1"/>
  <c r="A8523" i="6" s="1"/>
  <c r="A8524" i="6" s="1"/>
  <c r="A8525" i="6" s="1"/>
  <c r="A8526" i="6" s="1"/>
  <c r="A8527" i="6" s="1"/>
  <c r="A8528" i="6" s="1"/>
  <c r="A8529" i="6" s="1"/>
  <c r="A8530" i="6" s="1"/>
  <c r="A8531" i="6" s="1"/>
  <c r="A8532" i="6" s="1"/>
  <c r="A8533" i="6" s="1"/>
  <c r="A8534" i="6" s="1"/>
  <c r="A8535" i="6" s="1"/>
  <c r="A8536" i="6" s="1"/>
  <c r="A8537" i="6" s="1"/>
  <c r="A8538" i="6" s="1"/>
  <c r="A8539" i="6" s="1"/>
  <c r="A8540" i="6" s="1"/>
  <c r="A8541" i="6" s="1"/>
  <c r="A8542" i="6" s="1"/>
  <c r="A8543" i="6" s="1"/>
  <c r="A8544" i="6" s="1"/>
  <c r="A8545" i="6" s="1"/>
  <c r="A8546" i="6" s="1"/>
  <c r="A8547" i="6" s="1"/>
  <c r="A8548" i="6" s="1"/>
  <c r="A8549" i="6" s="1"/>
  <c r="A8550" i="6" s="1"/>
  <c r="A8551" i="6" s="1"/>
  <c r="A8552" i="6" s="1"/>
  <c r="A8553" i="6" s="1"/>
  <c r="A8554" i="6" s="1"/>
  <c r="A8555" i="6" s="1"/>
  <c r="A8556" i="6" s="1"/>
  <c r="A8557" i="6" s="1"/>
  <c r="A8558" i="6" s="1"/>
  <c r="A8559" i="6" s="1"/>
  <c r="A8560" i="6" s="1"/>
  <c r="A8561" i="6" s="1"/>
  <c r="A8562" i="6" s="1"/>
  <c r="A8563" i="6" s="1"/>
  <c r="A8564" i="6" s="1"/>
  <c r="A8565" i="6" s="1"/>
  <c r="A8566" i="6" s="1"/>
  <c r="A8567" i="6" s="1"/>
  <c r="A8568" i="6" s="1"/>
  <c r="A8569" i="6" s="1"/>
  <c r="A8570" i="6" s="1"/>
  <c r="A8571" i="6" s="1"/>
  <c r="A8572" i="6" s="1"/>
  <c r="A8573" i="6" s="1"/>
  <c r="A8574" i="6" s="1"/>
  <c r="A8575" i="6" s="1"/>
  <c r="A8576" i="6" s="1"/>
  <c r="A8577" i="6" s="1"/>
  <c r="A8578" i="6" s="1"/>
  <c r="A8579" i="6" s="1"/>
  <c r="A8580" i="6" s="1"/>
  <c r="A8581" i="6" s="1"/>
  <c r="A8582" i="6" s="1"/>
  <c r="A8583" i="6" s="1"/>
  <c r="A8584" i="6" s="1"/>
  <c r="A8585" i="6" s="1"/>
  <c r="A8586" i="6" s="1"/>
  <c r="A8587" i="6" s="1"/>
  <c r="A8588" i="6" s="1"/>
  <c r="A8589" i="6" s="1"/>
  <c r="A8590" i="6" s="1"/>
  <c r="A8591" i="6" s="1"/>
  <c r="A8592" i="6" s="1"/>
  <c r="A8593" i="6" s="1"/>
  <c r="A8594" i="6" s="1"/>
  <c r="A8595" i="6" s="1"/>
  <c r="A8596" i="6" s="1"/>
  <c r="A8597" i="6" s="1"/>
  <c r="A8598" i="6" s="1"/>
  <c r="A8599" i="6" s="1"/>
  <c r="A8600" i="6" s="1"/>
  <c r="A8601" i="6" s="1"/>
  <c r="A8602" i="6" s="1"/>
  <c r="A8603" i="6" s="1"/>
  <c r="A8604" i="6" s="1"/>
  <c r="A8605" i="6" s="1"/>
  <c r="A8606" i="6" s="1"/>
  <c r="A8607" i="6" s="1"/>
  <c r="A8608" i="6" s="1"/>
  <c r="A8609" i="6" s="1"/>
  <c r="A8610" i="6" s="1"/>
  <c r="A8611" i="6" s="1"/>
  <c r="A8612" i="6" s="1"/>
  <c r="A8613" i="6" s="1"/>
  <c r="A8614" i="6" s="1"/>
  <c r="A8615" i="6" s="1"/>
  <c r="A8616" i="6" s="1"/>
  <c r="A8617" i="6" s="1"/>
  <c r="A8618" i="6" s="1"/>
  <c r="A8619" i="6" s="1"/>
  <c r="A8620" i="6" s="1"/>
  <c r="A8621" i="6" s="1"/>
  <c r="A8622" i="6" s="1"/>
  <c r="A8623" i="6" s="1"/>
  <c r="A8624" i="6" s="1"/>
  <c r="A8625" i="6" s="1"/>
  <c r="A8626" i="6" s="1"/>
  <c r="A8627" i="6" s="1"/>
  <c r="A8628" i="6" s="1"/>
  <c r="A8629" i="6" s="1"/>
  <c r="A8630" i="6" s="1"/>
  <c r="A8631" i="6" s="1"/>
  <c r="A8632" i="6" s="1"/>
  <c r="A8633" i="6" s="1"/>
  <c r="A8634" i="6" s="1"/>
  <c r="A8635" i="6" s="1"/>
  <c r="A8636" i="6" s="1"/>
  <c r="A8637" i="6" s="1"/>
  <c r="A8638" i="6" s="1"/>
  <c r="A8639" i="6" s="1"/>
  <c r="A8640" i="6" s="1"/>
  <c r="A8641" i="6" s="1"/>
  <c r="A8642" i="6" s="1"/>
  <c r="A8643" i="6" s="1"/>
  <c r="A8644" i="6" s="1"/>
  <c r="A8645" i="6" s="1"/>
  <c r="A8646" i="6" s="1"/>
  <c r="A8647" i="6" s="1"/>
  <c r="A8648" i="6" s="1"/>
  <c r="A8649" i="6" s="1"/>
  <c r="A8650" i="6" s="1"/>
  <c r="A8651" i="6" s="1"/>
  <c r="A8652" i="6" s="1"/>
  <c r="A8653" i="6" s="1"/>
  <c r="A8654" i="6" s="1"/>
  <c r="A8655" i="6" s="1"/>
  <c r="A8656" i="6" s="1"/>
  <c r="A8657" i="6" s="1"/>
  <c r="A8658" i="6" s="1"/>
  <c r="A8659" i="6" s="1"/>
  <c r="A8660" i="6" s="1"/>
  <c r="A8661" i="6" s="1"/>
  <c r="A8662" i="6" s="1"/>
  <c r="A8663" i="6" s="1"/>
  <c r="A8664" i="6" s="1"/>
  <c r="A8665" i="6" s="1"/>
  <c r="A8666" i="6" s="1"/>
  <c r="A8667" i="6" s="1"/>
  <c r="A8668" i="6" s="1"/>
  <c r="A8669" i="6" s="1"/>
  <c r="A8670" i="6" s="1"/>
  <c r="A8671" i="6" s="1"/>
  <c r="A8672" i="6" s="1"/>
  <c r="A8673" i="6" s="1"/>
  <c r="A8674" i="6" s="1"/>
  <c r="A8675" i="6" s="1"/>
  <c r="A8676" i="6" s="1"/>
  <c r="A8677" i="6" s="1"/>
  <c r="A8678" i="6" s="1"/>
  <c r="A8679" i="6" s="1"/>
  <c r="A8680" i="6" s="1"/>
  <c r="A8681" i="6" s="1"/>
  <c r="A8682" i="6" s="1"/>
  <c r="A8683" i="6" s="1"/>
  <c r="A8684" i="6" s="1"/>
  <c r="A8685" i="6" s="1"/>
  <c r="A8686" i="6" s="1"/>
  <c r="A8687" i="6" s="1"/>
  <c r="A8688" i="6" s="1"/>
  <c r="A8689" i="6" s="1"/>
  <c r="A8690" i="6" s="1"/>
  <c r="A8691" i="6" s="1"/>
  <c r="A8692" i="6" s="1"/>
  <c r="A8693" i="6" s="1"/>
  <c r="A8694" i="6" s="1"/>
  <c r="A8695" i="6" s="1"/>
  <c r="A8696" i="6" s="1"/>
  <c r="A8697" i="6" s="1"/>
  <c r="A8698" i="6" s="1"/>
  <c r="A8699" i="6" s="1"/>
  <c r="A8700" i="6" s="1"/>
  <c r="A8701" i="6" s="1"/>
  <c r="A8702" i="6" s="1"/>
  <c r="A8703" i="6" s="1"/>
  <c r="A8704" i="6" s="1"/>
  <c r="A8705" i="6" s="1"/>
  <c r="A8706" i="6" s="1"/>
  <c r="A8707" i="6" s="1"/>
  <c r="A8708" i="6" s="1"/>
  <c r="A8709" i="6" s="1"/>
  <c r="A8710" i="6" s="1"/>
  <c r="A8711" i="6" s="1"/>
  <c r="A8712" i="6" s="1"/>
  <c r="A8713" i="6" s="1"/>
  <c r="A8714" i="6" s="1"/>
  <c r="A8715" i="6" s="1"/>
  <c r="A8716" i="6" s="1"/>
  <c r="A8717" i="6" s="1"/>
  <c r="A8718" i="6" s="1"/>
  <c r="A8719" i="6" s="1"/>
  <c r="A8720" i="6" s="1"/>
  <c r="A8721" i="6" s="1"/>
  <c r="A8722" i="6" s="1"/>
  <c r="A8723" i="6" s="1"/>
  <c r="A8724" i="6" s="1"/>
  <c r="A8725" i="6" s="1"/>
  <c r="A8726" i="6" s="1"/>
  <c r="A8727" i="6" s="1"/>
  <c r="A8728" i="6" s="1"/>
  <c r="A8729" i="6" s="1"/>
  <c r="A8730" i="6" s="1"/>
  <c r="A8731" i="6" s="1"/>
  <c r="A8732" i="6" s="1"/>
  <c r="A8733" i="6" s="1"/>
  <c r="A8734" i="6" s="1"/>
  <c r="A8735" i="6" s="1"/>
  <c r="A8736" i="6" s="1"/>
  <c r="A8737" i="6" s="1"/>
  <c r="A8738" i="6" s="1"/>
  <c r="A8739" i="6" s="1"/>
  <c r="A8740" i="6" s="1"/>
  <c r="A8741" i="6" s="1"/>
  <c r="A8742" i="6" s="1"/>
  <c r="A8743" i="6" s="1"/>
  <c r="A8744" i="6" s="1"/>
  <c r="A8745" i="6" s="1"/>
  <c r="A8746" i="6" s="1"/>
  <c r="A8747" i="6" s="1"/>
  <c r="A8748" i="6" s="1"/>
  <c r="A8749" i="6" s="1"/>
  <c r="A8750" i="6" s="1"/>
  <c r="A8751" i="6" s="1"/>
  <c r="A8752" i="6" s="1"/>
  <c r="A8753" i="6" s="1"/>
  <c r="A8754" i="6" s="1"/>
  <c r="A8755" i="6" s="1"/>
  <c r="A8756" i="6" s="1"/>
  <c r="A8757" i="6" s="1"/>
  <c r="A8758" i="6" s="1"/>
  <c r="A8759" i="6" s="1"/>
  <c r="A8760" i="6" s="1"/>
  <c r="A8761" i="6" s="1"/>
  <c r="A8762" i="6" s="1"/>
  <c r="A8763" i="6" s="1"/>
  <c r="A8764" i="6" s="1"/>
  <c r="A8765" i="6" s="1"/>
  <c r="A8766" i="6" s="1"/>
  <c r="A8767" i="6" s="1"/>
  <c r="A8768" i="6" s="1"/>
  <c r="A8769" i="6" s="1"/>
  <c r="A8770" i="6" s="1"/>
  <c r="A8771" i="6" s="1"/>
  <c r="A8772" i="6" s="1"/>
  <c r="A8773" i="6" s="1"/>
  <c r="A8774" i="6" s="1"/>
  <c r="A8775" i="6" s="1"/>
  <c r="A8776" i="6" s="1"/>
  <c r="A8777" i="6" s="1"/>
  <c r="A8778" i="6" s="1"/>
  <c r="A8779" i="6" s="1"/>
  <c r="A8780" i="6" s="1"/>
  <c r="A8781" i="6" s="1"/>
  <c r="A8782" i="6" s="1"/>
  <c r="A8783" i="6" s="1"/>
  <c r="A8784" i="6" s="1"/>
  <c r="A8785" i="6" s="1"/>
  <c r="A8786" i="6" s="1"/>
  <c r="A8787" i="6" s="1"/>
  <c r="A8788" i="6" s="1"/>
  <c r="A8789" i="6" s="1"/>
  <c r="A8790" i="6" s="1"/>
  <c r="A8791" i="6" s="1"/>
  <c r="A8792" i="6" s="1"/>
  <c r="A8793" i="6" s="1"/>
  <c r="A8794" i="6" s="1"/>
  <c r="A8795" i="6" s="1"/>
  <c r="A8796" i="6" s="1"/>
  <c r="A8797" i="6" s="1"/>
  <c r="A8798" i="6" s="1"/>
  <c r="A8799" i="6" s="1"/>
  <c r="A8800" i="6" s="1"/>
  <c r="A8801" i="6" s="1"/>
  <c r="A8802" i="6" s="1"/>
  <c r="A8803" i="6" s="1"/>
  <c r="A8804" i="6" s="1"/>
  <c r="A8805" i="6" s="1"/>
  <c r="A8806" i="6" s="1"/>
  <c r="A8807" i="6" s="1"/>
  <c r="A8808" i="6" s="1"/>
  <c r="A8809" i="6" s="1"/>
  <c r="A8810" i="6" s="1"/>
  <c r="A8811" i="6" s="1"/>
  <c r="A8812" i="6" s="1"/>
  <c r="A8813" i="6" s="1"/>
  <c r="A8814" i="6" s="1"/>
  <c r="A8815" i="6" s="1"/>
  <c r="A8816" i="6" s="1"/>
  <c r="A8817" i="6" s="1"/>
  <c r="A8818" i="6" s="1"/>
  <c r="A8819" i="6" s="1"/>
  <c r="A8820" i="6" s="1"/>
  <c r="A8821" i="6" s="1"/>
  <c r="A8822" i="6" s="1"/>
  <c r="A8823" i="6" s="1"/>
  <c r="A8824" i="6" s="1"/>
  <c r="A8825" i="6" s="1"/>
  <c r="A8826" i="6" s="1"/>
  <c r="A8827" i="6" s="1"/>
  <c r="A8828" i="6" s="1"/>
  <c r="A8829" i="6" s="1"/>
  <c r="A8830" i="6" s="1"/>
  <c r="A8831" i="6" s="1"/>
  <c r="A8832" i="6" s="1"/>
  <c r="A8833" i="6" s="1"/>
  <c r="A8834" i="6" s="1"/>
  <c r="A8835" i="6" s="1"/>
  <c r="A8836" i="6" s="1"/>
  <c r="A8837" i="6" s="1"/>
  <c r="A8838" i="6" s="1"/>
  <c r="A8839" i="6" s="1"/>
  <c r="A8840" i="6" s="1"/>
  <c r="A8841" i="6" s="1"/>
  <c r="A8842" i="6" s="1"/>
  <c r="A8843" i="6" s="1"/>
  <c r="A8844" i="6" s="1"/>
  <c r="A8845" i="6" s="1"/>
  <c r="A8846" i="6" s="1"/>
  <c r="A8847" i="6" s="1"/>
  <c r="A8848" i="6" s="1"/>
  <c r="A8849" i="6" s="1"/>
  <c r="A8850" i="6" s="1"/>
  <c r="A8851" i="6" s="1"/>
  <c r="A8852" i="6" s="1"/>
  <c r="A8853" i="6" s="1"/>
  <c r="A8854" i="6" s="1"/>
  <c r="A8855" i="6" s="1"/>
  <c r="A8856" i="6" s="1"/>
  <c r="A8857" i="6" s="1"/>
  <c r="A8858" i="6" s="1"/>
  <c r="A8859" i="6" s="1"/>
  <c r="A8860" i="6" s="1"/>
  <c r="A8861" i="6" s="1"/>
  <c r="A8862" i="6" s="1"/>
  <c r="A8863" i="6" s="1"/>
  <c r="A8864" i="6" s="1"/>
  <c r="A8865" i="6" s="1"/>
  <c r="A8866" i="6" s="1"/>
  <c r="A8867" i="6" s="1"/>
  <c r="A8868" i="6" s="1"/>
  <c r="A8869" i="6" s="1"/>
  <c r="A8870" i="6" s="1"/>
  <c r="A8871" i="6" s="1"/>
  <c r="A8872" i="6" s="1"/>
  <c r="A8873" i="6" s="1"/>
  <c r="A8874" i="6" s="1"/>
  <c r="A8875" i="6" s="1"/>
  <c r="A8876" i="6" s="1"/>
  <c r="A8877" i="6" s="1"/>
  <c r="A8878" i="6" s="1"/>
  <c r="A8879" i="6" s="1"/>
  <c r="A8880" i="6" s="1"/>
  <c r="A8881" i="6" s="1"/>
  <c r="A8882" i="6" s="1"/>
  <c r="A8883" i="6" s="1"/>
  <c r="A8884" i="6" s="1"/>
  <c r="A8885" i="6" s="1"/>
  <c r="A8886" i="6" s="1"/>
  <c r="A8887" i="6" s="1"/>
  <c r="A8888" i="6" s="1"/>
  <c r="A8889" i="6" s="1"/>
  <c r="A8890" i="6" s="1"/>
  <c r="A8891" i="6" s="1"/>
  <c r="A8892" i="6" s="1"/>
  <c r="A8893" i="6" s="1"/>
  <c r="A8894" i="6" s="1"/>
  <c r="A8895" i="6" s="1"/>
  <c r="A8896" i="6" s="1"/>
  <c r="A8897" i="6" s="1"/>
  <c r="A8898" i="6" s="1"/>
  <c r="A8899" i="6" s="1"/>
  <c r="A8900" i="6" s="1"/>
  <c r="A8901" i="6" s="1"/>
  <c r="A8902" i="6" s="1"/>
  <c r="A8903" i="6" s="1"/>
  <c r="A8904" i="6" s="1"/>
  <c r="A8905" i="6" s="1"/>
  <c r="A8906" i="6" s="1"/>
  <c r="A8907" i="6" s="1"/>
  <c r="A8908" i="6" s="1"/>
  <c r="A8909" i="6" s="1"/>
  <c r="A8910" i="6" s="1"/>
  <c r="A8911" i="6" s="1"/>
  <c r="A8912" i="6" s="1"/>
  <c r="A8913" i="6" s="1"/>
  <c r="A8914" i="6" s="1"/>
  <c r="A8915" i="6" s="1"/>
  <c r="A8916" i="6" s="1"/>
  <c r="A8917" i="6" s="1"/>
  <c r="A8918" i="6" s="1"/>
  <c r="A8919" i="6" s="1"/>
  <c r="A8920" i="6" s="1"/>
  <c r="A8921" i="6" s="1"/>
  <c r="A8922" i="6" s="1"/>
  <c r="A8923" i="6" s="1"/>
  <c r="A8924" i="6" s="1"/>
  <c r="A8925" i="6" s="1"/>
  <c r="A8926" i="6" s="1"/>
  <c r="A8927" i="6" s="1"/>
  <c r="A8928" i="6" s="1"/>
  <c r="A8929" i="6" s="1"/>
  <c r="A8930" i="6" s="1"/>
  <c r="A8931" i="6" s="1"/>
  <c r="A8932" i="6" s="1"/>
  <c r="A8933" i="6" s="1"/>
  <c r="A8934" i="6" s="1"/>
  <c r="A8935" i="6" s="1"/>
  <c r="A8936" i="6" s="1"/>
  <c r="A8937" i="6" s="1"/>
  <c r="A8938" i="6" s="1"/>
  <c r="A8939" i="6" s="1"/>
  <c r="A8940" i="6" s="1"/>
  <c r="A8941" i="6" s="1"/>
  <c r="A8942" i="6" s="1"/>
  <c r="A8943" i="6" s="1"/>
  <c r="A8944" i="6" s="1"/>
  <c r="A8945" i="6" s="1"/>
  <c r="A8946" i="6" s="1"/>
  <c r="A8947" i="6" s="1"/>
  <c r="A8948" i="6" s="1"/>
  <c r="A8949" i="6" s="1"/>
  <c r="A8950" i="6" s="1"/>
  <c r="A8951" i="6" s="1"/>
  <c r="A8952" i="6" s="1"/>
  <c r="A8953" i="6" s="1"/>
  <c r="A8954" i="6" s="1"/>
  <c r="A8955" i="6" s="1"/>
  <c r="A8956" i="6" s="1"/>
  <c r="A8957" i="6" s="1"/>
  <c r="A8958" i="6" s="1"/>
  <c r="A8959" i="6" s="1"/>
  <c r="A8960" i="6" s="1"/>
  <c r="A8961" i="6" s="1"/>
  <c r="A8962" i="6" s="1"/>
  <c r="A8963" i="6" s="1"/>
  <c r="A8964" i="6" s="1"/>
  <c r="A8965" i="6" s="1"/>
  <c r="A8966" i="6" s="1"/>
  <c r="A8967" i="6" s="1"/>
  <c r="A8968" i="6" s="1"/>
  <c r="A8969" i="6" s="1"/>
  <c r="A8970" i="6" s="1"/>
  <c r="A8971" i="6" s="1"/>
  <c r="A8972" i="6" s="1"/>
  <c r="A8973" i="6" s="1"/>
  <c r="A8974" i="6" s="1"/>
  <c r="A8975" i="6" s="1"/>
  <c r="A8976" i="6" s="1"/>
  <c r="A8977" i="6" s="1"/>
  <c r="A8978" i="6" s="1"/>
  <c r="A8979" i="6" s="1"/>
  <c r="A8980" i="6" s="1"/>
  <c r="A8981" i="6" s="1"/>
  <c r="A8982" i="6" s="1"/>
  <c r="A8983" i="6" s="1"/>
  <c r="A8984" i="6" s="1"/>
  <c r="A8985" i="6" s="1"/>
  <c r="A8986" i="6" s="1"/>
  <c r="A8987" i="6" s="1"/>
  <c r="A8988" i="6" s="1"/>
  <c r="A8989" i="6" s="1"/>
  <c r="A8990" i="6" s="1"/>
  <c r="A8991" i="6" s="1"/>
  <c r="A8992" i="6" s="1"/>
  <c r="A8993" i="6" s="1"/>
  <c r="A8994" i="6" s="1"/>
  <c r="A8995" i="6" s="1"/>
  <c r="A8996" i="6" s="1"/>
  <c r="A8997" i="6" s="1"/>
  <c r="A8998" i="6" s="1"/>
  <c r="A8999" i="6" s="1"/>
  <c r="A9000" i="6" s="1"/>
  <c r="A9001" i="6" s="1"/>
  <c r="A9002" i="6" s="1"/>
  <c r="A9003" i="6" s="1"/>
  <c r="A9004" i="6" s="1"/>
  <c r="A9005" i="6" s="1"/>
  <c r="A9006" i="6" s="1"/>
  <c r="A9007" i="6" s="1"/>
  <c r="A9008" i="6" s="1"/>
  <c r="A9009" i="6" s="1"/>
  <c r="A9010" i="6" s="1"/>
  <c r="A9011" i="6" s="1"/>
  <c r="A9012" i="6" s="1"/>
  <c r="A9013" i="6" s="1"/>
  <c r="A9014" i="6" s="1"/>
  <c r="A9015" i="6" s="1"/>
  <c r="A9016" i="6" s="1"/>
  <c r="A9017" i="6" s="1"/>
  <c r="A9018" i="6" s="1"/>
  <c r="A9019" i="6" s="1"/>
  <c r="A9020" i="6" s="1"/>
  <c r="A9021" i="6" s="1"/>
  <c r="A9022" i="6" s="1"/>
  <c r="A9023" i="6" s="1"/>
  <c r="A9024" i="6" s="1"/>
  <c r="A9025" i="6" s="1"/>
  <c r="A9026" i="6" s="1"/>
  <c r="A9027" i="6" s="1"/>
  <c r="A9028" i="6" s="1"/>
  <c r="A9029" i="6" s="1"/>
  <c r="A9030" i="6" s="1"/>
  <c r="A9031" i="6" s="1"/>
  <c r="A9032" i="6" s="1"/>
  <c r="A9033" i="6" s="1"/>
  <c r="A9034" i="6" s="1"/>
  <c r="A9035" i="6" s="1"/>
  <c r="A9036" i="6" s="1"/>
  <c r="A9037" i="6" s="1"/>
  <c r="A9038" i="6" s="1"/>
  <c r="A9039" i="6" s="1"/>
  <c r="A9040" i="6" s="1"/>
  <c r="A9041" i="6" s="1"/>
  <c r="A9042" i="6" s="1"/>
  <c r="A9043" i="6" s="1"/>
  <c r="A9044" i="6" s="1"/>
  <c r="A9045" i="6" s="1"/>
  <c r="A9046" i="6" s="1"/>
  <c r="A9047" i="6" s="1"/>
  <c r="A9048" i="6" s="1"/>
  <c r="A9049" i="6" s="1"/>
  <c r="A9050" i="6" s="1"/>
  <c r="A9051" i="6" s="1"/>
  <c r="A9052" i="6" s="1"/>
  <c r="A9053" i="6" s="1"/>
  <c r="A9054" i="6" s="1"/>
  <c r="A9055" i="6" s="1"/>
  <c r="A9056" i="6" s="1"/>
  <c r="A9057" i="6" s="1"/>
  <c r="A9058" i="6" s="1"/>
  <c r="A9059" i="6" s="1"/>
  <c r="A9060" i="6" s="1"/>
  <c r="A9061" i="6" s="1"/>
  <c r="A9062" i="6" s="1"/>
  <c r="A9063" i="6" s="1"/>
  <c r="A9064" i="6" s="1"/>
  <c r="A9065" i="6" s="1"/>
  <c r="A9066" i="6" s="1"/>
  <c r="A9067" i="6" s="1"/>
  <c r="A9068" i="6" s="1"/>
  <c r="A9069" i="6" s="1"/>
  <c r="A9070" i="6" s="1"/>
  <c r="A9071" i="6" s="1"/>
  <c r="A9072" i="6" s="1"/>
  <c r="A9073" i="6" s="1"/>
  <c r="A9074" i="6" s="1"/>
  <c r="A9075" i="6" s="1"/>
  <c r="A9076" i="6" s="1"/>
  <c r="A9077" i="6" s="1"/>
  <c r="A9078" i="6" s="1"/>
  <c r="A9079" i="6" s="1"/>
  <c r="A9080" i="6" s="1"/>
  <c r="A9081" i="6" s="1"/>
  <c r="A9082" i="6" s="1"/>
  <c r="A9083" i="6" s="1"/>
  <c r="A9084" i="6" s="1"/>
  <c r="A9085" i="6" s="1"/>
  <c r="A9086" i="6" s="1"/>
  <c r="A9087" i="6" s="1"/>
  <c r="A9088" i="6" s="1"/>
  <c r="A9089" i="6" s="1"/>
  <c r="A9090" i="6" s="1"/>
  <c r="A9091" i="6" s="1"/>
  <c r="A9092" i="6" s="1"/>
  <c r="A9093" i="6" s="1"/>
  <c r="A9094" i="6" s="1"/>
  <c r="A9095" i="6" s="1"/>
  <c r="A9096" i="6" s="1"/>
  <c r="A9097" i="6" s="1"/>
  <c r="A9098" i="6" s="1"/>
  <c r="A9099" i="6" s="1"/>
  <c r="A9100" i="6" s="1"/>
  <c r="A9101" i="6" s="1"/>
  <c r="A9102" i="6" s="1"/>
  <c r="A9103" i="6" s="1"/>
  <c r="A9104" i="6" s="1"/>
  <c r="A9105" i="6" s="1"/>
  <c r="A9106" i="6" s="1"/>
  <c r="A9107" i="6" s="1"/>
  <c r="A9108" i="6" s="1"/>
  <c r="A9109" i="6" s="1"/>
  <c r="A9110" i="6" s="1"/>
  <c r="A9111" i="6" s="1"/>
  <c r="A9112" i="6" s="1"/>
  <c r="A9113" i="6" s="1"/>
  <c r="A9114" i="6" s="1"/>
  <c r="A9115" i="6" s="1"/>
  <c r="A9116" i="6" s="1"/>
  <c r="A9117" i="6" s="1"/>
  <c r="A9118" i="6" s="1"/>
  <c r="A9119" i="6" s="1"/>
  <c r="A9120" i="6" s="1"/>
  <c r="A9121" i="6" s="1"/>
  <c r="A9122" i="6" s="1"/>
  <c r="A9123" i="6" s="1"/>
  <c r="A9124" i="6" s="1"/>
  <c r="A9125" i="6" s="1"/>
  <c r="A9126" i="6" s="1"/>
  <c r="A9127" i="6" s="1"/>
  <c r="A9128" i="6" s="1"/>
  <c r="A9129" i="6" s="1"/>
  <c r="A9130" i="6" s="1"/>
  <c r="A9131" i="6" s="1"/>
  <c r="A9132" i="6" s="1"/>
  <c r="A9133" i="6" s="1"/>
  <c r="A9134" i="6" s="1"/>
  <c r="A9135" i="6" s="1"/>
  <c r="A9136" i="6" s="1"/>
  <c r="A9137" i="6" s="1"/>
  <c r="A9138" i="6" s="1"/>
  <c r="A9139" i="6" s="1"/>
  <c r="A9140" i="6" s="1"/>
  <c r="A9141" i="6" s="1"/>
  <c r="A9142" i="6" s="1"/>
  <c r="A9143" i="6" s="1"/>
  <c r="A9144" i="6" s="1"/>
  <c r="A9145" i="6" s="1"/>
  <c r="A9146" i="6" s="1"/>
  <c r="A9147" i="6" s="1"/>
  <c r="A9148" i="6" s="1"/>
  <c r="A9149" i="6" s="1"/>
  <c r="A9150" i="6" s="1"/>
  <c r="A9151" i="6" s="1"/>
  <c r="A9152" i="6" s="1"/>
  <c r="A9153" i="6" s="1"/>
  <c r="A9154" i="6" s="1"/>
  <c r="A9155" i="6" s="1"/>
  <c r="A9156" i="6" s="1"/>
  <c r="A9157" i="6" s="1"/>
  <c r="A9158" i="6" s="1"/>
  <c r="A9159" i="6" s="1"/>
  <c r="A9160" i="6" s="1"/>
  <c r="A9161" i="6" s="1"/>
  <c r="A9162" i="6" s="1"/>
  <c r="A9163" i="6" s="1"/>
  <c r="A9164" i="6" s="1"/>
  <c r="A9165" i="6" s="1"/>
  <c r="A9166" i="6" s="1"/>
  <c r="A9167" i="6" s="1"/>
  <c r="A9168" i="6" s="1"/>
  <c r="A9169" i="6" s="1"/>
  <c r="A9170" i="6" s="1"/>
  <c r="A9171" i="6" s="1"/>
  <c r="A9172" i="6" s="1"/>
  <c r="A9173" i="6" s="1"/>
  <c r="A9174" i="6" s="1"/>
  <c r="A9175" i="6" s="1"/>
  <c r="A9176" i="6" s="1"/>
  <c r="A9177" i="6" s="1"/>
  <c r="A9178" i="6" s="1"/>
  <c r="A9179" i="6" s="1"/>
  <c r="A9180" i="6" s="1"/>
  <c r="A9181" i="6" s="1"/>
  <c r="A9182" i="6" s="1"/>
  <c r="A9183" i="6" s="1"/>
  <c r="A9184" i="6" s="1"/>
  <c r="A9185" i="6" s="1"/>
  <c r="A9186" i="6" s="1"/>
  <c r="A9187" i="6" s="1"/>
  <c r="A9188" i="6" s="1"/>
  <c r="A9189" i="6" s="1"/>
  <c r="A9190" i="6" s="1"/>
  <c r="A9191" i="6" s="1"/>
  <c r="A9192" i="6" s="1"/>
  <c r="A9193" i="6" s="1"/>
  <c r="A9194" i="6" s="1"/>
  <c r="A9195" i="6" s="1"/>
  <c r="A9196" i="6" s="1"/>
  <c r="A9197" i="6" s="1"/>
  <c r="A9198" i="6" s="1"/>
  <c r="A9199" i="6" s="1"/>
  <c r="A9200" i="6" s="1"/>
  <c r="A9201" i="6" s="1"/>
  <c r="A9202" i="6" s="1"/>
  <c r="A9203" i="6" s="1"/>
  <c r="A9204" i="6" s="1"/>
  <c r="A9205" i="6" s="1"/>
  <c r="A9206" i="6" s="1"/>
  <c r="A9207" i="6" s="1"/>
  <c r="A9208" i="6" s="1"/>
  <c r="A9209" i="6" s="1"/>
  <c r="A9210" i="6" s="1"/>
  <c r="A9211" i="6" s="1"/>
  <c r="A9212" i="6" s="1"/>
  <c r="A9213" i="6" s="1"/>
  <c r="A9214" i="6" s="1"/>
  <c r="A9215" i="6" s="1"/>
  <c r="A9216" i="6" s="1"/>
  <c r="A9217" i="6" s="1"/>
  <c r="A9218" i="6" s="1"/>
  <c r="A9219" i="6" s="1"/>
  <c r="A9220" i="6" s="1"/>
  <c r="A9221" i="6" s="1"/>
  <c r="A9222" i="6" s="1"/>
  <c r="A9223" i="6" s="1"/>
  <c r="A9224" i="6" s="1"/>
  <c r="A9225" i="6" s="1"/>
  <c r="A9226" i="6" s="1"/>
  <c r="A9227" i="6" s="1"/>
  <c r="A9228" i="6" s="1"/>
  <c r="A9229" i="6" s="1"/>
  <c r="A9230" i="6" s="1"/>
  <c r="A9231" i="6" s="1"/>
  <c r="A9232" i="6" s="1"/>
  <c r="A9233" i="6" s="1"/>
  <c r="A9234" i="6" s="1"/>
  <c r="A9235" i="6" s="1"/>
  <c r="A9236" i="6" s="1"/>
  <c r="A9237" i="6" s="1"/>
  <c r="A9238" i="6" s="1"/>
  <c r="A9239" i="6" s="1"/>
  <c r="A9240" i="6" s="1"/>
  <c r="A9241" i="6" s="1"/>
  <c r="A9242" i="6" s="1"/>
  <c r="A9243" i="6" s="1"/>
  <c r="A9244" i="6" s="1"/>
  <c r="A9245" i="6" s="1"/>
  <c r="A9246" i="6" s="1"/>
  <c r="A9247" i="6" s="1"/>
  <c r="A9248" i="6" s="1"/>
  <c r="A9249" i="6" s="1"/>
  <c r="A9250" i="6" s="1"/>
  <c r="A9251" i="6" s="1"/>
  <c r="A9252" i="6" s="1"/>
  <c r="A9253" i="6" s="1"/>
  <c r="A9254" i="6" s="1"/>
  <c r="A9255" i="6" s="1"/>
  <c r="A9256" i="6" s="1"/>
  <c r="A9257" i="6" s="1"/>
  <c r="A9258" i="6" s="1"/>
  <c r="A9259" i="6" s="1"/>
  <c r="A9260" i="6" s="1"/>
  <c r="A9261" i="6" s="1"/>
  <c r="A9262" i="6" s="1"/>
  <c r="A9263" i="6" s="1"/>
  <c r="A9264" i="6" s="1"/>
  <c r="A9265" i="6" s="1"/>
  <c r="A9266" i="6" s="1"/>
  <c r="A9267" i="6" s="1"/>
  <c r="A9268" i="6" s="1"/>
  <c r="A9269" i="6" s="1"/>
  <c r="A9270" i="6" s="1"/>
  <c r="A9271" i="6" s="1"/>
  <c r="A9272" i="6" s="1"/>
  <c r="A9273" i="6" s="1"/>
  <c r="A9274" i="6" s="1"/>
  <c r="A9275" i="6" s="1"/>
  <c r="A9276" i="6" s="1"/>
  <c r="A9277" i="6" s="1"/>
  <c r="A9278" i="6" s="1"/>
  <c r="A9279" i="6" s="1"/>
  <c r="A9280" i="6" s="1"/>
  <c r="A9281" i="6" s="1"/>
  <c r="A9282" i="6" s="1"/>
  <c r="A9283" i="6" s="1"/>
  <c r="A9284" i="6" s="1"/>
  <c r="A9285" i="6" s="1"/>
  <c r="A9286" i="6" s="1"/>
  <c r="A9287" i="6" s="1"/>
  <c r="A9288" i="6" s="1"/>
  <c r="A9289" i="6" s="1"/>
  <c r="A9290" i="6" s="1"/>
  <c r="A9291" i="6" s="1"/>
  <c r="A9292" i="6" s="1"/>
  <c r="A9293" i="6" s="1"/>
  <c r="A9294" i="6" s="1"/>
  <c r="A9295" i="6" s="1"/>
  <c r="A9296" i="6" s="1"/>
  <c r="A9297" i="6" s="1"/>
  <c r="A9298" i="6" s="1"/>
  <c r="A9299" i="6" s="1"/>
  <c r="A9300" i="6" s="1"/>
  <c r="A9301" i="6" s="1"/>
  <c r="A9302" i="6" s="1"/>
  <c r="A9303" i="6" s="1"/>
  <c r="A9304" i="6" s="1"/>
  <c r="A9305" i="6" s="1"/>
  <c r="A9306" i="6" s="1"/>
  <c r="A9307" i="6" s="1"/>
  <c r="A9308" i="6" s="1"/>
  <c r="A9309" i="6" s="1"/>
  <c r="A9310" i="6" s="1"/>
  <c r="A9311" i="6" s="1"/>
  <c r="A9312" i="6" s="1"/>
  <c r="A9313" i="6" s="1"/>
  <c r="A9314" i="6" s="1"/>
  <c r="A9315" i="6" s="1"/>
  <c r="A9316" i="6" s="1"/>
  <c r="A9317" i="6" s="1"/>
  <c r="A9318" i="6" s="1"/>
  <c r="A9319" i="6" s="1"/>
  <c r="A9320" i="6" s="1"/>
  <c r="A9321" i="6" s="1"/>
  <c r="A9322" i="6" s="1"/>
  <c r="A9323" i="6" s="1"/>
  <c r="A9324" i="6" s="1"/>
  <c r="A9325" i="6" s="1"/>
  <c r="A9326" i="6" s="1"/>
  <c r="A9327" i="6" s="1"/>
  <c r="A9328" i="6" s="1"/>
  <c r="A9329" i="6" s="1"/>
  <c r="A9330" i="6" s="1"/>
  <c r="A9331" i="6" s="1"/>
  <c r="A9332" i="6" s="1"/>
  <c r="A9333" i="6" s="1"/>
  <c r="A9334" i="6" s="1"/>
  <c r="A9335" i="6" s="1"/>
  <c r="A9336" i="6" s="1"/>
  <c r="A9337" i="6" s="1"/>
  <c r="A9338" i="6" s="1"/>
  <c r="A9339" i="6" s="1"/>
  <c r="A9340" i="6" s="1"/>
  <c r="A9341" i="6" s="1"/>
  <c r="A9342" i="6" s="1"/>
  <c r="A9343" i="6" s="1"/>
  <c r="A9344" i="6" s="1"/>
  <c r="A9345" i="6" s="1"/>
  <c r="A9346" i="6" s="1"/>
  <c r="A9347" i="6" s="1"/>
  <c r="A9348" i="6" s="1"/>
  <c r="A9349" i="6" s="1"/>
  <c r="A9350" i="6" s="1"/>
  <c r="A9351" i="6" s="1"/>
  <c r="A9352" i="6" s="1"/>
  <c r="A9353" i="6" s="1"/>
  <c r="A9354" i="6" s="1"/>
  <c r="A9355" i="6" s="1"/>
  <c r="A9356" i="6" s="1"/>
  <c r="A9357" i="6" s="1"/>
  <c r="A9358" i="6" s="1"/>
  <c r="A9359" i="6" s="1"/>
  <c r="A9360" i="6" s="1"/>
  <c r="A9361" i="6" s="1"/>
  <c r="A9362" i="6" s="1"/>
  <c r="A9363" i="6" s="1"/>
  <c r="A9364" i="6" s="1"/>
  <c r="A9365" i="6" s="1"/>
  <c r="A9366" i="6" s="1"/>
  <c r="A9367" i="6" s="1"/>
  <c r="A9368" i="6" s="1"/>
  <c r="A9369" i="6" s="1"/>
  <c r="A9370" i="6" s="1"/>
  <c r="A9371" i="6" s="1"/>
  <c r="A9372" i="6" s="1"/>
  <c r="A9373" i="6" s="1"/>
  <c r="A9374" i="6" s="1"/>
  <c r="A9375" i="6" s="1"/>
  <c r="A9376" i="6" s="1"/>
  <c r="A9377" i="6" s="1"/>
  <c r="A9378" i="6" s="1"/>
  <c r="A9379" i="6" s="1"/>
  <c r="A9380" i="6" s="1"/>
  <c r="A9381" i="6" s="1"/>
  <c r="A9382" i="6" s="1"/>
  <c r="A9383" i="6" s="1"/>
  <c r="A9384" i="6" s="1"/>
  <c r="A9385" i="6" s="1"/>
  <c r="A9386" i="6" s="1"/>
  <c r="A9387" i="6" s="1"/>
  <c r="A9388" i="6" s="1"/>
  <c r="A9389" i="6" s="1"/>
  <c r="A9390" i="6" s="1"/>
  <c r="A9391" i="6" s="1"/>
  <c r="A9392" i="6" s="1"/>
  <c r="A9393" i="6" s="1"/>
  <c r="A9394" i="6" s="1"/>
  <c r="A9395" i="6" s="1"/>
  <c r="A9396" i="6" s="1"/>
  <c r="A9397" i="6" s="1"/>
  <c r="A9398" i="6" s="1"/>
  <c r="A9399" i="6" s="1"/>
  <c r="A9400" i="6" s="1"/>
  <c r="A9401" i="6" s="1"/>
  <c r="A9402" i="6" s="1"/>
  <c r="A9403" i="6" s="1"/>
  <c r="A9404" i="6" s="1"/>
  <c r="A9405" i="6" s="1"/>
  <c r="A9406" i="6" s="1"/>
  <c r="A9407" i="6" s="1"/>
  <c r="A9408" i="6" s="1"/>
  <c r="A9409" i="6" s="1"/>
  <c r="A9410" i="6" s="1"/>
  <c r="A9411" i="6" s="1"/>
  <c r="A9412" i="6" s="1"/>
  <c r="A9413" i="6" s="1"/>
  <c r="A9414" i="6" s="1"/>
  <c r="A9415" i="6" s="1"/>
  <c r="A9416" i="6" s="1"/>
  <c r="A9417" i="6" s="1"/>
  <c r="A9418" i="6" s="1"/>
  <c r="A9419" i="6" s="1"/>
  <c r="A9420" i="6" s="1"/>
  <c r="A9421" i="6" s="1"/>
  <c r="A9422" i="6" s="1"/>
  <c r="A9423" i="6" s="1"/>
  <c r="A9424" i="6" s="1"/>
  <c r="A9425" i="6" s="1"/>
  <c r="A9426" i="6" s="1"/>
  <c r="A9427" i="6" s="1"/>
  <c r="A9428" i="6" s="1"/>
  <c r="A9429" i="6" s="1"/>
  <c r="A9430" i="6" s="1"/>
  <c r="A9431" i="6" s="1"/>
  <c r="A9432" i="6" s="1"/>
  <c r="A9433" i="6" s="1"/>
  <c r="A9434" i="6" s="1"/>
  <c r="A9435" i="6" s="1"/>
  <c r="A9436" i="6" s="1"/>
  <c r="A9437" i="6" s="1"/>
  <c r="A9438" i="6" s="1"/>
  <c r="A9439" i="6" s="1"/>
  <c r="A9440" i="6" s="1"/>
  <c r="A9441" i="6" s="1"/>
  <c r="A9442" i="6" s="1"/>
  <c r="A9443" i="6" s="1"/>
  <c r="A9444" i="6" s="1"/>
  <c r="A9445" i="6" s="1"/>
  <c r="A9446" i="6" s="1"/>
  <c r="A9447" i="6" s="1"/>
  <c r="A9448" i="6" s="1"/>
  <c r="A9449" i="6" s="1"/>
  <c r="A9450" i="6" s="1"/>
  <c r="A9451" i="6" s="1"/>
  <c r="A9452" i="6" s="1"/>
  <c r="A9453" i="6" s="1"/>
  <c r="A9454" i="6" s="1"/>
  <c r="A9455" i="6" s="1"/>
  <c r="A9456" i="6" s="1"/>
  <c r="A9457" i="6" s="1"/>
  <c r="A9458" i="6" s="1"/>
  <c r="A9459" i="6" s="1"/>
  <c r="A9460" i="6" s="1"/>
  <c r="A9461" i="6" s="1"/>
  <c r="A9462" i="6" s="1"/>
  <c r="A9463" i="6" s="1"/>
  <c r="A9464" i="6" s="1"/>
  <c r="A9465" i="6" s="1"/>
  <c r="A9466" i="6" s="1"/>
  <c r="A9467" i="6" s="1"/>
  <c r="A9468" i="6" s="1"/>
  <c r="A9469" i="6" s="1"/>
  <c r="A9470" i="6" s="1"/>
  <c r="A9471" i="6" s="1"/>
  <c r="A9472" i="6" s="1"/>
  <c r="A9473" i="6" s="1"/>
  <c r="A9474" i="6" s="1"/>
  <c r="A9475" i="6" s="1"/>
  <c r="A9476" i="6" s="1"/>
  <c r="A9477" i="6" s="1"/>
  <c r="A9478" i="6" s="1"/>
  <c r="A9479" i="6" s="1"/>
  <c r="A9480" i="6" s="1"/>
  <c r="A9481" i="6" s="1"/>
  <c r="A9482" i="6" s="1"/>
  <c r="A9483" i="6" s="1"/>
  <c r="A9484" i="6" s="1"/>
  <c r="A9485" i="6" s="1"/>
  <c r="A9486" i="6" s="1"/>
  <c r="A9487" i="6" s="1"/>
  <c r="A9488" i="6" s="1"/>
  <c r="A9489" i="6" s="1"/>
  <c r="A9490" i="6" s="1"/>
  <c r="A9491" i="6" s="1"/>
  <c r="A9492" i="6" s="1"/>
  <c r="A9493" i="6" s="1"/>
  <c r="A9494" i="6" s="1"/>
  <c r="A9495" i="6" s="1"/>
  <c r="A9496" i="6" s="1"/>
  <c r="A9497" i="6" s="1"/>
  <c r="A9498" i="6" s="1"/>
  <c r="A9499" i="6" s="1"/>
  <c r="A9500" i="6" s="1"/>
  <c r="A9501" i="6" s="1"/>
  <c r="A9502" i="6" s="1"/>
  <c r="A9503" i="6" s="1"/>
  <c r="A9504" i="6" s="1"/>
  <c r="A9505" i="6" s="1"/>
  <c r="A9506" i="6" s="1"/>
  <c r="A9507" i="6" s="1"/>
  <c r="A9508" i="6" s="1"/>
  <c r="A9509" i="6" s="1"/>
  <c r="A9510" i="6" s="1"/>
  <c r="A9511" i="6" s="1"/>
  <c r="A9512" i="6" s="1"/>
  <c r="A9513" i="6" s="1"/>
  <c r="A9514" i="6" s="1"/>
  <c r="A9515" i="6" s="1"/>
  <c r="A9516" i="6" s="1"/>
  <c r="A9517" i="6" s="1"/>
  <c r="A9518" i="6" s="1"/>
  <c r="A9519" i="6" s="1"/>
  <c r="A9520" i="6" s="1"/>
  <c r="A9521" i="6" s="1"/>
  <c r="A9522" i="6" s="1"/>
  <c r="A9523" i="6" s="1"/>
  <c r="A9524" i="6" s="1"/>
  <c r="A9525" i="6" s="1"/>
  <c r="A9526" i="6" s="1"/>
  <c r="A9527" i="6" s="1"/>
  <c r="A9528" i="6" s="1"/>
  <c r="A9529" i="6" s="1"/>
  <c r="A9530" i="6" s="1"/>
  <c r="A9531" i="6" s="1"/>
  <c r="A9532" i="6" s="1"/>
  <c r="A9533" i="6" s="1"/>
  <c r="A9534" i="6" s="1"/>
  <c r="A9535" i="6" s="1"/>
  <c r="A9536" i="6" s="1"/>
  <c r="A9537" i="6" s="1"/>
  <c r="A9538" i="6" s="1"/>
  <c r="A9539" i="6" s="1"/>
  <c r="A9540" i="6" s="1"/>
  <c r="A9541" i="6" s="1"/>
  <c r="A9542" i="6" s="1"/>
  <c r="A9543" i="6" s="1"/>
  <c r="A9544" i="6" s="1"/>
  <c r="A9545" i="6" s="1"/>
  <c r="A9546" i="6" s="1"/>
  <c r="A9547" i="6" s="1"/>
  <c r="A9548" i="6" s="1"/>
  <c r="A9549" i="6" s="1"/>
  <c r="A9550" i="6" s="1"/>
  <c r="A9551" i="6" s="1"/>
  <c r="A9552" i="6" s="1"/>
  <c r="A9553" i="6" s="1"/>
  <c r="A9554" i="6" s="1"/>
  <c r="A9555" i="6" s="1"/>
  <c r="A9556" i="6" s="1"/>
  <c r="A9557" i="6" s="1"/>
  <c r="A9558" i="6" s="1"/>
  <c r="A9559" i="6" s="1"/>
  <c r="A9560" i="6" s="1"/>
  <c r="A9561" i="6" s="1"/>
  <c r="A9562" i="6" s="1"/>
  <c r="A9563" i="6" s="1"/>
  <c r="A9564" i="6" s="1"/>
  <c r="A9565" i="6" s="1"/>
  <c r="A9566" i="6" s="1"/>
  <c r="A9567" i="6" s="1"/>
  <c r="A9568" i="6" s="1"/>
  <c r="A9569" i="6" s="1"/>
  <c r="A9570" i="6" s="1"/>
  <c r="A9571" i="6" s="1"/>
  <c r="A9572" i="6" s="1"/>
  <c r="A9573" i="6" s="1"/>
  <c r="A9574" i="6" s="1"/>
  <c r="A9575" i="6" s="1"/>
  <c r="A9576" i="6" s="1"/>
  <c r="A9577" i="6" s="1"/>
  <c r="A9578" i="6" s="1"/>
  <c r="A9579" i="6" s="1"/>
  <c r="A9580" i="6" s="1"/>
  <c r="A9581" i="6" s="1"/>
  <c r="A9582" i="6" s="1"/>
  <c r="A9583" i="6" s="1"/>
  <c r="A9584" i="6" s="1"/>
  <c r="A9585" i="6" s="1"/>
  <c r="A9586" i="6" s="1"/>
  <c r="A9587" i="6" s="1"/>
  <c r="A9588" i="6" s="1"/>
  <c r="A9589" i="6" s="1"/>
  <c r="A9590" i="6" s="1"/>
  <c r="A9591" i="6" s="1"/>
  <c r="A9592" i="6" s="1"/>
  <c r="A9593" i="6" s="1"/>
  <c r="A9594" i="6" s="1"/>
  <c r="A9595" i="6" s="1"/>
  <c r="A9596" i="6" s="1"/>
  <c r="A9597" i="6" s="1"/>
  <c r="A9598" i="6" s="1"/>
  <c r="A9599" i="6" s="1"/>
  <c r="A9600" i="6" s="1"/>
  <c r="A9601" i="6" s="1"/>
  <c r="A9602" i="6" s="1"/>
  <c r="A9603" i="6" s="1"/>
  <c r="A9604" i="6" s="1"/>
  <c r="A9605" i="6" s="1"/>
  <c r="A9606" i="6" s="1"/>
  <c r="A9607" i="6" s="1"/>
  <c r="A9608" i="6" s="1"/>
  <c r="A9609" i="6" s="1"/>
  <c r="A9610" i="6" s="1"/>
  <c r="A9611" i="6" s="1"/>
  <c r="A9612" i="6" s="1"/>
  <c r="A9613" i="6" s="1"/>
  <c r="A9614" i="6" s="1"/>
  <c r="A9615" i="6" s="1"/>
  <c r="A9616" i="6" s="1"/>
  <c r="A9617" i="6" s="1"/>
  <c r="A9618" i="6" s="1"/>
  <c r="A9619" i="6" s="1"/>
  <c r="A9620" i="6" s="1"/>
  <c r="A9621" i="6" s="1"/>
  <c r="A9622" i="6" s="1"/>
  <c r="A9623" i="6" s="1"/>
  <c r="A9624" i="6" s="1"/>
  <c r="A9625" i="6" s="1"/>
  <c r="A9626" i="6" s="1"/>
  <c r="A9627" i="6" s="1"/>
  <c r="A9628" i="6" s="1"/>
  <c r="A9629" i="6" s="1"/>
  <c r="A9630" i="6" s="1"/>
  <c r="A9631" i="6" s="1"/>
  <c r="A9632" i="6" s="1"/>
  <c r="A9633" i="6" s="1"/>
  <c r="A9634" i="6" s="1"/>
  <c r="A9635" i="6" s="1"/>
  <c r="A9636" i="6" s="1"/>
  <c r="A9637" i="6" s="1"/>
  <c r="A9638" i="6" s="1"/>
  <c r="A9639" i="6" s="1"/>
  <c r="A9640" i="6" s="1"/>
  <c r="A9641" i="6" s="1"/>
  <c r="A9642" i="6" s="1"/>
  <c r="A9643" i="6" s="1"/>
  <c r="A9644" i="6" s="1"/>
  <c r="A9645" i="6" s="1"/>
  <c r="A9646" i="6" s="1"/>
  <c r="A9647" i="6" s="1"/>
  <c r="A9648" i="6" s="1"/>
  <c r="A9649" i="6" s="1"/>
  <c r="A9650" i="6" s="1"/>
  <c r="A9651" i="6" s="1"/>
  <c r="A9652" i="6" s="1"/>
  <c r="A9653" i="6" s="1"/>
  <c r="A9654" i="6" s="1"/>
  <c r="A9655" i="6" s="1"/>
  <c r="A9656" i="6" s="1"/>
  <c r="A9657" i="6" s="1"/>
  <c r="A9658" i="6" s="1"/>
  <c r="A9659" i="6" s="1"/>
  <c r="A9660" i="6" s="1"/>
  <c r="A9661" i="6" s="1"/>
  <c r="A9662" i="6" s="1"/>
  <c r="A9663" i="6" s="1"/>
  <c r="A9664" i="6" s="1"/>
  <c r="A9665" i="6" s="1"/>
  <c r="A9666" i="6" s="1"/>
  <c r="A9667" i="6" s="1"/>
  <c r="A9668" i="6" s="1"/>
  <c r="A9669" i="6" s="1"/>
  <c r="A9670" i="6" s="1"/>
  <c r="A9671" i="6" s="1"/>
  <c r="A9672" i="6" s="1"/>
  <c r="A9673" i="6" s="1"/>
  <c r="A9674" i="6" s="1"/>
  <c r="A9675" i="6" s="1"/>
  <c r="A9676" i="6" s="1"/>
  <c r="A9677" i="6" s="1"/>
  <c r="A9678" i="6" s="1"/>
  <c r="A9679" i="6" s="1"/>
  <c r="A9680" i="6" s="1"/>
  <c r="A9681" i="6" s="1"/>
  <c r="A9682" i="6" s="1"/>
  <c r="A9683" i="6" s="1"/>
  <c r="A9684" i="6" s="1"/>
  <c r="A9685" i="6" s="1"/>
  <c r="A9686" i="6" s="1"/>
  <c r="A9687" i="6" s="1"/>
  <c r="A9688" i="6" s="1"/>
  <c r="A9689" i="6" s="1"/>
  <c r="A9690" i="6" s="1"/>
  <c r="A9691" i="6" s="1"/>
  <c r="A9692" i="6" s="1"/>
  <c r="A9693" i="6" s="1"/>
  <c r="A9694" i="6" s="1"/>
  <c r="A9695" i="6" s="1"/>
  <c r="A9696" i="6" s="1"/>
  <c r="A9697" i="6" s="1"/>
  <c r="A9698" i="6" s="1"/>
  <c r="A9699" i="6" s="1"/>
  <c r="A9700" i="6" s="1"/>
  <c r="A9701" i="6" s="1"/>
  <c r="A9702" i="6" s="1"/>
  <c r="A9703" i="6" s="1"/>
  <c r="A9704" i="6" s="1"/>
  <c r="A9705" i="6" s="1"/>
  <c r="A9706" i="6" s="1"/>
  <c r="A9707" i="6" s="1"/>
  <c r="A9708" i="6" s="1"/>
  <c r="A9709" i="6" s="1"/>
  <c r="A9710" i="6" s="1"/>
  <c r="A9711" i="6" s="1"/>
  <c r="A9712" i="6" s="1"/>
  <c r="A9713" i="6" s="1"/>
  <c r="A9714" i="6" s="1"/>
  <c r="A9715" i="6" s="1"/>
  <c r="A9716" i="6" s="1"/>
  <c r="A9717" i="6" s="1"/>
  <c r="A9718" i="6" s="1"/>
  <c r="A9719" i="6" s="1"/>
  <c r="A9720" i="6" s="1"/>
  <c r="A9721" i="6" s="1"/>
  <c r="A9722" i="6" s="1"/>
  <c r="A9723" i="6" s="1"/>
  <c r="A9724" i="6" s="1"/>
  <c r="A9725" i="6" s="1"/>
  <c r="A9726" i="6" s="1"/>
  <c r="A9727" i="6" s="1"/>
  <c r="A9728" i="6" s="1"/>
  <c r="A9729" i="6" s="1"/>
  <c r="A9730" i="6" s="1"/>
  <c r="A9731" i="6" s="1"/>
  <c r="A9732" i="6" s="1"/>
  <c r="A9733" i="6" s="1"/>
  <c r="A9734" i="6" s="1"/>
  <c r="A9735" i="6" s="1"/>
  <c r="A9736" i="6" s="1"/>
  <c r="A9737" i="6" s="1"/>
  <c r="A9738" i="6" s="1"/>
  <c r="A9739" i="6" s="1"/>
  <c r="A9740" i="6" s="1"/>
  <c r="A9741" i="6" s="1"/>
  <c r="A9742" i="6" s="1"/>
  <c r="A9743" i="6" s="1"/>
  <c r="A9744" i="6" s="1"/>
  <c r="A9745" i="6" s="1"/>
  <c r="A9746" i="6" s="1"/>
  <c r="A9747" i="6" s="1"/>
  <c r="A9748" i="6" s="1"/>
  <c r="A9749" i="6" s="1"/>
  <c r="A9750" i="6" s="1"/>
  <c r="A9751" i="6" s="1"/>
  <c r="A9752" i="6" s="1"/>
  <c r="A9753" i="6" s="1"/>
  <c r="A9754" i="6" s="1"/>
  <c r="A9755" i="6" s="1"/>
  <c r="A9756" i="6" s="1"/>
  <c r="A9757" i="6" s="1"/>
  <c r="A9758" i="6" s="1"/>
  <c r="A9759" i="6" s="1"/>
  <c r="A9760" i="6" s="1"/>
  <c r="A9761" i="6" s="1"/>
  <c r="A9762" i="6" s="1"/>
  <c r="A9763" i="6" s="1"/>
  <c r="A9764" i="6" s="1"/>
  <c r="A9765" i="6" s="1"/>
  <c r="A9766" i="6" s="1"/>
  <c r="A9767" i="6" s="1"/>
  <c r="A9768" i="6" s="1"/>
  <c r="A9769" i="6" s="1"/>
  <c r="A9770" i="6" s="1"/>
  <c r="A9771" i="6" s="1"/>
  <c r="A9772" i="6" s="1"/>
  <c r="A9773" i="6" s="1"/>
  <c r="A9774" i="6" s="1"/>
  <c r="A9775" i="6" s="1"/>
  <c r="A9776" i="6" s="1"/>
  <c r="A9777" i="6" s="1"/>
  <c r="A9778" i="6" s="1"/>
  <c r="A9779" i="6" s="1"/>
  <c r="A9780" i="6" s="1"/>
  <c r="A9781" i="6" s="1"/>
  <c r="A9782" i="6" s="1"/>
  <c r="A9783" i="6" s="1"/>
  <c r="A9784" i="6" s="1"/>
  <c r="A9785" i="6" s="1"/>
  <c r="A9786" i="6" s="1"/>
  <c r="A9787" i="6" s="1"/>
  <c r="A9788" i="6" s="1"/>
  <c r="A9789" i="6" s="1"/>
  <c r="A9790" i="6" s="1"/>
  <c r="A9791" i="6" s="1"/>
  <c r="A9792" i="6" s="1"/>
  <c r="A9793" i="6" s="1"/>
  <c r="A9794" i="6" s="1"/>
  <c r="A9795" i="6" s="1"/>
  <c r="A9796" i="6" s="1"/>
  <c r="A9797" i="6" s="1"/>
  <c r="A9798" i="6" s="1"/>
  <c r="A9799" i="6" s="1"/>
  <c r="A9800" i="6" s="1"/>
  <c r="A9801" i="6" s="1"/>
  <c r="A9802" i="6" s="1"/>
  <c r="A9803" i="6" s="1"/>
  <c r="A9804" i="6" s="1"/>
  <c r="A9805" i="6" s="1"/>
  <c r="A9806" i="6" s="1"/>
  <c r="A9807" i="6" s="1"/>
  <c r="A9808" i="6" s="1"/>
  <c r="A9809" i="6" s="1"/>
  <c r="A9810" i="6" s="1"/>
  <c r="A9811" i="6" s="1"/>
  <c r="A9812" i="6" s="1"/>
  <c r="A9813" i="6" s="1"/>
  <c r="A9814" i="6" s="1"/>
  <c r="A9815" i="6" s="1"/>
  <c r="A9816" i="6" s="1"/>
  <c r="A9817" i="6" s="1"/>
  <c r="A9818" i="6" s="1"/>
  <c r="A9819" i="6" s="1"/>
  <c r="A9820" i="6" s="1"/>
  <c r="A9821" i="6" s="1"/>
  <c r="A9822" i="6" s="1"/>
  <c r="A9823" i="6" s="1"/>
  <c r="A9824" i="6" s="1"/>
  <c r="A9825" i="6" s="1"/>
  <c r="A9826" i="6" s="1"/>
  <c r="A9827" i="6" s="1"/>
  <c r="A9828" i="6" s="1"/>
  <c r="A9829" i="6" s="1"/>
  <c r="A9830" i="6" s="1"/>
  <c r="A9831" i="6" s="1"/>
  <c r="A9832" i="6" s="1"/>
  <c r="A9833" i="6" s="1"/>
  <c r="A9834" i="6" s="1"/>
  <c r="A9835" i="6" s="1"/>
  <c r="A9836" i="6" s="1"/>
  <c r="A9837" i="6" s="1"/>
  <c r="A9838" i="6" s="1"/>
  <c r="A9839" i="6" s="1"/>
  <c r="A9840" i="6" s="1"/>
  <c r="A9841" i="6" s="1"/>
  <c r="A9842" i="6" s="1"/>
  <c r="A9843" i="6" s="1"/>
  <c r="A9844" i="6" s="1"/>
  <c r="A9845" i="6" s="1"/>
  <c r="A9846" i="6" s="1"/>
  <c r="A9847" i="6" s="1"/>
  <c r="A9848" i="6" s="1"/>
  <c r="A9849" i="6" s="1"/>
  <c r="A9850" i="6" s="1"/>
  <c r="A9851" i="6" s="1"/>
  <c r="A9852" i="6" s="1"/>
  <c r="A9853" i="6" s="1"/>
  <c r="A9854" i="6" s="1"/>
  <c r="A9855" i="6" s="1"/>
  <c r="A9856" i="6" s="1"/>
  <c r="A9857" i="6" s="1"/>
  <c r="A9858" i="6" s="1"/>
  <c r="A9859" i="6" s="1"/>
  <c r="A9860" i="6" s="1"/>
  <c r="A9861" i="6" s="1"/>
  <c r="A9862" i="6" s="1"/>
  <c r="A9863" i="6" s="1"/>
  <c r="A9864" i="6" s="1"/>
  <c r="A9865" i="6" s="1"/>
  <c r="A9866" i="6" s="1"/>
  <c r="A9867" i="6" s="1"/>
  <c r="A9868" i="6" s="1"/>
  <c r="A9869" i="6" s="1"/>
  <c r="A9870" i="6" s="1"/>
  <c r="A9871" i="6" s="1"/>
  <c r="A9872" i="6" s="1"/>
  <c r="A9873" i="6" s="1"/>
  <c r="A9874" i="6" s="1"/>
  <c r="A9875" i="6" s="1"/>
  <c r="A9876" i="6" s="1"/>
  <c r="A9877" i="6" s="1"/>
  <c r="A9878" i="6" s="1"/>
  <c r="A9879" i="6" s="1"/>
  <c r="A9880" i="6" s="1"/>
  <c r="A9881" i="6" s="1"/>
  <c r="A9882" i="6" s="1"/>
  <c r="A9883" i="6" s="1"/>
  <c r="A9884" i="6" s="1"/>
  <c r="A9885" i="6" s="1"/>
  <c r="A9886" i="6" s="1"/>
  <c r="A9887" i="6" s="1"/>
  <c r="A9888" i="6" s="1"/>
  <c r="A9889" i="6" s="1"/>
  <c r="A9890" i="6" s="1"/>
  <c r="A9891" i="6" s="1"/>
  <c r="A9892" i="6" s="1"/>
  <c r="A9893" i="6" s="1"/>
  <c r="A9894" i="6" s="1"/>
  <c r="A9895" i="6" s="1"/>
  <c r="A9896" i="6" s="1"/>
  <c r="A9897" i="6" s="1"/>
  <c r="A9898" i="6" s="1"/>
  <c r="A9899" i="6" s="1"/>
  <c r="A9900" i="6" s="1"/>
  <c r="A9901" i="6" s="1"/>
  <c r="A9902" i="6" s="1"/>
  <c r="A9903" i="6" s="1"/>
  <c r="A9904" i="6" s="1"/>
  <c r="A9905" i="6" s="1"/>
  <c r="A9906" i="6" s="1"/>
  <c r="A9907" i="6" s="1"/>
  <c r="A9908" i="6" s="1"/>
  <c r="A9909" i="6" s="1"/>
  <c r="A9910" i="6" s="1"/>
  <c r="A9911" i="6" s="1"/>
  <c r="A9912" i="6" s="1"/>
  <c r="A9913" i="6" s="1"/>
  <c r="A9914" i="6" s="1"/>
  <c r="A9915" i="6" s="1"/>
  <c r="A9916" i="6" s="1"/>
  <c r="A9917" i="6" s="1"/>
  <c r="A9918" i="6" s="1"/>
  <c r="A9919" i="6" s="1"/>
  <c r="A9920" i="6" s="1"/>
  <c r="A9921" i="6" s="1"/>
  <c r="A9922" i="6" s="1"/>
  <c r="A9923" i="6" s="1"/>
  <c r="A9924" i="6" s="1"/>
  <c r="A9925" i="6" s="1"/>
  <c r="A9926" i="6" s="1"/>
  <c r="A9927" i="6" s="1"/>
  <c r="A9928" i="6" s="1"/>
  <c r="A9929" i="6" s="1"/>
  <c r="A9930" i="6" s="1"/>
  <c r="A9931" i="6" s="1"/>
  <c r="A9932" i="6" s="1"/>
  <c r="A9933" i="6" s="1"/>
  <c r="A9934" i="6" s="1"/>
  <c r="A9935" i="6" s="1"/>
  <c r="A9936" i="6" s="1"/>
  <c r="A9937" i="6" s="1"/>
  <c r="A9938" i="6" s="1"/>
  <c r="A9939" i="6" s="1"/>
  <c r="A9940" i="6" s="1"/>
  <c r="A9941" i="6" s="1"/>
  <c r="A9942" i="6" s="1"/>
  <c r="A9943" i="6" s="1"/>
  <c r="A9944" i="6" s="1"/>
  <c r="A9945" i="6" s="1"/>
  <c r="A9946" i="6" s="1"/>
  <c r="A9947" i="6" s="1"/>
  <c r="A9948" i="6" s="1"/>
  <c r="A9949" i="6" s="1"/>
  <c r="A9950" i="6" s="1"/>
  <c r="A9951" i="6" s="1"/>
  <c r="A9952" i="6" s="1"/>
  <c r="A9953" i="6" s="1"/>
  <c r="A9954" i="6" s="1"/>
  <c r="A9955" i="6" s="1"/>
  <c r="A9956" i="6" s="1"/>
  <c r="A9957" i="6" s="1"/>
  <c r="A9958" i="6" s="1"/>
  <c r="A9959" i="6" s="1"/>
  <c r="A9960" i="6" s="1"/>
  <c r="A9961" i="6" s="1"/>
  <c r="A9962" i="6" s="1"/>
  <c r="A9963" i="6" s="1"/>
  <c r="A9964" i="6" s="1"/>
  <c r="A9965" i="6" s="1"/>
  <c r="A9966" i="6" s="1"/>
  <c r="A9967" i="6" s="1"/>
  <c r="A9968" i="6" s="1"/>
  <c r="A9969" i="6" s="1"/>
  <c r="A9970" i="6" s="1"/>
  <c r="A9971" i="6" s="1"/>
  <c r="A9972" i="6" s="1"/>
  <c r="A9973" i="6" s="1"/>
  <c r="A9974" i="6" s="1"/>
  <c r="A9975" i="6" s="1"/>
  <c r="A9976" i="6" s="1"/>
  <c r="A9977" i="6" s="1"/>
  <c r="A9978" i="6" s="1"/>
  <c r="A9979" i="6" s="1"/>
  <c r="A9980" i="6" s="1"/>
  <c r="A9981" i="6" s="1"/>
  <c r="A9982" i="6" s="1"/>
  <c r="A9983" i="6" s="1"/>
  <c r="A9984" i="6" s="1"/>
  <c r="A9985" i="6" s="1"/>
  <c r="A9986" i="6" s="1"/>
  <c r="A9987" i="6" s="1"/>
  <c r="A9988" i="6" s="1"/>
  <c r="A9989" i="6" s="1"/>
  <c r="A9990" i="6" s="1"/>
  <c r="A9991" i="6" s="1"/>
  <c r="A9992" i="6" s="1"/>
  <c r="A9993" i="6" s="1"/>
  <c r="A9994" i="6" s="1"/>
  <c r="A9995" i="6" s="1"/>
  <c r="A9996" i="6" s="1"/>
  <c r="A9997" i="6" s="1"/>
  <c r="A9998" i="6" s="1"/>
  <c r="A9999" i="6" s="1"/>
  <c r="A10000" i="6" s="1"/>
  <c r="A10001" i="6" s="1"/>
  <c r="A10002" i="6" s="1"/>
  <c r="A10003" i="6" s="1"/>
  <c r="A10004" i="6" s="1"/>
  <c r="A10005" i="6" s="1"/>
  <c r="A10006" i="6" s="1"/>
  <c r="A10007" i="6" s="1"/>
  <c r="A10008" i="6" s="1"/>
  <c r="A10009" i="6" s="1"/>
  <c r="A10010" i="6" s="1"/>
  <c r="A10011" i="6" s="1"/>
  <c r="A10012" i="6" s="1"/>
  <c r="A10013" i="6" s="1"/>
  <c r="A10014" i="6" s="1"/>
  <c r="A10015" i="6" s="1"/>
  <c r="A10016" i="6" s="1"/>
  <c r="A10017" i="6" s="1"/>
  <c r="A10018" i="6" s="1"/>
  <c r="A10019" i="6" s="1"/>
  <c r="A10020" i="6" s="1"/>
  <c r="A10021" i="6" s="1"/>
  <c r="A10022" i="6" s="1"/>
  <c r="A10023" i="6" s="1"/>
  <c r="A10024" i="6" s="1"/>
  <c r="A10025" i="6" s="1"/>
  <c r="A10026" i="6" s="1"/>
  <c r="A10027" i="6" s="1"/>
  <c r="A10028" i="6" s="1"/>
  <c r="A10029" i="6" s="1"/>
  <c r="A10030" i="6" s="1"/>
  <c r="A10031" i="6" s="1"/>
  <c r="A10032" i="6" s="1"/>
  <c r="A10033" i="6" s="1"/>
  <c r="A10034" i="6" s="1"/>
  <c r="A10035" i="6" s="1"/>
  <c r="A10036" i="6" s="1"/>
  <c r="A10037" i="6" s="1"/>
  <c r="A10038" i="6" s="1"/>
  <c r="A10039" i="6" s="1"/>
  <c r="A10040" i="6" s="1"/>
  <c r="A10041" i="6" s="1"/>
  <c r="A10042" i="6" s="1"/>
  <c r="A10043" i="6" s="1"/>
  <c r="A10044" i="6" s="1"/>
  <c r="A10045" i="6" s="1"/>
  <c r="A10046" i="6" s="1"/>
  <c r="A10047" i="6" s="1"/>
  <c r="A10048" i="6" s="1"/>
  <c r="A10049" i="6" s="1"/>
  <c r="A10050" i="6" s="1"/>
  <c r="A10051" i="6" s="1"/>
  <c r="A10052" i="6" s="1"/>
  <c r="A10053" i="6" s="1"/>
  <c r="A10054" i="6" s="1"/>
  <c r="A10055" i="6" s="1"/>
  <c r="A10056" i="6" s="1"/>
  <c r="A10057" i="6" s="1"/>
  <c r="A10058" i="6" s="1"/>
  <c r="A10059" i="6" s="1"/>
  <c r="A10060" i="6" s="1"/>
  <c r="A10061" i="6" s="1"/>
  <c r="A10062" i="6" s="1"/>
  <c r="A10063" i="6" s="1"/>
  <c r="A10064" i="6" s="1"/>
  <c r="A10065" i="6" s="1"/>
  <c r="A10066" i="6" s="1"/>
  <c r="A10067" i="6" s="1"/>
  <c r="A10068" i="6" s="1"/>
  <c r="A10069" i="6" s="1"/>
  <c r="A10070" i="6" s="1"/>
  <c r="A10071" i="6" s="1"/>
  <c r="A10072" i="6" s="1"/>
  <c r="A10073" i="6" s="1"/>
  <c r="A10074" i="6" s="1"/>
  <c r="A10075" i="6" s="1"/>
  <c r="A10076" i="6" s="1"/>
  <c r="A10077" i="6" s="1"/>
  <c r="A10078" i="6" s="1"/>
  <c r="A10079" i="6" s="1"/>
  <c r="A10080" i="6" s="1"/>
  <c r="A10081" i="6" s="1"/>
  <c r="A10082" i="6" s="1"/>
  <c r="A10083" i="6" s="1"/>
  <c r="A10084" i="6" s="1"/>
  <c r="A10085" i="6" s="1"/>
  <c r="A10086" i="6" s="1"/>
  <c r="A10087" i="6" s="1"/>
  <c r="A10088" i="6" s="1"/>
  <c r="A10089" i="6" s="1"/>
  <c r="A10090" i="6" s="1"/>
  <c r="A10091" i="6" s="1"/>
  <c r="A10092" i="6" s="1"/>
  <c r="A10093" i="6" s="1"/>
  <c r="A10094" i="6" s="1"/>
  <c r="A10095" i="6" s="1"/>
  <c r="A10096" i="6" s="1"/>
  <c r="A10097" i="6" s="1"/>
  <c r="A10098" i="6" s="1"/>
  <c r="A10099" i="6" s="1"/>
  <c r="A10100" i="6" s="1"/>
  <c r="A10101" i="6" s="1"/>
  <c r="A10102" i="6" s="1"/>
  <c r="A10103" i="6" s="1"/>
  <c r="A10104" i="6" s="1"/>
  <c r="A10105" i="6" s="1"/>
  <c r="A10106" i="6" s="1"/>
  <c r="A10107" i="6" s="1"/>
  <c r="A10108" i="6" s="1"/>
  <c r="A10109" i="6" s="1"/>
  <c r="A10110" i="6" s="1"/>
  <c r="A10111" i="6" s="1"/>
  <c r="A10112" i="6" s="1"/>
  <c r="A10113" i="6" s="1"/>
  <c r="A10114" i="6" s="1"/>
  <c r="A10115" i="6" s="1"/>
  <c r="A10116" i="6" s="1"/>
  <c r="A10117" i="6" s="1"/>
  <c r="A10118" i="6" s="1"/>
  <c r="A10119" i="6" s="1"/>
  <c r="A10120" i="6" s="1"/>
  <c r="A10121" i="6" s="1"/>
  <c r="A10122" i="6" s="1"/>
  <c r="A10123" i="6" s="1"/>
  <c r="A10124" i="6" s="1"/>
  <c r="A10125" i="6" s="1"/>
  <c r="A10126" i="6" s="1"/>
  <c r="A10127" i="6" s="1"/>
  <c r="A10128" i="6" s="1"/>
  <c r="A10129" i="6" s="1"/>
  <c r="A10130" i="6" s="1"/>
  <c r="A10131" i="6" s="1"/>
  <c r="A10132" i="6" s="1"/>
  <c r="A10133" i="6" s="1"/>
  <c r="A10134" i="6" s="1"/>
  <c r="A10135" i="6" s="1"/>
  <c r="A10136" i="6" s="1"/>
  <c r="A10137" i="6" s="1"/>
  <c r="A10138" i="6" s="1"/>
  <c r="A10139" i="6" s="1"/>
  <c r="A10140" i="6" s="1"/>
  <c r="A10141" i="6" s="1"/>
  <c r="A10142" i="6" s="1"/>
  <c r="A10143" i="6" s="1"/>
  <c r="A10144" i="6" s="1"/>
  <c r="A10145" i="6" s="1"/>
  <c r="A10146" i="6" s="1"/>
  <c r="A10147" i="6" s="1"/>
  <c r="A10148" i="6" s="1"/>
  <c r="A10149" i="6" s="1"/>
  <c r="A10150" i="6" s="1"/>
  <c r="A10151" i="6" s="1"/>
  <c r="A10152" i="6" s="1"/>
  <c r="A10153" i="6" s="1"/>
  <c r="A10154" i="6" s="1"/>
  <c r="A10155" i="6" s="1"/>
  <c r="A10156" i="6" s="1"/>
  <c r="A10157" i="6" s="1"/>
  <c r="A10158" i="6" s="1"/>
  <c r="A10159" i="6" s="1"/>
  <c r="A10160" i="6" s="1"/>
  <c r="A10161" i="6" s="1"/>
  <c r="A10162" i="6" s="1"/>
  <c r="A10163" i="6" s="1"/>
  <c r="A10164" i="6" s="1"/>
  <c r="A10165" i="6" s="1"/>
  <c r="A10166" i="6" s="1"/>
  <c r="A10167" i="6" s="1"/>
  <c r="A10168" i="6" s="1"/>
  <c r="A10169" i="6" s="1"/>
  <c r="A10170" i="6" s="1"/>
  <c r="A10171" i="6" s="1"/>
  <c r="A10172" i="6" s="1"/>
  <c r="A10173" i="6" s="1"/>
  <c r="A10174" i="6" s="1"/>
  <c r="A10175" i="6" s="1"/>
  <c r="A10176" i="6" s="1"/>
  <c r="A10177" i="6" s="1"/>
  <c r="A10178" i="6" s="1"/>
  <c r="A10179" i="6" s="1"/>
  <c r="A10180" i="6" s="1"/>
  <c r="A10181" i="6" s="1"/>
  <c r="A10182" i="6" s="1"/>
  <c r="A10183" i="6" s="1"/>
  <c r="A10184" i="6" s="1"/>
  <c r="A10185" i="6" s="1"/>
  <c r="A10186" i="6" s="1"/>
  <c r="A10187" i="6" s="1"/>
  <c r="A10188" i="6" s="1"/>
  <c r="A10189" i="6" s="1"/>
  <c r="A10190" i="6" s="1"/>
  <c r="A10191" i="6" s="1"/>
  <c r="A10192" i="6" s="1"/>
  <c r="A10193" i="6" s="1"/>
  <c r="A10194" i="6" s="1"/>
  <c r="A10195" i="6" s="1"/>
  <c r="A10196" i="6" s="1"/>
  <c r="A10197" i="6" s="1"/>
  <c r="A10198" i="6" s="1"/>
  <c r="A10199" i="6" s="1"/>
  <c r="A10200" i="6" s="1"/>
  <c r="A10201" i="6" s="1"/>
  <c r="A10202" i="6" s="1"/>
  <c r="A10203" i="6" s="1"/>
  <c r="A10204" i="6" s="1"/>
  <c r="A10205" i="6" s="1"/>
  <c r="A10206" i="6" s="1"/>
  <c r="A10207" i="6" s="1"/>
  <c r="A10208" i="6" s="1"/>
  <c r="A10209" i="6" s="1"/>
  <c r="A10210" i="6" s="1"/>
  <c r="A10211" i="6" s="1"/>
  <c r="A10212" i="6" s="1"/>
  <c r="A10213" i="6" s="1"/>
  <c r="A10214" i="6" s="1"/>
  <c r="A10215" i="6" s="1"/>
  <c r="A10216" i="6" s="1"/>
  <c r="A10217" i="6" s="1"/>
  <c r="A10218" i="6" s="1"/>
  <c r="A10219" i="6" s="1"/>
  <c r="A10220" i="6" s="1"/>
  <c r="A10221" i="6" s="1"/>
  <c r="A10222" i="6" s="1"/>
  <c r="A10223" i="6" s="1"/>
  <c r="A10224" i="6" s="1"/>
  <c r="A10225" i="6" s="1"/>
  <c r="A10226" i="6" s="1"/>
  <c r="A10227" i="6" s="1"/>
  <c r="A10228" i="6" s="1"/>
  <c r="A10229" i="6" s="1"/>
  <c r="A10230" i="6" s="1"/>
  <c r="A10231" i="6" s="1"/>
  <c r="A10232" i="6" s="1"/>
  <c r="A10233" i="6" s="1"/>
  <c r="A10234" i="6" s="1"/>
  <c r="A10235" i="6" s="1"/>
  <c r="A10236" i="6" s="1"/>
  <c r="A10237" i="6" s="1"/>
  <c r="A10238" i="6" s="1"/>
  <c r="A10239" i="6" s="1"/>
  <c r="A10240" i="6" s="1"/>
  <c r="A10241" i="6" s="1"/>
  <c r="A10242" i="6" s="1"/>
  <c r="A10243" i="6" s="1"/>
  <c r="A10244" i="6" s="1"/>
  <c r="A10245" i="6" s="1"/>
  <c r="A10246" i="6" s="1"/>
  <c r="A10247" i="6" s="1"/>
  <c r="A10248" i="6" s="1"/>
  <c r="A10249" i="6" s="1"/>
  <c r="A10250" i="6" s="1"/>
  <c r="A10251" i="6" s="1"/>
  <c r="A10252" i="6" s="1"/>
  <c r="A10253" i="6" s="1"/>
  <c r="A10254" i="6" s="1"/>
  <c r="A10255" i="6" s="1"/>
  <c r="A10256" i="6" s="1"/>
  <c r="A10257" i="6" s="1"/>
  <c r="A10258" i="6" s="1"/>
  <c r="A10259" i="6" s="1"/>
  <c r="A10260" i="6" s="1"/>
  <c r="A10261" i="6" s="1"/>
  <c r="A10262" i="6" s="1"/>
  <c r="A10263" i="6" s="1"/>
  <c r="A10264" i="6" s="1"/>
  <c r="A10265" i="6" s="1"/>
  <c r="A10266" i="6" s="1"/>
  <c r="A10267" i="6" s="1"/>
  <c r="A10268" i="6" s="1"/>
  <c r="A10269" i="6" s="1"/>
  <c r="A10270" i="6" s="1"/>
  <c r="A10271" i="6" s="1"/>
  <c r="A10272" i="6" s="1"/>
  <c r="A10273" i="6" s="1"/>
  <c r="A10274" i="6" s="1"/>
  <c r="A10275" i="6" s="1"/>
  <c r="A10276" i="6" s="1"/>
  <c r="A10277" i="6" s="1"/>
  <c r="A10278" i="6" s="1"/>
  <c r="A10279" i="6" s="1"/>
  <c r="A10280" i="6" s="1"/>
  <c r="A10281" i="6" s="1"/>
  <c r="A10282" i="6" s="1"/>
  <c r="A10283" i="6" s="1"/>
  <c r="A10284" i="6" s="1"/>
  <c r="A10285" i="6" s="1"/>
  <c r="A10286" i="6" s="1"/>
  <c r="A10287" i="6" s="1"/>
  <c r="A10288" i="6" s="1"/>
  <c r="A10289" i="6" s="1"/>
  <c r="A10290" i="6" s="1"/>
  <c r="A10291" i="6" s="1"/>
  <c r="A10292" i="6" s="1"/>
  <c r="A10293" i="6" s="1"/>
  <c r="A10294" i="6" s="1"/>
  <c r="A10295" i="6" s="1"/>
  <c r="A10296" i="6" s="1"/>
  <c r="A10297" i="6" s="1"/>
  <c r="A10298" i="6" s="1"/>
  <c r="A10299" i="6" s="1"/>
  <c r="A10300" i="6" s="1"/>
  <c r="A10301" i="6" s="1"/>
  <c r="A10302" i="6" s="1"/>
  <c r="A10303" i="6" s="1"/>
  <c r="A10304" i="6" s="1"/>
  <c r="A10305" i="6" s="1"/>
  <c r="A10306" i="6" s="1"/>
  <c r="A10307" i="6" s="1"/>
  <c r="A10308" i="6" s="1"/>
  <c r="A10309" i="6" s="1"/>
  <c r="A10310" i="6" s="1"/>
  <c r="A10311" i="6" s="1"/>
  <c r="A10312" i="6" s="1"/>
  <c r="A10313" i="6" s="1"/>
  <c r="A10314" i="6" s="1"/>
  <c r="A10315" i="6" s="1"/>
  <c r="A10316" i="6" s="1"/>
  <c r="A10317" i="6" s="1"/>
  <c r="A10318" i="6" s="1"/>
  <c r="A10319" i="6" s="1"/>
  <c r="A10320" i="6" s="1"/>
  <c r="A10321" i="6" s="1"/>
  <c r="A10322" i="6" s="1"/>
  <c r="A10323" i="6" s="1"/>
  <c r="A10324" i="6" s="1"/>
  <c r="A10325" i="6" s="1"/>
  <c r="A10326" i="6" s="1"/>
  <c r="A10327" i="6" s="1"/>
  <c r="A10328" i="6" s="1"/>
  <c r="A10329" i="6" s="1"/>
  <c r="A10330" i="6" s="1"/>
  <c r="A10331" i="6" s="1"/>
  <c r="A10332" i="6" s="1"/>
  <c r="A10333" i="6" s="1"/>
  <c r="A10334" i="6" s="1"/>
  <c r="A10335" i="6" s="1"/>
  <c r="A10336" i="6" s="1"/>
  <c r="A10337" i="6" s="1"/>
  <c r="A10338" i="6" s="1"/>
  <c r="A10339" i="6" s="1"/>
  <c r="A10340" i="6" s="1"/>
  <c r="A10341" i="6" s="1"/>
  <c r="A10342" i="6" s="1"/>
  <c r="A10343" i="6" s="1"/>
  <c r="A10344" i="6" s="1"/>
  <c r="A10345" i="6" s="1"/>
  <c r="A10346" i="6" s="1"/>
  <c r="A10347" i="6" s="1"/>
  <c r="A10348" i="6" s="1"/>
  <c r="A10349" i="6" s="1"/>
  <c r="A10350" i="6" s="1"/>
  <c r="A10351" i="6" s="1"/>
  <c r="A10352" i="6" s="1"/>
  <c r="A10353" i="6" s="1"/>
  <c r="A10354" i="6" s="1"/>
  <c r="A10355" i="6" s="1"/>
  <c r="A10356" i="6" s="1"/>
  <c r="A10357" i="6" s="1"/>
  <c r="A10358" i="6" s="1"/>
  <c r="A10359" i="6" s="1"/>
  <c r="A10360" i="6" s="1"/>
  <c r="A10361" i="6" s="1"/>
  <c r="A10362" i="6" s="1"/>
  <c r="A10363" i="6" s="1"/>
  <c r="A10364" i="6" s="1"/>
  <c r="A10365" i="6" s="1"/>
  <c r="A10366" i="6" s="1"/>
  <c r="A10367" i="6" s="1"/>
  <c r="A10368" i="6" s="1"/>
  <c r="A10369" i="6" s="1"/>
  <c r="A10370" i="6" s="1"/>
  <c r="A10371" i="6" s="1"/>
  <c r="A10372" i="6" s="1"/>
  <c r="A10373" i="6" s="1"/>
  <c r="A10374" i="6" s="1"/>
  <c r="A10375" i="6" s="1"/>
  <c r="A10376" i="6" s="1"/>
  <c r="A10377" i="6" s="1"/>
  <c r="A10378" i="6" s="1"/>
  <c r="A10379" i="6" s="1"/>
  <c r="A10380" i="6" s="1"/>
  <c r="A10381" i="6" s="1"/>
  <c r="A10382" i="6" s="1"/>
  <c r="A10383" i="6" s="1"/>
  <c r="A10384" i="6" s="1"/>
  <c r="A10385" i="6" s="1"/>
  <c r="A10386" i="6" s="1"/>
  <c r="A10387" i="6" s="1"/>
  <c r="A10388" i="6" s="1"/>
  <c r="A10389" i="6" s="1"/>
  <c r="A10390" i="6" s="1"/>
  <c r="A10391" i="6" s="1"/>
  <c r="A10392" i="6" s="1"/>
  <c r="A10393" i="6" s="1"/>
  <c r="A10394" i="6" s="1"/>
  <c r="A10395" i="6" s="1"/>
  <c r="A10396" i="6" s="1"/>
  <c r="A10397" i="6" s="1"/>
  <c r="A10398" i="6" s="1"/>
  <c r="A10399" i="6" s="1"/>
  <c r="A10400" i="6" s="1"/>
  <c r="A10401" i="6" s="1"/>
  <c r="A10402" i="6" s="1"/>
  <c r="A10403" i="6" s="1"/>
  <c r="A10404" i="6" s="1"/>
  <c r="A10405" i="6" s="1"/>
  <c r="A10406" i="6" s="1"/>
  <c r="A10407" i="6" s="1"/>
  <c r="A10408" i="6" s="1"/>
  <c r="A10409" i="6" s="1"/>
  <c r="A10410" i="6" s="1"/>
  <c r="A10411" i="6" s="1"/>
  <c r="A10412" i="6" s="1"/>
  <c r="A10413" i="6" s="1"/>
  <c r="A10414" i="6" s="1"/>
  <c r="A10415" i="6" s="1"/>
  <c r="A10416" i="6" s="1"/>
  <c r="A10417" i="6" s="1"/>
  <c r="A10418" i="6" s="1"/>
  <c r="A10419" i="6" s="1"/>
  <c r="A10420" i="6" s="1"/>
  <c r="A10421" i="6" s="1"/>
  <c r="A10422" i="6" s="1"/>
  <c r="A10423" i="6" s="1"/>
  <c r="A10424" i="6" s="1"/>
  <c r="A10425" i="6" s="1"/>
  <c r="A10426" i="6" s="1"/>
  <c r="A10427" i="6" s="1"/>
  <c r="A10428" i="6" s="1"/>
  <c r="A10429" i="6" s="1"/>
  <c r="A10430" i="6" s="1"/>
  <c r="A10431" i="6" s="1"/>
  <c r="A10432" i="6" s="1"/>
  <c r="A10433" i="6" s="1"/>
  <c r="A10434" i="6" s="1"/>
  <c r="A10435" i="6" s="1"/>
  <c r="A10436" i="6" s="1"/>
  <c r="A10437" i="6" s="1"/>
  <c r="A10438" i="6" s="1"/>
  <c r="A10439" i="6" s="1"/>
  <c r="A10440" i="6" s="1"/>
  <c r="A10441" i="6" s="1"/>
  <c r="A10442" i="6" s="1"/>
  <c r="A10443" i="6" s="1"/>
  <c r="A10444" i="6" s="1"/>
  <c r="A10445" i="6" s="1"/>
  <c r="A10446" i="6" s="1"/>
  <c r="A10447" i="6" s="1"/>
  <c r="A10448" i="6" s="1"/>
  <c r="A10449" i="6" s="1"/>
  <c r="A10450" i="6" s="1"/>
  <c r="A10451" i="6" s="1"/>
  <c r="A10452" i="6" s="1"/>
  <c r="A10453" i="6" s="1"/>
  <c r="A10454" i="6" s="1"/>
  <c r="A10455" i="6" s="1"/>
  <c r="A10456" i="6" s="1"/>
  <c r="A10457" i="6" s="1"/>
  <c r="A10458" i="6" s="1"/>
  <c r="A10459" i="6" s="1"/>
  <c r="A10460" i="6" s="1"/>
  <c r="A10461" i="6" s="1"/>
  <c r="A10462" i="6" s="1"/>
  <c r="A10463" i="6" s="1"/>
  <c r="A10464" i="6" s="1"/>
  <c r="A10465" i="6" s="1"/>
  <c r="A10466" i="6" s="1"/>
  <c r="A10467" i="6" s="1"/>
  <c r="A10468" i="6" s="1"/>
  <c r="A10469" i="6" s="1"/>
  <c r="A10470" i="6" s="1"/>
  <c r="A10471" i="6" s="1"/>
  <c r="A10472" i="6" s="1"/>
  <c r="A10473" i="6" s="1"/>
  <c r="A10474" i="6" s="1"/>
  <c r="A10475" i="6" s="1"/>
  <c r="A10476" i="6" s="1"/>
  <c r="A10477" i="6" s="1"/>
  <c r="A10478" i="6" s="1"/>
  <c r="A10479" i="6" s="1"/>
  <c r="A10480" i="6" s="1"/>
  <c r="A10481" i="6" s="1"/>
  <c r="A10482" i="6" s="1"/>
  <c r="A10483" i="6" s="1"/>
  <c r="A10484" i="6" s="1"/>
  <c r="A10485" i="6" s="1"/>
  <c r="A10486" i="6" s="1"/>
  <c r="A10487" i="6" s="1"/>
  <c r="A10488" i="6" s="1"/>
  <c r="A10489" i="6" s="1"/>
  <c r="A10490" i="6" s="1"/>
  <c r="A10491" i="6" s="1"/>
  <c r="A10492" i="6" s="1"/>
  <c r="A10493" i="6" s="1"/>
  <c r="A10494" i="6" s="1"/>
  <c r="A10495" i="6" s="1"/>
  <c r="A10496" i="6" s="1"/>
  <c r="A10497" i="6" s="1"/>
  <c r="A10498" i="6" s="1"/>
  <c r="A10499" i="6" s="1"/>
  <c r="A10500" i="6" s="1"/>
  <c r="A10501" i="6" s="1"/>
  <c r="A10502" i="6" s="1"/>
  <c r="A10503" i="6" s="1"/>
  <c r="A10504" i="6" s="1"/>
  <c r="A10505" i="6" s="1"/>
  <c r="A10506" i="6" s="1"/>
  <c r="A10507" i="6" s="1"/>
  <c r="A10508" i="6" s="1"/>
  <c r="A10509" i="6" s="1"/>
  <c r="A10510" i="6" s="1"/>
  <c r="A10511" i="6" s="1"/>
  <c r="A10512" i="6" s="1"/>
  <c r="A10513" i="6" s="1"/>
  <c r="A10514" i="6" s="1"/>
  <c r="A10515" i="6" s="1"/>
  <c r="A10516" i="6" s="1"/>
  <c r="A10517" i="6" s="1"/>
  <c r="A10518" i="6" s="1"/>
  <c r="A10519" i="6" s="1"/>
  <c r="A10520" i="6" s="1"/>
  <c r="A10521" i="6" s="1"/>
  <c r="A10522" i="6" s="1"/>
  <c r="A10523" i="6" s="1"/>
  <c r="A10524" i="6" s="1"/>
  <c r="A10525" i="6" s="1"/>
  <c r="A10526" i="6" s="1"/>
  <c r="A10527" i="6" s="1"/>
  <c r="A10528" i="6" s="1"/>
  <c r="A10529" i="6" s="1"/>
  <c r="A10530" i="6" s="1"/>
  <c r="A10531" i="6" s="1"/>
  <c r="A10532" i="6" s="1"/>
  <c r="A10533" i="6" s="1"/>
  <c r="A10534" i="6" s="1"/>
  <c r="A10535" i="6" s="1"/>
  <c r="A10536" i="6" s="1"/>
  <c r="A10537" i="6" s="1"/>
  <c r="A10538" i="6" s="1"/>
  <c r="A10539" i="6" s="1"/>
  <c r="A10540" i="6" s="1"/>
  <c r="A10541" i="6" s="1"/>
  <c r="A10542" i="6" s="1"/>
  <c r="A10543" i="6" s="1"/>
  <c r="A10544" i="6" s="1"/>
  <c r="A10545" i="6" s="1"/>
  <c r="A10546" i="6" s="1"/>
  <c r="A10547" i="6" s="1"/>
  <c r="A10548" i="6" s="1"/>
  <c r="A10549" i="6" s="1"/>
  <c r="A10550" i="6" s="1"/>
  <c r="A10551" i="6" s="1"/>
  <c r="A10552" i="6" s="1"/>
  <c r="A10553" i="6" s="1"/>
  <c r="A10554" i="6" s="1"/>
  <c r="A10555" i="6" s="1"/>
  <c r="A10556" i="6" s="1"/>
  <c r="A10557" i="6" s="1"/>
  <c r="A10558" i="6" s="1"/>
  <c r="A10559" i="6" s="1"/>
  <c r="A10560" i="6" s="1"/>
  <c r="A10561" i="6" s="1"/>
  <c r="A10562" i="6" s="1"/>
  <c r="A10563" i="6" s="1"/>
  <c r="A10564" i="6" s="1"/>
  <c r="A10565" i="6" s="1"/>
  <c r="A10566" i="6" s="1"/>
  <c r="A10567" i="6" s="1"/>
  <c r="A10568" i="6" s="1"/>
  <c r="A10569" i="6" s="1"/>
  <c r="A10570" i="6" s="1"/>
  <c r="A10571" i="6" s="1"/>
  <c r="A10572" i="6" s="1"/>
  <c r="A10573" i="6" s="1"/>
  <c r="A10574" i="6" s="1"/>
  <c r="A10575" i="6" s="1"/>
  <c r="A10576" i="6" s="1"/>
  <c r="A10577" i="6" s="1"/>
  <c r="A10578" i="6" s="1"/>
  <c r="A10579" i="6" s="1"/>
  <c r="A10580" i="6" s="1"/>
  <c r="A10581" i="6" s="1"/>
  <c r="A10582" i="6" s="1"/>
  <c r="A10583" i="6" s="1"/>
  <c r="A10584" i="6" s="1"/>
  <c r="A10585" i="6" s="1"/>
  <c r="A10586" i="6" s="1"/>
  <c r="A10587" i="6" s="1"/>
  <c r="A10588" i="6" s="1"/>
  <c r="A10589" i="6" s="1"/>
  <c r="A10590" i="6" s="1"/>
  <c r="A10591" i="6" s="1"/>
  <c r="A10592" i="6" s="1"/>
  <c r="A10593" i="6" s="1"/>
  <c r="A10594" i="6" s="1"/>
  <c r="A10595" i="6" s="1"/>
  <c r="A10596" i="6" s="1"/>
  <c r="A10597" i="6" s="1"/>
  <c r="A10598" i="6" s="1"/>
  <c r="A10599" i="6" s="1"/>
  <c r="A10600" i="6" s="1"/>
  <c r="A10601" i="6" s="1"/>
  <c r="A10602" i="6" s="1"/>
  <c r="A10603" i="6" s="1"/>
  <c r="A10604" i="6" s="1"/>
  <c r="A10605" i="6" s="1"/>
  <c r="A10606" i="6" s="1"/>
  <c r="A10607" i="6" s="1"/>
  <c r="A10608" i="6" s="1"/>
  <c r="A10609" i="6" s="1"/>
  <c r="A10610" i="6" s="1"/>
  <c r="A10611" i="6" s="1"/>
  <c r="A10612" i="6" s="1"/>
  <c r="A10613" i="6" s="1"/>
  <c r="A10614" i="6" s="1"/>
  <c r="A10615" i="6" s="1"/>
  <c r="A10616" i="6" s="1"/>
  <c r="A10617" i="6" s="1"/>
  <c r="A10618" i="6" s="1"/>
  <c r="A10619" i="6" s="1"/>
  <c r="A10620" i="6" s="1"/>
  <c r="A10621" i="6" s="1"/>
  <c r="A10622" i="6" s="1"/>
  <c r="A10623" i="6" s="1"/>
  <c r="A10624" i="6" s="1"/>
  <c r="A10625" i="6" s="1"/>
  <c r="A10626" i="6" s="1"/>
  <c r="A10627" i="6" s="1"/>
  <c r="A10628" i="6" s="1"/>
  <c r="A10629" i="6" s="1"/>
  <c r="A10630" i="6" s="1"/>
  <c r="A10631" i="6" s="1"/>
  <c r="A10632" i="6" s="1"/>
  <c r="A10633" i="6" s="1"/>
  <c r="A10634" i="6" s="1"/>
  <c r="A10635" i="6" s="1"/>
  <c r="A10636" i="6" s="1"/>
  <c r="A10637" i="6" s="1"/>
  <c r="A10638" i="6" s="1"/>
  <c r="A10639" i="6" s="1"/>
  <c r="A10640" i="6" s="1"/>
  <c r="A10641" i="6" s="1"/>
  <c r="A10642" i="6" s="1"/>
  <c r="A10643" i="6" s="1"/>
  <c r="A10644" i="6" s="1"/>
  <c r="A10645" i="6" s="1"/>
  <c r="A10646" i="6" s="1"/>
  <c r="A10647" i="6" s="1"/>
  <c r="A10648" i="6" s="1"/>
  <c r="A10649" i="6" s="1"/>
  <c r="A10650" i="6" s="1"/>
  <c r="A10651" i="6" s="1"/>
  <c r="A10652" i="6" s="1"/>
  <c r="A10653" i="6" s="1"/>
  <c r="A10654" i="6" s="1"/>
  <c r="A10655" i="6" s="1"/>
  <c r="A10656" i="6" s="1"/>
  <c r="A10657" i="6" s="1"/>
  <c r="A10658" i="6" s="1"/>
  <c r="A10659" i="6" s="1"/>
  <c r="A10660" i="6" s="1"/>
  <c r="A10661" i="6" s="1"/>
  <c r="A10662" i="6" s="1"/>
  <c r="A10663" i="6" s="1"/>
  <c r="A10664" i="6" s="1"/>
  <c r="A10665" i="6" s="1"/>
  <c r="A10666" i="6" s="1"/>
  <c r="A10667" i="6" s="1"/>
  <c r="A10668" i="6" s="1"/>
  <c r="A10669" i="6" s="1"/>
  <c r="A10670" i="6" s="1"/>
  <c r="A10671" i="6" s="1"/>
  <c r="A10672" i="6" s="1"/>
  <c r="A10673" i="6" s="1"/>
  <c r="A10674" i="6" s="1"/>
  <c r="A10675" i="6" s="1"/>
  <c r="A10676" i="6" s="1"/>
  <c r="A10677" i="6" s="1"/>
  <c r="A10678" i="6" s="1"/>
  <c r="A10679" i="6" s="1"/>
  <c r="A10680" i="6" s="1"/>
  <c r="A10681" i="6" s="1"/>
  <c r="A10682" i="6" s="1"/>
  <c r="A10683" i="6" s="1"/>
  <c r="A10684" i="6" s="1"/>
  <c r="A10685" i="6" s="1"/>
  <c r="A10686" i="6" s="1"/>
  <c r="A10687" i="6" s="1"/>
  <c r="A10688" i="6" s="1"/>
  <c r="A10689" i="6" s="1"/>
  <c r="A10690" i="6" s="1"/>
  <c r="A10691" i="6" s="1"/>
  <c r="A10692" i="6" s="1"/>
  <c r="A10693" i="6" s="1"/>
  <c r="A10694" i="6" s="1"/>
  <c r="A10695" i="6" s="1"/>
  <c r="A10696" i="6" s="1"/>
  <c r="A10697" i="6" s="1"/>
  <c r="A10698" i="6" s="1"/>
  <c r="A10699" i="6" s="1"/>
  <c r="A10700" i="6" s="1"/>
  <c r="A10701" i="6" s="1"/>
  <c r="A10702" i="6" s="1"/>
  <c r="A10703" i="6" s="1"/>
  <c r="A10704" i="6" s="1"/>
  <c r="A10705" i="6" s="1"/>
  <c r="A10706" i="6" s="1"/>
  <c r="A10707" i="6" s="1"/>
  <c r="A10708" i="6" s="1"/>
  <c r="A10709" i="6" s="1"/>
  <c r="A10710" i="6" s="1"/>
  <c r="A10711" i="6" s="1"/>
  <c r="A10712" i="6" s="1"/>
  <c r="A10713" i="6" s="1"/>
  <c r="A10714" i="6" s="1"/>
  <c r="A10715" i="6" s="1"/>
  <c r="A10716" i="6" s="1"/>
  <c r="A10717" i="6" s="1"/>
  <c r="A10718" i="6" s="1"/>
  <c r="A10719" i="6" s="1"/>
  <c r="A10720" i="6" s="1"/>
  <c r="A10721" i="6" s="1"/>
  <c r="A10722" i="6" s="1"/>
  <c r="A10723" i="6" s="1"/>
  <c r="A10724" i="6" s="1"/>
  <c r="A10725" i="6" s="1"/>
  <c r="A10726" i="6" s="1"/>
  <c r="A10727" i="6" s="1"/>
  <c r="A10728" i="6" s="1"/>
  <c r="A10729" i="6" s="1"/>
  <c r="A10730" i="6" s="1"/>
  <c r="A10731" i="6" s="1"/>
  <c r="A10732" i="6" s="1"/>
  <c r="A10733" i="6" s="1"/>
  <c r="A10734" i="6" s="1"/>
  <c r="A10735" i="6" s="1"/>
  <c r="A10736" i="6" s="1"/>
  <c r="A10737" i="6" s="1"/>
  <c r="A10738" i="6" s="1"/>
  <c r="A10739" i="6" s="1"/>
  <c r="A10740" i="6" s="1"/>
  <c r="A10741" i="6" s="1"/>
  <c r="A10742" i="6" s="1"/>
  <c r="A10743" i="6" s="1"/>
  <c r="A10744" i="6" s="1"/>
  <c r="A10745" i="6" s="1"/>
  <c r="A10746" i="6" s="1"/>
  <c r="A10747" i="6" s="1"/>
  <c r="A10748" i="6" s="1"/>
  <c r="A10749" i="6" s="1"/>
  <c r="A10750" i="6" s="1"/>
  <c r="A10751" i="6" s="1"/>
  <c r="A10752" i="6" s="1"/>
  <c r="A10753" i="6" s="1"/>
  <c r="A10754" i="6" s="1"/>
  <c r="A10755" i="6" s="1"/>
  <c r="A10756" i="6" s="1"/>
  <c r="A10757" i="6" s="1"/>
  <c r="A10758" i="6" s="1"/>
  <c r="A10759" i="6" s="1"/>
  <c r="A10760" i="6" s="1"/>
  <c r="A10761" i="6" s="1"/>
  <c r="A10762" i="6" s="1"/>
  <c r="A10763" i="6" s="1"/>
  <c r="A10764" i="6" s="1"/>
  <c r="A10765" i="6" s="1"/>
  <c r="A10766" i="6" s="1"/>
  <c r="A10767" i="6" s="1"/>
  <c r="A10768" i="6" s="1"/>
  <c r="A10769" i="6" s="1"/>
  <c r="A10770" i="6" s="1"/>
  <c r="A10771" i="6" s="1"/>
  <c r="A10772" i="6" s="1"/>
  <c r="A10773" i="6" s="1"/>
  <c r="A10774" i="6" s="1"/>
  <c r="A10775" i="6" s="1"/>
  <c r="A10776" i="6" s="1"/>
  <c r="A10777" i="6" s="1"/>
  <c r="A10778" i="6" s="1"/>
  <c r="A10779" i="6" s="1"/>
  <c r="A10780" i="6" s="1"/>
  <c r="A10781" i="6" s="1"/>
  <c r="A10782" i="6" s="1"/>
  <c r="A10783" i="6" s="1"/>
  <c r="A10784" i="6" s="1"/>
  <c r="A10785" i="6" s="1"/>
  <c r="A10786" i="6" s="1"/>
  <c r="A10787" i="6" s="1"/>
  <c r="A10788" i="6" s="1"/>
  <c r="A10789" i="6" s="1"/>
  <c r="A10790" i="6" s="1"/>
  <c r="A10791" i="6" s="1"/>
  <c r="A10792" i="6" s="1"/>
  <c r="A10793" i="6" s="1"/>
  <c r="A10794" i="6" s="1"/>
  <c r="A10795" i="6" s="1"/>
  <c r="A10796" i="6" s="1"/>
  <c r="A10797" i="6" s="1"/>
  <c r="A10798" i="6" s="1"/>
  <c r="A10799" i="6" s="1"/>
  <c r="A10800" i="6" s="1"/>
  <c r="A10801" i="6" s="1"/>
  <c r="A10802" i="6" s="1"/>
  <c r="A10803" i="6" s="1"/>
  <c r="A10804" i="6" s="1"/>
  <c r="A10805" i="6" s="1"/>
  <c r="A10806" i="6" s="1"/>
  <c r="A10807" i="6" s="1"/>
  <c r="A10808" i="6" s="1"/>
  <c r="A10809" i="6" s="1"/>
  <c r="A10810" i="6" s="1"/>
  <c r="A10811" i="6" s="1"/>
  <c r="A10812" i="6" s="1"/>
  <c r="A10813" i="6" s="1"/>
  <c r="A10814" i="6" s="1"/>
  <c r="A10815" i="6" s="1"/>
  <c r="A10816" i="6" s="1"/>
  <c r="A10817" i="6" s="1"/>
  <c r="A10818" i="6" s="1"/>
  <c r="A10819" i="6" s="1"/>
  <c r="A10820" i="6" s="1"/>
  <c r="A10821" i="6" s="1"/>
  <c r="A10822" i="6" s="1"/>
  <c r="A10823" i="6" s="1"/>
  <c r="A10824" i="6" s="1"/>
  <c r="A10825" i="6" s="1"/>
  <c r="A10826" i="6" s="1"/>
  <c r="A10827" i="6" s="1"/>
  <c r="A10828" i="6" s="1"/>
  <c r="A10829" i="6" s="1"/>
  <c r="A10830" i="6" s="1"/>
  <c r="A10831" i="6" s="1"/>
  <c r="A10832" i="6" s="1"/>
  <c r="A10833" i="6" s="1"/>
  <c r="A10834" i="6" s="1"/>
  <c r="A10835" i="6" s="1"/>
  <c r="A10836" i="6" s="1"/>
  <c r="A10837" i="6" s="1"/>
  <c r="A10838" i="6" s="1"/>
  <c r="A10839" i="6" s="1"/>
  <c r="A10840" i="6" s="1"/>
  <c r="A10841" i="6" s="1"/>
  <c r="A10842" i="6" s="1"/>
  <c r="A10843" i="6" s="1"/>
  <c r="A10844" i="6" s="1"/>
  <c r="A10845" i="6" s="1"/>
  <c r="A10846" i="6" s="1"/>
  <c r="A10847" i="6" s="1"/>
  <c r="A10848" i="6" s="1"/>
  <c r="A10849" i="6" s="1"/>
  <c r="A10850" i="6" s="1"/>
  <c r="A10851" i="6" s="1"/>
  <c r="A10852" i="6" s="1"/>
  <c r="A10853" i="6" s="1"/>
  <c r="A10854" i="6" s="1"/>
  <c r="A10855" i="6" s="1"/>
  <c r="A10856" i="6" s="1"/>
  <c r="A10857" i="6" s="1"/>
  <c r="A10858" i="6" s="1"/>
  <c r="A10859" i="6" s="1"/>
  <c r="A10860" i="6" s="1"/>
  <c r="A10861" i="6" s="1"/>
  <c r="A10862" i="6" s="1"/>
  <c r="A10863" i="6" s="1"/>
  <c r="A10864" i="6" s="1"/>
  <c r="A10865" i="6" s="1"/>
  <c r="A10866" i="6" s="1"/>
  <c r="A10867" i="6" s="1"/>
  <c r="A10868" i="6" s="1"/>
  <c r="A10869" i="6" s="1"/>
  <c r="A10870" i="6" s="1"/>
  <c r="A10871" i="6" s="1"/>
  <c r="A10872" i="6" s="1"/>
  <c r="A10873" i="6" s="1"/>
  <c r="A10874" i="6" s="1"/>
  <c r="A10875" i="6" s="1"/>
  <c r="A10876" i="6" s="1"/>
  <c r="A10877" i="6" s="1"/>
  <c r="A10878" i="6" s="1"/>
  <c r="A10879" i="6" s="1"/>
  <c r="A10880" i="6" s="1"/>
  <c r="A10881" i="6" s="1"/>
  <c r="A10882" i="6" s="1"/>
  <c r="A10883" i="6" s="1"/>
  <c r="A10884" i="6" s="1"/>
  <c r="A10885" i="6" s="1"/>
  <c r="A10886" i="6" s="1"/>
  <c r="A10887" i="6" s="1"/>
  <c r="A10888" i="6" s="1"/>
  <c r="A10889" i="6" s="1"/>
  <c r="A10890" i="6" s="1"/>
  <c r="A10891" i="6" s="1"/>
  <c r="A10892" i="6" s="1"/>
  <c r="A10893" i="6" s="1"/>
  <c r="A10894" i="6" s="1"/>
  <c r="A10895" i="6" s="1"/>
  <c r="A10896" i="6" s="1"/>
  <c r="A10897" i="6" s="1"/>
  <c r="A10898" i="6" s="1"/>
  <c r="A10899" i="6" s="1"/>
  <c r="A10900" i="6" s="1"/>
  <c r="A10901" i="6" s="1"/>
  <c r="A10902" i="6" s="1"/>
  <c r="A10903" i="6" s="1"/>
  <c r="A10904" i="6" s="1"/>
  <c r="A10905" i="6" s="1"/>
  <c r="A10906" i="6" s="1"/>
  <c r="A10907" i="6" s="1"/>
  <c r="A10908" i="6" s="1"/>
  <c r="A10909" i="6" s="1"/>
  <c r="A10910" i="6" s="1"/>
  <c r="A10911" i="6" s="1"/>
  <c r="A10912" i="6" s="1"/>
  <c r="A10913" i="6" s="1"/>
  <c r="A10914" i="6" s="1"/>
  <c r="A10915" i="6" s="1"/>
  <c r="A10916" i="6" s="1"/>
  <c r="A10917" i="6" s="1"/>
  <c r="A10918" i="6" s="1"/>
  <c r="A10919" i="6" s="1"/>
  <c r="A10920" i="6" s="1"/>
  <c r="A10921" i="6" s="1"/>
  <c r="A10922" i="6" s="1"/>
  <c r="A10923" i="6" s="1"/>
  <c r="A10924" i="6" s="1"/>
  <c r="A10925" i="6" s="1"/>
  <c r="A10926" i="6" s="1"/>
  <c r="A10927" i="6" s="1"/>
  <c r="A10928" i="6" s="1"/>
  <c r="A10929" i="6" s="1"/>
  <c r="A10930" i="6" s="1"/>
  <c r="A10931" i="6" s="1"/>
  <c r="A10932" i="6" s="1"/>
  <c r="A10933" i="6" s="1"/>
  <c r="A10934" i="6" s="1"/>
  <c r="A10935" i="6" s="1"/>
  <c r="A10936" i="6" s="1"/>
  <c r="A10937" i="6" s="1"/>
  <c r="A10938" i="6" s="1"/>
  <c r="A10939" i="6" s="1"/>
  <c r="A10940" i="6" s="1"/>
  <c r="A10941" i="6" s="1"/>
  <c r="A10942" i="6" s="1"/>
  <c r="A10943" i="6" s="1"/>
  <c r="A10944" i="6" s="1"/>
  <c r="A10945" i="6" s="1"/>
  <c r="A10946" i="6" s="1"/>
  <c r="A10947" i="6" s="1"/>
  <c r="A10948" i="6" s="1"/>
  <c r="A10949" i="6" s="1"/>
  <c r="A10950" i="6" s="1"/>
  <c r="A10951" i="6" s="1"/>
  <c r="A10952" i="6" s="1"/>
  <c r="A10953" i="6" s="1"/>
  <c r="A10954" i="6" s="1"/>
  <c r="A10955" i="6" s="1"/>
  <c r="A10956" i="6" s="1"/>
  <c r="A10957" i="6" s="1"/>
  <c r="A10958" i="6" s="1"/>
  <c r="A10959" i="6" s="1"/>
  <c r="A10960" i="6" s="1"/>
  <c r="A10961" i="6" s="1"/>
  <c r="A10962" i="6" s="1"/>
  <c r="A10963" i="6" s="1"/>
  <c r="A10964" i="6" s="1"/>
  <c r="A10965" i="6" s="1"/>
  <c r="A10966" i="6" s="1"/>
  <c r="A10967" i="6" s="1"/>
  <c r="A10968" i="6" s="1"/>
  <c r="A10969" i="6" s="1"/>
  <c r="A10970" i="6" s="1"/>
  <c r="A10971" i="6" s="1"/>
  <c r="A10972" i="6" s="1"/>
  <c r="A10973" i="6" s="1"/>
  <c r="A10974" i="6" s="1"/>
  <c r="A10975" i="6" s="1"/>
  <c r="A10976" i="6" s="1"/>
  <c r="A10977" i="6" s="1"/>
  <c r="A10978" i="6" s="1"/>
  <c r="A10979" i="6" s="1"/>
  <c r="A10980" i="6" s="1"/>
  <c r="A10981" i="6" s="1"/>
  <c r="A10982" i="6" s="1"/>
  <c r="A10983" i="6" s="1"/>
  <c r="A10984" i="6" s="1"/>
  <c r="A10985" i="6" s="1"/>
  <c r="A10986" i="6" s="1"/>
  <c r="A10987" i="6" s="1"/>
  <c r="A10988" i="6" s="1"/>
  <c r="A10989" i="6" s="1"/>
  <c r="A10990" i="6" s="1"/>
  <c r="A10991" i="6" s="1"/>
  <c r="A10992" i="6" s="1"/>
  <c r="A10993" i="6" s="1"/>
  <c r="A10994" i="6" s="1"/>
  <c r="A10995" i="6" s="1"/>
  <c r="A10996" i="6" s="1"/>
  <c r="A10997" i="6" s="1"/>
  <c r="A10998" i="6" s="1"/>
  <c r="A10999" i="6" s="1"/>
  <c r="A11000" i="6" s="1"/>
  <c r="A11001" i="6" s="1"/>
  <c r="A11002" i="6" s="1"/>
  <c r="A11003" i="6" s="1"/>
  <c r="A11004" i="6" s="1"/>
  <c r="A11005" i="6" s="1"/>
  <c r="A11006" i="6" s="1"/>
  <c r="A11007" i="6" s="1"/>
  <c r="A11008" i="6" s="1"/>
  <c r="A11009" i="6" s="1"/>
  <c r="A11010" i="6" s="1"/>
  <c r="A11011" i="6" s="1"/>
  <c r="A11012" i="6" s="1"/>
  <c r="A11013" i="6" s="1"/>
  <c r="A11014" i="6" s="1"/>
  <c r="A11015" i="6" s="1"/>
  <c r="A11016" i="6" s="1"/>
  <c r="A11017" i="6" s="1"/>
  <c r="A11018" i="6" s="1"/>
  <c r="A11019" i="6" s="1"/>
  <c r="A11020" i="6" s="1"/>
  <c r="A11021" i="6" s="1"/>
  <c r="A11022" i="6" s="1"/>
  <c r="A11023" i="6" s="1"/>
  <c r="A11024" i="6" s="1"/>
  <c r="A11025" i="6" s="1"/>
  <c r="A11026" i="6" s="1"/>
  <c r="A11027" i="6" s="1"/>
  <c r="A11028" i="6" s="1"/>
  <c r="A11029" i="6" s="1"/>
  <c r="A11030" i="6" s="1"/>
  <c r="A11031" i="6" s="1"/>
  <c r="A11032" i="6" s="1"/>
  <c r="A11033" i="6" s="1"/>
  <c r="A11034" i="6" s="1"/>
  <c r="A11035" i="6" s="1"/>
  <c r="A11036" i="6" s="1"/>
  <c r="A11037" i="6" s="1"/>
  <c r="A11038" i="6" s="1"/>
  <c r="A11039" i="6" s="1"/>
  <c r="A11040" i="6" s="1"/>
  <c r="A11041" i="6" s="1"/>
  <c r="A11042" i="6" s="1"/>
  <c r="A11043" i="6" s="1"/>
  <c r="A11044" i="6" s="1"/>
  <c r="A11045" i="6" s="1"/>
  <c r="A11046" i="6" s="1"/>
  <c r="A11047" i="6" s="1"/>
  <c r="A11048" i="6" s="1"/>
  <c r="A11049" i="6" s="1"/>
  <c r="A11050" i="6" s="1"/>
  <c r="A11051" i="6" s="1"/>
  <c r="A11052" i="6" s="1"/>
  <c r="A11053" i="6" s="1"/>
  <c r="A11054" i="6" s="1"/>
  <c r="A11055" i="6" s="1"/>
  <c r="A11056" i="6" s="1"/>
  <c r="A11057" i="6" s="1"/>
  <c r="A11058" i="6" s="1"/>
  <c r="A11059" i="6" s="1"/>
  <c r="A11060" i="6" s="1"/>
  <c r="A11061" i="6" s="1"/>
  <c r="A11062" i="6" s="1"/>
  <c r="A11063" i="6" s="1"/>
  <c r="A11064" i="6" s="1"/>
  <c r="A11065" i="6" s="1"/>
  <c r="A11066" i="6" s="1"/>
  <c r="A11067" i="6" s="1"/>
  <c r="A11068" i="6" s="1"/>
  <c r="A11069" i="6" s="1"/>
  <c r="A11070" i="6" s="1"/>
  <c r="A11071" i="6" s="1"/>
  <c r="A11072" i="6" s="1"/>
  <c r="A11073" i="6" s="1"/>
  <c r="A11074" i="6" s="1"/>
  <c r="A11075" i="6" s="1"/>
  <c r="A11076" i="6" s="1"/>
  <c r="A11077" i="6" s="1"/>
  <c r="A11078" i="6" s="1"/>
  <c r="A11079" i="6" s="1"/>
  <c r="A11080" i="6" s="1"/>
  <c r="A11081" i="6" s="1"/>
  <c r="A11082" i="6" s="1"/>
  <c r="A11083" i="6" s="1"/>
  <c r="A11084" i="6" s="1"/>
  <c r="A11085" i="6" s="1"/>
  <c r="A11086" i="6" s="1"/>
  <c r="A11087" i="6" s="1"/>
  <c r="A11088" i="6" s="1"/>
  <c r="A11089" i="6" s="1"/>
  <c r="A11090" i="6" s="1"/>
  <c r="A11091" i="6" s="1"/>
  <c r="A11092" i="6" s="1"/>
  <c r="A11093" i="6" s="1"/>
  <c r="A11094" i="6" s="1"/>
  <c r="A11095" i="6" s="1"/>
  <c r="A11096" i="6" s="1"/>
  <c r="A11097" i="6" s="1"/>
  <c r="A11098" i="6" s="1"/>
  <c r="A11099" i="6" s="1"/>
  <c r="A11100" i="6" s="1"/>
  <c r="A11101" i="6" s="1"/>
  <c r="A11102" i="6" s="1"/>
  <c r="A11103" i="6" s="1"/>
  <c r="A11104" i="6" s="1"/>
  <c r="A11105" i="6" s="1"/>
  <c r="A11106" i="6" s="1"/>
  <c r="A11107" i="6" s="1"/>
  <c r="A11108" i="6" s="1"/>
  <c r="A11109" i="6" s="1"/>
  <c r="A11110" i="6" s="1"/>
  <c r="A11111" i="6" s="1"/>
  <c r="A11112" i="6" s="1"/>
  <c r="A11113" i="6" s="1"/>
  <c r="A11114" i="6" s="1"/>
  <c r="A11115" i="6" s="1"/>
  <c r="A11116" i="6" s="1"/>
  <c r="A11117" i="6" s="1"/>
  <c r="A11118" i="6" s="1"/>
  <c r="A11119" i="6" s="1"/>
  <c r="A11120" i="6" s="1"/>
  <c r="A11121" i="6" s="1"/>
  <c r="A11122" i="6" s="1"/>
  <c r="A11123" i="6" s="1"/>
  <c r="A11124" i="6" s="1"/>
  <c r="A11125" i="6" s="1"/>
  <c r="A11126" i="6" s="1"/>
  <c r="A11127" i="6" s="1"/>
  <c r="A11128" i="6" s="1"/>
  <c r="A11129" i="6" s="1"/>
  <c r="A11130" i="6" s="1"/>
  <c r="A11131" i="6" s="1"/>
  <c r="A11132" i="6" s="1"/>
  <c r="A11133" i="6" s="1"/>
  <c r="A11134" i="6" s="1"/>
  <c r="A11135" i="6" s="1"/>
  <c r="A11136" i="6" s="1"/>
  <c r="A11137" i="6" s="1"/>
  <c r="A11138" i="6" s="1"/>
  <c r="A11139" i="6" s="1"/>
  <c r="A11140" i="6" s="1"/>
  <c r="A11141" i="6" s="1"/>
  <c r="A11142" i="6" s="1"/>
  <c r="A11143" i="6" s="1"/>
  <c r="A11144" i="6" s="1"/>
  <c r="A11145" i="6" s="1"/>
  <c r="A11146" i="6" s="1"/>
  <c r="A11147" i="6" s="1"/>
  <c r="A11148" i="6" s="1"/>
  <c r="A11149" i="6" s="1"/>
  <c r="A11150" i="6" s="1"/>
  <c r="A11151" i="6" s="1"/>
  <c r="A11152" i="6" s="1"/>
  <c r="A11153" i="6" s="1"/>
  <c r="A11154" i="6" s="1"/>
  <c r="A11155" i="6" s="1"/>
  <c r="A11156" i="6" s="1"/>
  <c r="A11157" i="6" s="1"/>
  <c r="A11158" i="6" s="1"/>
  <c r="A11159" i="6" s="1"/>
  <c r="A11160" i="6" s="1"/>
  <c r="A11161" i="6" s="1"/>
  <c r="A11162" i="6" s="1"/>
  <c r="A11163" i="6" s="1"/>
  <c r="A11164" i="6" s="1"/>
  <c r="A11165" i="6" s="1"/>
  <c r="A11166" i="6" s="1"/>
  <c r="A11167" i="6" s="1"/>
  <c r="A11168" i="6" s="1"/>
  <c r="A11169" i="6" s="1"/>
  <c r="A11170" i="6" s="1"/>
  <c r="A11171" i="6" s="1"/>
  <c r="A11172" i="6" s="1"/>
  <c r="A11173" i="6" s="1"/>
  <c r="A11174" i="6" s="1"/>
  <c r="A11175" i="6" s="1"/>
  <c r="A11176" i="6" s="1"/>
  <c r="A11177" i="6" s="1"/>
  <c r="A11178" i="6" s="1"/>
  <c r="A11179" i="6" s="1"/>
  <c r="A11180" i="6" s="1"/>
  <c r="A11181" i="6" s="1"/>
  <c r="A11182" i="6" s="1"/>
  <c r="A11183" i="6" s="1"/>
  <c r="A11184" i="6" s="1"/>
  <c r="A11185" i="6" s="1"/>
  <c r="A11186" i="6" s="1"/>
  <c r="A11187" i="6" s="1"/>
  <c r="A11188" i="6" s="1"/>
  <c r="A11189" i="6" s="1"/>
  <c r="A11190" i="6" s="1"/>
  <c r="A11191" i="6" s="1"/>
  <c r="A11192" i="6" s="1"/>
  <c r="A11193" i="6" s="1"/>
  <c r="A11194" i="6" s="1"/>
  <c r="A11195" i="6" s="1"/>
  <c r="A11196" i="6" s="1"/>
  <c r="A11197" i="6" s="1"/>
  <c r="A11198" i="6" s="1"/>
  <c r="A11199" i="6" s="1"/>
  <c r="A11200" i="6" s="1"/>
  <c r="A11201" i="6" s="1"/>
  <c r="A11202" i="6" s="1"/>
  <c r="A11203" i="6" s="1"/>
  <c r="A11204" i="6" s="1"/>
  <c r="A11205" i="6" s="1"/>
  <c r="A11206" i="6" s="1"/>
  <c r="A11207" i="6" s="1"/>
  <c r="A11208" i="6" s="1"/>
  <c r="A11209" i="6" s="1"/>
  <c r="A11210" i="6" s="1"/>
  <c r="A11211" i="6" s="1"/>
  <c r="A11212" i="6" s="1"/>
  <c r="A11213" i="6" s="1"/>
  <c r="A11214" i="6" s="1"/>
  <c r="A11215" i="6" s="1"/>
  <c r="A11216" i="6" s="1"/>
  <c r="A11217" i="6" s="1"/>
  <c r="A11218" i="6" s="1"/>
  <c r="A11219" i="6" s="1"/>
  <c r="A11220" i="6" s="1"/>
  <c r="A11221" i="6" s="1"/>
  <c r="A11222" i="6" s="1"/>
  <c r="A11223" i="6" s="1"/>
  <c r="A11224" i="6" s="1"/>
  <c r="A11225" i="6" s="1"/>
  <c r="A11226" i="6" s="1"/>
  <c r="A11227" i="6" s="1"/>
  <c r="A11228" i="6" s="1"/>
  <c r="A11229" i="6" s="1"/>
  <c r="A11230" i="6" s="1"/>
  <c r="A11231" i="6" s="1"/>
  <c r="A11232" i="6" s="1"/>
  <c r="A11233" i="6" s="1"/>
  <c r="A11234" i="6" s="1"/>
  <c r="A11235" i="6" s="1"/>
  <c r="A11236" i="6" s="1"/>
  <c r="A11237" i="6" s="1"/>
  <c r="A11238" i="6" s="1"/>
  <c r="A11239" i="6" s="1"/>
  <c r="A11240" i="6" s="1"/>
  <c r="A11241" i="6" s="1"/>
  <c r="A11242" i="6" s="1"/>
  <c r="A11243" i="6" s="1"/>
  <c r="A11244" i="6" s="1"/>
  <c r="A11245" i="6" s="1"/>
  <c r="A11246" i="6" s="1"/>
  <c r="A11247" i="6" s="1"/>
  <c r="A11248" i="6" s="1"/>
  <c r="A11249" i="6" s="1"/>
  <c r="A11250" i="6" s="1"/>
  <c r="A11251" i="6" s="1"/>
  <c r="A11252" i="6" s="1"/>
  <c r="A11253" i="6" s="1"/>
  <c r="A11254" i="6" s="1"/>
  <c r="A11255" i="6" s="1"/>
  <c r="A11256" i="6" s="1"/>
  <c r="A11257" i="6" s="1"/>
  <c r="A11258" i="6" s="1"/>
  <c r="A11259" i="6" s="1"/>
  <c r="A11260" i="6" s="1"/>
  <c r="A11261" i="6" s="1"/>
  <c r="A11262" i="6" s="1"/>
  <c r="A11263" i="6" s="1"/>
  <c r="A11264" i="6" s="1"/>
  <c r="A11265" i="6" s="1"/>
  <c r="A11266" i="6" s="1"/>
  <c r="A11267" i="6" s="1"/>
  <c r="A11268" i="6" s="1"/>
  <c r="A11269" i="6" s="1"/>
  <c r="A11270" i="6" s="1"/>
  <c r="A11271" i="6" s="1"/>
  <c r="A11272" i="6" s="1"/>
  <c r="A11273" i="6" s="1"/>
  <c r="A11274" i="6" s="1"/>
  <c r="A11275" i="6" s="1"/>
  <c r="A11276" i="6" s="1"/>
  <c r="A11277" i="6" s="1"/>
  <c r="A11278" i="6" s="1"/>
  <c r="A11279" i="6" s="1"/>
  <c r="A11280" i="6" s="1"/>
  <c r="A11281" i="6" s="1"/>
  <c r="A11282" i="6" s="1"/>
  <c r="A11283" i="6" s="1"/>
  <c r="A11284" i="6" s="1"/>
  <c r="A11285" i="6" s="1"/>
  <c r="A11286" i="6" s="1"/>
  <c r="A11287" i="6" s="1"/>
  <c r="A11288" i="6" s="1"/>
  <c r="A11289" i="6" s="1"/>
  <c r="A11290" i="6" s="1"/>
  <c r="A11291" i="6" s="1"/>
  <c r="A11292" i="6" s="1"/>
  <c r="A11293" i="6" s="1"/>
  <c r="A11294" i="6" s="1"/>
  <c r="A11295" i="6" s="1"/>
  <c r="A11296" i="6" s="1"/>
  <c r="A11297" i="6" s="1"/>
  <c r="A11298" i="6" s="1"/>
  <c r="A11299" i="6" s="1"/>
  <c r="A11300" i="6" s="1"/>
  <c r="A11301" i="6" s="1"/>
  <c r="A11302" i="6" s="1"/>
  <c r="A11303" i="6" s="1"/>
  <c r="A11304" i="6" s="1"/>
  <c r="A11305" i="6" s="1"/>
  <c r="A11306" i="6" s="1"/>
  <c r="A11307" i="6" s="1"/>
  <c r="A11308" i="6" s="1"/>
  <c r="A11309" i="6" s="1"/>
  <c r="A11310" i="6" s="1"/>
  <c r="A11311" i="6" s="1"/>
  <c r="A11312" i="6" s="1"/>
  <c r="A11313" i="6" s="1"/>
  <c r="A11314" i="6" s="1"/>
  <c r="A11315" i="6" s="1"/>
  <c r="A11316" i="6" s="1"/>
  <c r="A11317" i="6" s="1"/>
  <c r="A11318" i="6" s="1"/>
  <c r="A11319" i="6" s="1"/>
  <c r="A11320" i="6" s="1"/>
  <c r="A11321" i="6" s="1"/>
  <c r="A11322" i="6" s="1"/>
  <c r="A11323" i="6" s="1"/>
  <c r="A11324" i="6" s="1"/>
  <c r="A11325" i="6" s="1"/>
  <c r="A11326" i="6" s="1"/>
  <c r="A11327" i="6" s="1"/>
  <c r="A11328" i="6" s="1"/>
  <c r="A11329" i="6" s="1"/>
  <c r="A11330" i="6" s="1"/>
  <c r="A11331" i="6" s="1"/>
  <c r="A11332" i="6" s="1"/>
  <c r="A11333" i="6" s="1"/>
  <c r="A11334" i="6" s="1"/>
  <c r="A11335" i="6" s="1"/>
  <c r="A11336" i="6" s="1"/>
  <c r="A11337" i="6" s="1"/>
  <c r="A11338" i="6" s="1"/>
  <c r="A11339" i="6" s="1"/>
  <c r="A11340" i="6" s="1"/>
  <c r="A11341" i="6" s="1"/>
  <c r="A11342" i="6" s="1"/>
  <c r="A11343" i="6" s="1"/>
  <c r="A11344" i="6" s="1"/>
  <c r="A11345" i="6" s="1"/>
  <c r="A11346" i="6" s="1"/>
  <c r="A11347" i="6" s="1"/>
  <c r="A11348" i="6" s="1"/>
  <c r="A11349" i="6" s="1"/>
  <c r="A11350" i="6" s="1"/>
  <c r="A11351" i="6" s="1"/>
  <c r="A11352" i="6" s="1"/>
  <c r="A11353" i="6" s="1"/>
  <c r="A11354" i="6" s="1"/>
  <c r="A11355" i="6" s="1"/>
  <c r="A11356" i="6" s="1"/>
  <c r="A11357" i="6" s="1"/>
  <c r="A11358" i="6" s="1"/>
  <c r="A11359" i="6" s="1"/>
  <c r="A11360" i="6" s="1"/>
  <c r="A11361" i="6" s="1"/>
  <c r="A11362" i="6" s="1"/>
  <c r="A11363" i="6" s="1"/>
  <c r="A11364" i="6" s="1"/>
  <c r="A11365" i="6" s="1"/>
  <c r="A11366" i="6" s="1"/>
  <c r="A11367" i="6" s="1"/>
  <c r="A11368" i="6" s="1"/>
  <c r="A11369" i="6" s="1"/>
  <c r="A11370" i="6" s="1"/>
  <c r="A11371" i="6" s="1"/>
  <c r="A11372" i="6" s="1"/>
  <c r="A11373" i="6" s="1"/>
  <c r="A11374" i="6" s="1"/>
  <c r="A11375" i="6" s="1"/>
  <c r="A11376" i="6" s="1"/>
  <c r="A11377" i="6" s="1"/>
  <c r="A11378" i="6" s="1"/>
  <c r="A11379" i="6" s="1"/>
  <c r="A11380" i="6" s="1"/>
  <c r="A11381" i="6" s="1"/>
  <c r="A11382" i="6" s="1"/>
  <c r="A11383" i="6" s="1"/>
  <c r="A11384" i="6" s="1"/>
  <c r="A11385" i="6" s="1"/>
  <c r="A11386" i="6" s="1"/>
  <c r="A11387" i="6" s="1"/>
  <c r="A11388" i="6" s="1"/>
  <c r="A11389" i="6" s="1"/>
  <c r="A11390" i="6" s="1"/>
  <c r="A11391" i="6" s="1"/>
  <c r="A11392" i="6" s="1"/>
  <c r="A11393" i="6" s="1"/>
  <c r="A11394" i="6" s="1"/>
  <c r="A11395" i="6" s="1"/>
  <c r="A11396" i="6" s="1"/>
  <c r="A11397" i="6" s="1"/>
  <c r="A11398" i="6" s="1"/>
  <c r="A11399" i="6" s="1"/>
  <c r="A11400" i="6" s="1"/>
  <c r="A11401" i="6" s="1"/>
  <c r="A11402" i="6" s="1"/>
  <c r="A11403" i="6" s="1"/>
  <c r="A11404" i="6" s="1"/>
  <c r="A11405" i="6" s="1"/>
  <c r="A11406" i="6" s="1"/>
  <c r="A11407" i="6" s="1"/>
  <c r="A11408" i="6" s="1"/>
  <c r="A11409" i="6" s="1"/>
  <c r="A11410" i="6" s="1"/>
  <c r="A11411" i="6" s="1"/>
  <c r="A11412" i="6" s="1"/>
  <c r="A11413" i="6" s="1"/>
  <c r="A11414" i="6" s="1"/>
  <c r="A11415" i="6" s="1"/>
  <c r="A11416" i="6" s="1"/>
  <c r="A11417" i="6" s="1"/>
  <c r="A11418" i="6" s="1"/>
  <c r="A11419" i="6" s="1"/>
  <c r="A11420" i="6" s="1"/>
  <c r="A11421" i="6" s="1"/>
  <c r="A11422" i="6" s="1"/>
  <c r="A11423" i="6" s="1"/>
  <c r="A11424" i="6" s="1"/>
  <c r="A11425" i="6" s="1"/>
  <c r="A11426" i="6" s="1"/>
  <c r="A11427" i="6" s="1"/>
  <c r="A11428" i="6" s="1"/>
  <c r="A11429" i="6" s="1"/>
  <c r="A11430" i="6" s="1"/>
  <c r="A11431" i="6" s="1"/>
  <c r="A11432" i="6" s="1"/>
  <c r="A11433" i="6" s="1"/>
  <c r="A11434" i="6" s="1"/>
  <c r="A11435" i="6" s="1"/>
  <c r="A11436" i="6" s="1"/>
  <c r="A11437" i="6" s="1"/>
  <c r="A11438" i="6" s="1"/>
  <c r="A11439" i="6" s="1"/>
  <c r="A11440" i="6" s="1"/>
  <c r="A11441" i="6" s="1"/>
  <c r="A11442" i="6" s="1"/>
  <c r="A11443" i="6" s="1"/>
  <c r="A11444" i="6" s="1"/>
  <c r="A11445" i="6" s="1"/>
  <c r="A11446" i="6" s="1"/>
  <c r="A11447" i="6" s="1"/>
  <c r="A11448" i="6" s="1"/>
  <c r="A11449" i="6" s="1"/>
  <c r="A11450" i="6" s="1"/>
  <c r="A11451" i="6" s="1"/>
  <c r="A11452" i="6" s="1"/>
  <c r="A11453" i="6" s="1"/>
  <c r="A11454" i="6" s="1"/>
  <c r="A11455" i="6" s="1"/>
  <c r="A11456" i="6" s="1"/>
  <c r="A11457" i="6" s="1"/>
  <c r="A11458" i="6" s="1"/>
  <c r="A11459" i="6" s="1"/>
  <c r="A11460" i="6" s="1"/>
  <c r="A11461" i="6" s="1"/>
  <c r="A11462" i="6" s="1"/>
  <c r="A11463" i="6" s="1"/>
  <c r="A11464" i="6" s="1"/>
  <c r="A11465" i="6" s="1"/>
  <c r="A11466" i="6" s="1"/>
  <c r="A11467" i="6" s="1"/>
  <c r="A11468" i="6" s="1"/>
  <c r="A11469" i="6" s="1"/>
  <c r="A11470" i="6" s="1"/>
  <c r="A11471" i="6" s="1"/>
  <c r="A11472" i="6" s="1"/>
  <c r="A11473" i="6" s="1"/>
  <c r="A11474" i="6" s="1"/>
  <c r="A11475" i="6" s="1"/>
  <c r="A11476" i="6" s="1"/>
  <c r="A11477" i="6" s="1"/>
  <c r="A11478" i="6" s="1"/>
  <c r="A11479" i="6" s="1"/>
  <c r="A11480" i="6" s="1"/>
  <c r="A11481" i="6" s="1"/>
  <c r="A11482" i="6" s="1"/>
  <c r="A11483" i="6" s="1"/>
  <c r="A11484" i="6" s="1"/>
  <c r="A11485" i="6" s="1"/>
  <c r="A11486" i="6" s="1"/>
  <c r="A11487" i="6" s="1"/>
  <c r="A11488" i="6" s="1"/>
  <c r="A11489" i="6" s="1"/>
  <c r="A11490" i="6" s="1"/>
  <c r="A11491" i="6" s="1"/>
  <c r="A11492" i="6" s="1"/>
  <c r="A11493" i="6" s="1"/>
  <c r="A11494" i="6" s="1"/>
  <c r="A11495" i="6" s="1"/>
  <c r="A11496" i="6" s="1"/>
  <c r="A11497" i="6" s="1"/>
  <c r="A11498" i="6" s="1"/>
  <c r="A11499" i="6" s="1"/>
  <c r="A11500" i="6" s="1"/>
  <c r="A11501" i="6" s="1"/>
  <c r="A11502" i="6" s="1"/>
  <c r="A11503" i="6" s="1"/>
  <c r="A11504" i="6" s="1"/>
  <c r="A11505" i="6" s="1"/>
  <c r="A11506" i="6" s="1"/>
  <c r="A11507" i="6" s="1"/>
  <c r="A11508" i="6" s="1"/>
  <c r="A11509" i="6" s="1"/>
  <c r="A11510" i="6" s="1"/>
  <c r="A11511" i="6" s="1"/>
  <c r="A11512" i="6" s="1"/>
  <c r="A11513" i="6" s="1"/>
  <c r="A11514" i="6" s="1"/>
  <c r="A11515" i="6" s="1"/>
  <c r="A11516" i="6" s="1"/>
  <c r="A11517" i="6" s="1"/>
  <c r="A11518" i="6" s="1"/>
  <c r="A11519" i="6" s="1"/>
  <c r="A11520" i="6" s="1"/>
  <c r="A11521" i="6" s="1"/>
  <c r="A11522" i="6" s="1"/>
  <c r="A11523" i="6" s="1"/>
  <c r="A11524" i="6" s="1"/>
  <c r="A11525" i="6" s="1"/>
  <c r="A11526" i="6" s="1"/>
  <c r="A11527" i="6" s="1"/>
  <c r="A11528" i="6" s="1"/>
  <c r="A11529" i="6" s="1"/>
  <c r="A11530" i="6" s="1"/>
  <c r="A11531" i="6" s="1"/>
  <c r="A11532" i="6" s="1"/>
  <c r="A11533" i="6" s="1"/>
  <c r="A11534" i="6" s="1"/>
  <c r="A11535" i="6" s="1"/>
  <c r="A11536" i="6" s="1"/>
  <c r="A11537" i="6" s="1"/>
  <c r="A11538" i="6" s="1"/>
  <c r="A11539" i="6" s="1"/>
  <c r="A11540" i="6" s="1"/>
  <c r="A11541" i="6" s="1"/>
  <c r="A11542" i="6" s="1"/>
  <c r="A11543" i="6" s="1"/>
  <c r="A11544" i="6" s="1"/>
  <c r="A11545" i="6" s="1"/>
  <c r="A11546" i="6" s="1"/>
  <c r="A11547" i="6" s="1"/>
  <c r="A11548" i="6" s="1"/>
  <c r="A11549" i="6" s="1"/>
  <c r="A11550" i="6" s="1"/>
  <c r="A11551" i="6" s="1"/>
  <c r="A11552" i="6" s="1"/>
  <c r="A11553" i="6" s="1"/>
  <c r="A11554" i="6" s="1"/>
  <c r="A11555" i="6" s="1"/>
  <c r="A11556" i="6" s="1"/>
  <c r="A11557" i="6" s="1"/>
  <c r="A11558" i="6" s="1"/>
  <c r="A11559" i="6" s="1"/>
  <c r="A11560" i="6" s="1"/>
  <c r="A11561" i="6" s="1"/>
  <c r="A11562" i="6" s="1"/>
  <c r="A11563" i="6" s="1"/>
  <c r="A11564" i="6" s="1"/>
  <c r="A11565" i="6" s="1"/>
  <c r="A11566" i="6" s="1"/>
  <c r="A11567" i="6" s="1"/>
  <c r="A11568" i="6" s="1"/>
  <c r="A11569" i="6" s="1"/>
  <c r="A11570" i="6" s="1"/>
  <c r="A11571" i="6" s="1"/>
  <c r="A11572" i="6" s="1"/>
  <c r="A11573" i="6" s="1"/>
  <c r="A11574" i="6" s="1"/>
  <c r="A11575" i="6" s="1"/>
  <c r="A11576" i="6" s="1"/>
  <c r="A11577" i="6" s="1"/>
  <c r="A11578" i="6" s="1"/>
  <c r="A11579" i="6" s="1"/>
  <c r="A11580" i="6" s="1"/>
  <c r="A11581" i="6" s="1"/>
  <c r="A11582" i="6" s="1"/>
  <c r="A11583" i="6" s="1"/>
  <c r="A11584" i="6" s="1"/>
  <c r="A11585" i="6" s="1"/>
  <c r="A11586" i="6" s="1"/>
  <c r="A11587" i="6" s="1"/>
  <c r="A11588" i="6" s="1"/>
  <c r="A11589" i="6" s="1"/>
  <c r="A11590" i="6" s="1"/>
  <c r="A11591" i="6" s="1"/>
  <c r="A11592" i="6" s="1"/>
  <c r="A11593" i="6" s="1"/>
  <c r="A11594" i="6" s="1"/>
  <c r="A11595" i="6" s="1"/>
  <c r="A11596" i="6" s="1"/>
  <c r="A11597" i="6" s="1"/>
  <c r="A11598" i="6" s="1"/>
  <c r="A11599" i="6" s="1"/>
  <c r="A11600" i="6" s="1"/>
  <c r="A11601" i="6" s="1"/>
  <c r="A11602" i="6" s="1"/>
  <c r="A11603" i="6" s="1"/>
  <c r="A11604" i="6" s="1"/>
  <c r="A11605" i="6" s="1"/>
  <c r="A11606" i="6" s="1"/>
  <c r="A11607" i="6" s="1"/>
  <c r="A11608" i="6" s="1"/>
  <c r="A11609" i="6" s="1"/>
  <c r="A11610" i="6" s="1"/>
  <c r="A11611" i="6" s="1"/>
  <c r="A11612" i="6" s="1"/>
  <c r="A11613" i="6" s="1"/>
  <c r="A11614" i="6" s="1"/>
  <c r="A11615" i="6" s="1"/>
  <c r="A11616" i="6" s="1"/>
  <c r="A11617" i="6" s="1"/>
  <c r="A11618" i="6" s="1"/>
  <c r="A11619" i="6" s="1"/>
  <c r="A11620" i="6" s="1"/>
  <c r="A11621" i="6" s="1"/>
  <c r="A11622" i="6" s="1"/>
  <c r="A11623" i="6" s="1"/>
  <c r="A11624" i="6" s="1"/>
  <c r="A11625" i="6" s="1"/>
  <c r="A11626" i="6" s="1"/>
  <c r="A11627" i="6" s="1"/>
  <c r="A11628" i="6" s="1"/>
  <c r="A11629" i="6" s="1"/>
  <c r="A11630" i="6" s="1"/>
  <c r="A11631" i="6" s="1"/>
  <c r="A11632" i="6" s="1"/>
  <c r="A11633" i="6" s="1"/>
  <c r="A11634" i="6" s="1"/>
  <c r="A11635" i="6" s="1"/>
  <c r="A11636" i="6" s="1"/>
  <c r="A11637" i="6" s="1"/>
  <c r="A11638" i="6" s="1"/>
  <c r="A11639" i="6" s="1"/>
  <c r="A11640" i="6" s="1"/>
  <c r="A11641" i="6" s="1"/>
  <c r="A11642" i="6" s="1"/>
  <c r="A11643" i="6" s="1"/>
  <c r="A11644" i="6" s="1"/>
  <c r="A11645" i="6" s="1"/>
  <c r="A11646" i="6" s="1"/>
  <c r="A11647" i="6" s="1"/>
  <c r="A11648" i="6" s="1"/>
  <c r="A11649" i="6" s="1"/>
  <c r="A11650" i="6" s="1"/>
  <c r="A11651" i="6" s="1"/>
  <c r="A11652" i="6" s="1"/>
  <c r="A11653" i="6" s="1"/>
  <c r="A11654" i="6" s="1"/>
  <c r="A11655" i="6" s="1"/>
  <c r="A11656" i="6" s="1"/>
  <c r="A11657" i="6" s="1"/>
  <c r="A11658" i="6" s="1"/>
  <c r="A11659" i="6" s="1"/>
  <c r="A11660" i="6" s="1"/>
  <c r="A11661" i="6" s="1"/>
  <c r="A11662" i="6" s="1"/>
  <c r="A11663" i="6" s="1"/>
  <c r="A11664" i="6" s="1"/>
  <c r="A11665" i="6" s="1"/>
  <c r="A11666" i="6" s="1"/>
  <c r="A11667" i="6" s="1"/>
  <c r="A11668" i="6" s="1"/>
  <c r="A11669" i="6" s="1"/>
  <c r="A11670" i="6" s="1"/>
  <c r="A11671" i="6" s="1"/>
  <c r="A11672" i="6" s="1"/>
  <c r="A11673" i="6" s="1"/>
  <c r="A11674" i="6" s="1"/>
  <c r="A11675" i="6" s="1"/>
  <c r="A11676" i="6" s="1"/>
  <c r="A11677" i="6" s="1"/>
  <c r="A11678" i="6" s="1"/>
  <c r="A11679" i="6" s="1"/>
  <c r="A11680" i="6" s="1"/>
  <c r="A11681" i="6" s="1"/>
  <c r="A11682" i="6" s="1"/>
  <c r="A11683" i="6" s="1"/>
  <c r="A11684" i="6" s="1"/>
  <c r="A11685" i="6" s="1"/>
  <c r="A11686" i="6" s="1"/>
  <c r="A11687" i="6" s="1"/>
  <c r="A11688" i="6" s="1"/>
  <c r="A11689" i="6" s="1"/>
  <c r="A11690" i="6" s="1"/>
  <c r="A11691" i="6" s="1"/>
  <c r="A11692" i="6" s="1"/>
  <c r="A11693" i="6" s="1"/>
  <c r="A11694" i="6" s="1"/>
  <c r="A11695" i="6" s="1"/>
  <c r="A11696" i="6" s="1"/>
  <c r="A11697" i="6" s="1"/>
  <c r="A11698" i="6" s="1"/>
  <c r="A11699" i="6" s="1"/>
  <c r="A11700" i="6" s="1"/>
  <c r="A11701" i="6" s="1"/>
  <c r="A11702" i="6" s="1"/>
  <c r="A11703" i="6" s="1"/>
  <c r="A11704" i="6" s="1"/>
  <c r="A11705" i="6" s="1"/>
  <c r="A11706" i="6" s="1"/>
  <c r="A11707" i="6" s="1"/>
  <c r="A11708" i="6" s="1"/>
  <c r="A11709" i="6" s="1"/>
  <c r="A11710" i="6" s="1"/>
  <c r="A11711" i="6" s="1"/>
  <c r="A11712" i="6" s="1"/>
  <c r="A11713" i="6" s="1"/>
  <c r="A11714" i="6" s="1"/>
  <c r="A11715" i="6" s="1"/>
  <c r="A11716" i="6" s="1"/>
  <c r="A11717" i="6" s="1"/>
  <c r="A11718" i="6" s="1"/>
  <c r="A11719" i="6" s="1"/>
  <c r="A11720" i="6" s="1"/>
  <c r="A11721" i="6" s="1"/>
  <c r="A11722" i="6" s="1"/>
  <c r="A11723" i="6" s="1"/>
  <c r="A11724" i="6" s="1"/>
  <c r="A11725" i="6" s="1"/>
  <c r="A11726" i="6" s="1"/>
  <c r="A11727" i="6" s="1"/>
  <c r="A11728" i="6" s="1"/>
  <c r="A11729" i="6" s="1"/>
  <c r="A11730" i="6" s="1"/>
  <c r="A11731" i="6" s="1"/>
  <c r="A11732" i="6" s="1"/>
  <c r="A11733" i="6" s="1"/>
  <c r="A11734" i="6" s="1"/>
  <c r="A11735" i="6" s="1"/>
  <c r="A11736" i="6" s="1"/>
  <c r="A11737" i="6" s="1"/>
  <c r="A11738" i="6" s="1"/>
  <c r="A11739" i="6" s="1"/>
  <c r="A11740" i="6" s="1"/>
  <c r="A11741" i="6" s="1"/>
  <c r="A11742" i="6" s="1"/>
  <c r="A11743" i="6" s="1"/>
  <c r="A11744" i="6" s="1"/>
  <c r="A11745" i="6" s="1"/>
  <c r="A11746" i="6" s="1"/>
  <c r="A11747" i="6" s="1"/>
  <c r="A11748" i="6" s="1"/>
  <c r="A11749" i="6" s="1"/>
  <c r="A11750" i="6" s="1"/>
  <c r="A11751" i="6" s="1"/>
  <c r="A11752" i="6" s="1"/>
  <c r="A11753" i="6" s="1"/>
  <c r="A11754" i="6" s="1"/>
  <c r="A11755" i="6" s="1"/>
  <c r="A11756" i="6" s="1"/>
  <c r="A11757" i="6" s="1"/>
  <c r="A11758" i="6" s="1"/>
  <c r="A11759" i="6" s="1"/>
  <c r="A11760" i="6" s="1"/>
  <c r="A11761" i="6" s="1"/>
  <c r="A11762" i="6" s="1"/>
  <c r="A11763" i="6" s="1"/>
  <c r="A11764" i="6" s="1"/>
  <c r="A11765" i="6" s="1"/>
  <c r="A11766" i="6" s="1"/>
  <c r="A11767" i="6" s="1"/>
  <c r="A11768" i="6" s="1"/>
  <c r="A11769" i="6" s="1"/>
  <c r="A11770" i="6" s="1"/>
  <c r="A11771" i="6" s="1"/>
  <c r="A11772" i="6" s="1"/>
  <c r="A11773" i="6" s="1"/>
  <c r="A11774" i="6" s="1"/>
  <c r="A11775" i="6" s="1"/>
  <c r="A11776" i="6" s="1"/>
  <c r="A11777" i="6" s="1"/>
  <c r="A11778" i="6" s="1"/>
  <c r="A11779" i="6" s="1"/>
  <c r="A11780" i="6" s="1"/>
  <c r="A11781" i="6" s="1"/>
  <c r="A11782" i="6" s="1"/>
  <c r="A11783" i="6" s="1"/>
  <c r="A11784" i="6" s="1"/>
  <c r="A11785" i="6" s="1"/>
  <c r="A11786" i="6" s="1"/>
  <c r="A11787" i="6" s="1"/>
  <c r="A11788" i="6" s="1"/>
  <c r="A11789" i="6" s="1"/>
  <c r="A11790" i="6" s="1"/>
  <c r="A11791" i="6" s="1"/>
  <c r="A11792" i="6" s="1"/>
  <c r="A11793" i="6" s="1"/>
  <c r="A11794" i="6" s="1"/>
  <c r="A11795" i="6" s="1"/>
  <c r="A11796" i="6" s="1"/>
  <c r="A11797" i="6" s="1"/>
  <c r="A11798" i="6" s="1"/>
  <c r="A11799" i="6" s="1"/>
  <c r="A11800" i="6" s="1"/>
  <c r="A11801" i="6" s="1"/>
  <c r="A11802" i="6" s="1"/>
  <c r="A11803" i="6" s="1"/>
  <c r="A11804" i="6" s="1"/>
  <c r="A11805" i="6" s="1"/>
  <c r="A11806" i="6" s="1"/>
  <c r="A11807" i="6" s="1"/>
  <c r="A11808" i="6" s="1"/>
  <c r="A11809" i="6" s="1"/>
  <c r="A11810" i="6" s="1"/>
  <c r="A11811" i="6" s="1"/>
  <c r="A11812" i="6" s="1"/>
  <c r="A11813" i="6" s="1"/>
  <c r="A11814" i="6" s="1"/>
  <c r="A11815" i="6" s="1"/>
  <c r="A11816" i="6" s="1"/>
  <c r="A11817" i="6" s="1"/>
  <c r="A11818" i="6" s="1"/>
  <c r="A11819" i="6" s="1"/>
  <c r="A11820" i="6" s="1"/>
  <c r="A11821" i="6" s="1"/>
  <c r="A11822" i="6" s="1"/>
  <c r="A11823" i="6" s="1"/>
  <c r="A11824" i="6" s="1"/>
  <c r="A11825" i="6" s="1"/>
  <c r="A11826" i="6" s="1"/>
  <c r="A11827" i="6" s="1"/>
  <c r="A11828" i="6" s="1"/>
  <c r="A11829" i="6" s="1"/>
  <c r="A11830" i="6" s="1"/>
  <c r="A11831" i="6" s="1"/>
  <c r="A11832" i="6" s="1"/>
  <c r="A11833" i="6" s="1"/>
  <c r="A11834" i="6" s="1"/>
  <c r="A11835" i="6" s="1"/>
  <c r="A11836" i="6" s="1"/>
  <c r="A11837" i="6" s="1"/>
  <c r="A11838" i="6" s="1"/>
  <c r="A11839" i="6" s="1"/>
  <c r="A11840" i="6" s="1"/>
  <c r="A11841" i="6" s="1"/>
  <c r="A11842" i="6" s="1"/>
  <c r="A11843" i="6" s="1"/>
  <c r="A11844" i="6" s="1"/>
  <c r="A11845" i="6" s="1"/>
  <c r="A11846" i="6" s="1"/>
  <c r="A11847" i="6" s="1"/>
  <c r="A11848" i="6" s="1"/>
  <c r="A11849" i="6" s="1"/>
  <c r="A11850" i="6" s="1"/>
  <c r="A11851" i="6" s="1"/>
  <c r="A11852" i="6" s="1"/>
  <c r="A11853" i="6" s="1"/>
  <c r="A11854" i="6" s="1"/>
  <c r="A11855" i="6" s="1"/>
  <c r="A11856" i="6" s="1"/>
  <c r="A11857" i="6" s="1"/>
  <c r="A11858" i="6" s="1"/>
  <c r="A11859" i="6" s="1"/>
  <c r="A11860" i="6" s="1"/>
  <c r="A11861" i="6" s="1"/>
  <c r="A11862" i="6" s="1"/>
  <c r="A11863" i="6" s="1"/>
  <c r="A11864" i="6" s="1"/>
  <c r="A11865" i="6" s="1"/>
  <c r="A11866" i="6" s="1"/>
  <c r="A11867" i="6" s="1"/>
  <c r="A11868" i="6" s="1"/>
  <c r="A11869" i="6" s="1"/>
  <c r="A11870" i="6" s="1"/>
  <c r="A11871" i="6" s="1"/>
  <c r="A11872" i="6" s="1"/>
  <c r="A11873" i="6" s="1"/>
  <c r="A11874" i="6" s="1"/>
  <c r="A11875" i="6" s="1"/>
  <c r="A11876" i="6" s="1"/>
  <c r="A11877" i="6" s="1"/>
  <c r="A11878" i="6" s="1"/>
  <c r="A11879" i="6" s="1"/>
  <c r="A11880" i="6" s="1"/>
  <c r="A11881" i="6" s="1"/>
  <c r="A11882" i="6" s="1"/>
  <c r="A11883" i="6" s="1"/>
  <c r="A11884" i="6" s="1"/>
  <c r="A11885" i="6" s="1"/>
  <c r="A11886" i="6" s="1"/>
  <c r="A11887" i="6" s="1"/>
  <c r="A11888" i="6" s="1"/>
  <c r="A11889" i="6" s="1"/>
  <c r="A11890" i="6" s="1"/>
  <c r="A11891" i="6" s="1"/>
  <c r="A11892" i="6" s="1"/>
  <c r="A11893" i="6" s="1"/>
  <c r="A11894" i="6" s="1"/>
  <c r="A11895" i="6" s="1"/>
  <c r="A11896" i="6" s="1"/>
  <c r="A11897" i="6" s="1"/>
  <c r="A11898" i="6" s="1"/>
  <c r="A11899" i="6" s="1"/>
  <c r="A11900" i="6" s="1"/>
  <c r="A11901" i="6" s="1"/>
  <c r="A11902" i="6" s="1"/>
  <c r="A11903" i="6" s="1"/>
  <c r="A11904" i="6" s="1"/>
  <c r="A11905" i="6" s="1"/>
  <c r="A11906" i="6" s="1"/>
  <c r="A11907" i="6" s="1"/>
  <c r="A11908" i="6" s="1"/>
  <c r="A11909" i="6" s="1"/>
  <c r="A11910" i="6" s="1"/>
  <c r="A11911" i="6" s="1"/>
  <c r="A11912" i="6" s="1"/>
  <c r="A11913" i="6" s="1"/>
  <c r="A11914" i="6" s="1"/>
  <c r="A11915" i="6" s="1"/>
  <c r="A11916" i="6" s="1"/>
  <c r="A11917" i="6" s="1"/>
  <c r="A11918" i="6" s="1"/>
  <c r="A11919" i="6" s="1"/>
  <c r="A11920" i="6" s="1"/>
  <c r="A11921" i="6" s="1"/>
  <c r="A11922" i="6" s="1"/>
  <c r="A11923" i="6" s="1"/>
  <c r="A11924" i="6" s="1"/>
  <c r="A11925" i="6" s="1"/>
  <c r="A11926" i="6" s="1"/>
  <c r="A11927" i="6" s="1"/>
  <c r="A11928" i="6" s="1"/>
  <c r="A11929" i="6" s="1"/>
  <c r="A11930" i="6" s="1"/>
  <c r="A11931" i="6" s="1"/>
  <c r="A11932" i="6" s="1"/>
  <c r="A11933" i="6" s="1"/>
  <c r="A11934" i="6" s="1"/>
  <c r="A11935" i="6" s="1"/>
  <c r="A11936" i="6" s="1"/>
  <c r="A11937" i="6" s="1"/>
  <c r="A11938" i="6" s="1"/>
  <c r="A11939" i="6" s="1"/>
  <c r="A11940" i="6" s="1"/>
  <c r="A11941" i="6" s="1"/>
  <c r="A11942" i="6" s="1"/>
  <c r="A11943" i="6" s="1"/>
  <c r="A11944" i="6" s="1"/>
  <c r="A11945" i="6" s="1"/>
  <c r="A11946" i="6" s="1"/>
  <c r="A11947" i="6" s="1"/>
  <c r="A11948" i="6" s="1"/>
  <c r="A11949" i="6" s="1"/>
  <c r="A11950" i="6" s="1"/>
  <c r="A11951" i="6" s="1"/>
  <c r="A11952" i="6" s="1"/>
  <c r="A11953" i="6" s="1"/>
  <c r="A11954" i="6" s="1"/>
  <c r="A11955" i="6" s="1"/>
  <c r="A11956" i="6" s="1"/>
  <c r="A11957" i="6" s="1"/>
  <c r="A11958" i="6" s="1"/>
  <c r="A11959" i="6" s="1"/>
  <c r="A11960" i="6" s="1"/>
  <c r="A11961" i="6" s="1"/>
  <c r="A11962" i="6" s="1"/>
  <c r="A11963" i="6" s="1"/>
  <c r="A11964" i="6" s="1"/>
  <c r="A11965" i="6" s="1"/>
  <c r="A11966" i="6" s="1"/>
  <c r="A11967" i="6" s="1"/>
  <c r="A11968" i="6" s="1"/>
  <c r="A11969" i="6" s="1"/>
  <c r="A11970" i="6" s="1"/>
  <c r="A11971" i="6" s="1"/>
  <c r="A11972" i="6" s="1"/>
  <c r="A11973" i="6" s="1"/>
  <c r="A11974" i="6" s="1"/>
  <c r="A11975" i="6" s="1"/>
  <c r="A11976" i="6" s="1"/>
  <c r="A11977" i="6" s="1"/>
  <c r="A11978" i="6" s="1"/>
  <c r="A11979" i="6" s="1"/>
  <c r="A11980" i="6" s="1"/>
  <c r="A11981" i="6" s="1"/>
  <c r="A11982" i="6" s="1"/>
  <c r="A11983" i="6" s="1"/>
  <c r="A11984" i="6" s="1"/>
  <c r="A11985" i="6" s="1"/>
  <c r="A11986" i="6" s="1"/>
  <c r="A11987" i="6" s="1"/>
  <c r="A11988" i="6" s="1"/>
  <c r="A11989" i="6" s="1"/>
  <c r="A11990" i="6" s="1"/>
  <c r="A11991" i="6" s="1"/>
  <c r="A11992" i="6" s="1"/>
  <c r="A11993" i="6" s="1"/>
  <c r="A11994" i="6" s="1"/>
  <c r="A11995" i="6" s="1"/>
  <c r="A11996" i="6" s="1"/>
  <c r="A11997" i="6" s="1"/>
  <c r="A11998" i="6" s="1"/>
  <c r="A11999" i="6" s="1"/>
  <c r="A12000" i="6" s="1"/>
  <c r="A12001" i="6" s="1"/>
  <c r="A12002" i="6" s="1"/>
  <c r="A12003" i="6" s="1"/>
  <c r="A12004" i="6" s="1"/>
  <c r="A12005" i="6" s="1"/>
  <c r="A12006" i="6" s="1"/>
  <c r="A12007" i="6" s="1"/>
  <c r="A12008" i="6" s="1"/>
  <c r="A12009" i="6" s="1"/>
  <c r="A12010" i="6" s="1"/>
  <c r="A12011" i="6" s="1"/>
  <c r="A12012" i="6" s="1"/>
  <c r="A12013" i="6" s="1"/>
  <c r="A12014" i="6" s="1"/>
  <c r="A12015" i="6" s="1"/>
  <c r="A12016" i="6" s="1"/>
  <c r="A12017" i="6" s="1"/>
  <c r="A12018" i="6" s="1"/>
  <c r="A12019" i="6" s="1"/>
  <c r="A12020" i="6" s="1"/>
  <c r="A12021" i="6" s="1"/>
  <c r="A12022" i="6" s="1"/>
  <c r="A12023" i="6" s="1"/>
  <c r="A12024" i="6" s="1"/>
  <c r="A12025" i="6" s="1"/>
  <c r="A12026" i="6" s="1"/>
  <c r="A12027" i="6" s="1"/>
  <c r="A12028" i="6" s="1"/>
  <c r="A12029" i="6" s="1"/>
  <c r="A12030" i="6" s="1"/>
  <c r="A12031" i="6" s="1"/>
  <c r="A12032" i="6" s="1"/>
  <c r="A12033" i="6" s="1"/>
  <c r="A12034" i="6" s="1"/>
  <c r="A12035" i="6" s="1"/>
  <c r="A12036" i="6" s="1"/>
  <c r="A12037" i="6" s="1"/>
  <c r="A12038" i="6" s="1"/>
  <c r="A12039" i="6" s="1"/>
  <c r="A12040" i="6" s="1"/>
  <c r="A12041" i="6" s="1"/>
  <c r="A12042" i="6" s="1"/>
  <c r="A12043" i="6" s="1"/>
  <c r="A12044" i="6" s="1"/>
  <c r="A12045" i="6" s="1"/>
  <c r="A12046" i="6" s="1"/>
  <c r="A12047" i="6" s="1"/>
  <c r="A12048" i="6" s="1"/>
  <c r="A12049" i="6" s="1"/>
  <c r="A12050" i="6" s="1"/>
  <c r="A12051" i="6" s="1"/>
  <c r="A12052" i="6" s="1"/>
  <c r="A12053" i="6" s="1"/>
  <c r="A12054" i="6" s="1"/>
  <c r="A12055" i="6" s="1"/>
  <c r="A12056" i="6" s="1"/>
  <c r="A12057" i="6" s="1"/>
  <c r="A12058" i="6" s="1"/>
  <c r="A12059" i="6" s="1"/>
  <c r="A12060" i="6" s="1"/>
  <c r="A12061" i="6" s="1"/>
  <c r="A12062" i="6" s="1"/>
  <c r="A12063" i="6" s="1"/>
  <c r="A12064" i="6" s="1"/>
  <c r="A12065" i="6" s="1"/>
  <c r="A12066" i="6" s="1"/>
  <c r="A12067" i="6" s="1"/>
  <c r="A12068" i="6" s="1"/>
  <c r="A12069" i="6" s="1"/>
  <c r="A12070" i="6" s="1"/>
  <c r="A12071" i="6" s="1"/>
  <c r="A12072" i="6" s="1"/>
  <c r="A12073" i="6" s="1"/>
  <c r="A12074" i="6" s="1"/>
  <c r="A12075" i="6" s="1"/>
  <c r="A12076" i="6" s="1"/>
  <c r="A12077" i="6" s="1"/>
  <c r="A12078" i="6" s="1"/>
  <c r="A12079" i="6" s="1"/>
  <c r="A12080" i="6" s="1"/>
  <c r="A12081" i="6" s="1"/>
  <c r="A12082" i="6" s="1"/>
  <c r="A12083" i="6" s="1"/>
  <c r="A12084" i="6" s="1"/>
  <c r="A12085" i="6" s="1"/>
  <c r="A12086" i="6" s="1"/>
  <c r="A12087" i="6" s="1"/>
  <c r="A12088" i="6" s="1"/>
  <c r="A12089" i="6" s="1"/>
  <c r="A12090" i="6" s="1"/>
  <c r="A12091" i="6" s="1"/>
  <c r="A12092" i="6" s="1"/>
  <c r="A12093" i="6" s="1"/>
  <c r="A12094" i="6" s="1"/>
  <c r="A12095" i="6" s="1"/>
  <c r="A12096" i="6" s="1"/>
  <c r="A12097" i="6" s="1"/>
  <c r="A12098" i="6" s="1"/>
  <c r="A12099" i="6" s="1"/>
  <c r="A12100" i="6" s="1"/>
  <c r="A12101" i="6" s="1"/>
  <c r="A12102" i="6" s="1"/>
  <c r="A12103" i="6" s="1"/>
  <c r="A12104" i="6" s="1"/>
  <c r="A12105" i="6" s="1"/>
  <c r="A12106" i="6" s="1"/>
  <c r="A12107" i="6" s="1"/>
  <c r="A12108" i="6" s="1"/>
  <c r="A12109" i="6" s="1"/>
  <c r="A12110" i="6" s="1"/>
  <c r="A12111" i="6" s="1"/>
  <c r="A12112" i="6" s="1"/>
  <c r="A12113" i="6" s="1"/>
  <c r="A12114" i="6" s="1"/>
  <c r="A12115" i="6" s="1"/>
  <c r="A12116" i="6" s="1"/>
  <c r="A12117" i="6" s="1"/>
  <c r="A12118" i="6" s="1"/>
  <c r="A12119" i="6" s="1"/>
  <c r="A12120" i="6" s="1"/>
  <c r="A12121" i="6" s="1"/>
  <c r="A12122" i="6" s="1"/>
  <c r="A12123" i="6" s="1"/>
  <c r="A12124" i="6" s="1"/>
  <c r="A12125" i="6" s="1"/>
  <c r="A12126" i="6" s="1"/>
  <c r="A12127" i="6" s="1"/>
  <c r="A12128" i="6" s="1"/>
  <c r="A12129" i="6" s="1"/>
  <c r="A12130" i="6" s="1"/>
  <c r="A12131" i="6" s="1"/>
  <c r="A12132" i="6" s="1"/>
  <c r="A12133" i="6" s="1"/>
  <c r="A12134" i="6" s="1"/>
  <c r="A12135" i="6" s="1"/>
  <c r="A12136" i="6" s="1"/>
  <c r="A12137" i="6" s="1"/>
  <c r="A12138" i="6" s="1"/>
  <c r="A12139" i="6" s="1"/>
  <c r="A12140" i="6" s="1"/>
  <c r="A12141" i="6" s="1"/>
  <c r="A12142" i="6" s="1"/>
  <c r="A12143" i="6" s="1"/>
  <c r="A12144" i="6" s="1"/>
  <c r="A12145" i="6" s="1"/>
  <c r="A12146" i="6" s="1"/>
  <c r="A12147" i="6" s="1"/>
  <c r="A12148" i="6" s="1"/>
  <c r="A12149" i="6" s="1"/>
  <c r="A12150" i="6" s="1"/>
  <c r="A12151" i="6" s="1"/>
  <c r="A12152" i="6" s="1"/>
  <c r="A12153" i="6" s="1"/>
  <c r="A12154" i="6" s="1"/>
  <c r="A12155" i="6" s="1"/>
  <c r="A12156" i="6" s="1"/>
  <c r="A12157" i="6" s="1"/>
  <c r="A12158" i="6" s="1"/>
  <c r="A12159" i="6" s="1"/>
  <c r="A12160" i="6" s="1"/>
  <c r="A12161" i="6" s="1"/>
  <c r="A12162" i="6" s="1"/>
  <c r="A12163" i="6" s="1"/>
  <c r="A12164" i="6" s="1"/>
  <c r="A12165" i="6" s="1"/>
  <c r="A12166" i="6" s="1"/>
  <c r="A12167" i="6" s="1"/>
  <c r="A12168" i="6" s="1"/>
  <c r="A12169" i="6" s="1"/>
  <c r="A12170" i="6" s="1"/>
  <c r="A12171" i="6" s="1"/>
  <c r="A12172" i="6" s="1"/>
  <c r="A12173" i="6" s="1"/>
  <c r="A12174" i="6" s="1"/>
  <c r="A12175" i="6" s="1"/>
  <c r="A12176" i="6" s="1"/>
  <c r="A12177" i="6" s="1"/>
  <c r="A12178" i="6" s="1"/>
  <c r="A12179" i="6" s="1"/>
  <c r="A12180" i="6" s="1"/>
  <c r="A12181" i="6" s="1"/>
  <c r="A12182" i="6" s="1"/>
  <c r="A12183" i="6" s="1"/>
  <c r="A12184" i="6" s="1"/>
  <c r="A12185" i="6" s="1"/>
  <c r="A12186" i="6" s="1"/>
  <c r="A12187" i="6" s="1"/>
  <c r="A12188" i="6" s="1"/>
  <c r="A12189" i="6" s="1"/>
  <c r="A12190" i="6" s="1"/>
  <c r="A12191" i="6" s="1"/>
  <c r="A12192" i="6" s="1"/>
  <c r="A12193" i="6" s="1"/>
  <c r="A12194" i="6" s="1"/>
  <c r="A12195" i="6" s="1"/>
  <c r="A12196" i="6" s="1"/>
  <c r="A12197" i="6" s="1"/>
  <c r="A12198" i="6" s="1"/>
  <c r="A12199" i="6" s="1"/>
  <c r="A12200" i="6" s="1"/>
  <c r="A12201" i="6" s="1"/>
  <c r="A12202" i="6" s="1"/>
  <c r="A12203" i="6" s="1"/>
  <c r="A12204" i="6" s="1"/>
  <c r="A12205" i="6" s="1"/>
  <c r="A12206" i="6" s="1"/>
  <c r="A12207" i="6" s="1"/>
  <c r="A12208" i="6" s="1"/>
  <c r="A12209" i="6" s="1"/>
  <c r="A12210" i="6" s="1"/>
  <c r="A12211" i="6" s="1"/>
  <c r="A12212" i="6" s="1"/>
  <c r="A12213" i="6" s="1"/>
  <c r="A12214" i="6" s="1"/>
  <c r="A12215" i="6" s="1"/>
  <c r="A12216" i="6" s="1"/>
  <c r="A12217" i="6" s="1"/>
  <c r="A12218" i="6" s="1"/>
  <c r="A12219" i="6" s="1"/>
  <c r="A12220" i="6" s="1"/>
  <c r="A12221" i="6" s="1"/>
  <c r="A12222" i="6" s="1"/>
  <c r="A12223" i="6" s="1"/>
  <c r="A12224" i="6" s="1"/>
  <c r="A12225" i="6" s="1"/>
  <c r="A12226" i="6" s="1"/>
  <c r="A12227" i="6" s="1"/>
  <c r="A12228" i="6" s="1"/>
  <c r="A12229" i="6" s="1"/>
  <c r="A12230" i="6" s="1"/>
  <c r="A12231" i="6" s="1"/>
  <c r="A12232" i="6" s="1"/>
  <c r="A12233" i="6" s="1"/>
  <c r="A12234" i="6" s="1"/>
  <c r="A12235" i="6" s="1"/>
  <c r="A12236" i="6" s="1"/>
  <c r="A12237" i="6" s="1"/>
  <c r="A12238" i="6" s="1"/>
  <c r="A12239" i="6" s="1"/>
  <c r="A12240" i="6" s="1"/>
  <c r="A12241" i="6" s="1"/>
  <c r="A12242" i="6" s="1"/>
  <c r="A12243" i="6" s="1"/>
  <c r="A12244" i="6" s="1"/>
  <c r="A12245" i="6" s="1"/>
  <c r="A12246" i="6" s="1"/>
  <c r="A12247" i="6" s="1"/>
  <c r="A12248" i="6" s="1"/>
  <c r="A12249" i="6" s="1"/>
  <c r="A12250" i="6" s="1"/>
  <c r="A12251" i="6" s="1"/>
  <c r="A12252" i="6" s="1"/>
  <c r="A12253" i="6" s="1"/>
  <c r="A12254" i="6" s="1"/>
  <c r="A12255" i="6" s="1"/>
  <c r="A12256" i="6" s="1"/>
  <c r="A12257" i="6" s="1"/>
  <c r="A12258" i="6" s="1"/>
  <c r="A12259" i="6" s="1"/>
  <c r="A12260" i="6" s="1"/>
  <c r="A12261" i="6" s="1"/>
  <c r="A12262" i="6" s="1"/>
  <c r="A12263" i="6" s="1"/>
  <c r="A12264" i="6" s="1"/>
  <c r="A12265" i="6" s="1"/>
  <c r="A12266" i="6" s="1"/>
  <c r="A12267" i="6" s="1"/>
  <c r="A12268" i="6" s="1"/>
  <c r="A12269" i="6" s="1"/>
  <c r="A12270" i="6" s="1"/>
  <c r="A12271" i="6" s="1"/>
  <c r="A12272" i="6" s="1"/>
  <c r="A12273" i="6" s="1"/>
  <c r="A12274" i="6" s="1"/>
  <c r="A12275" i="6" s="1"/>
  <c r="A12276" i="6" s="1"/>
  <c r="A12277" i="6" s="1"/>
  <c r="A12278" i="6" s="1"/>
  <c r="A12279" i="6" s="1"/>
  <c r="A12280" i="6" s="1"/>
  <c r="A12281" i="6" s="1"/>
  <c r="A12282" i="6" s="1"/>
  <c r="A12283" i="6" s="1"/>
  <c r="A12284" i="6" s="1"/>
  <c r="A12285" i="6" s="1"/>
  <c r="A12286" i="6" s="1"/>
  <c r="A12287" i="6" s="1"/>
  <c r="A12288" i="6" s="1"/>
  <c r="A12289" i="6" s="1"/>
  <c r="A12290" i="6" s="1"/>
  <c r="A12291" i="6" s="1"/>
  <c r="A12292" i="6" s="1"/>
  <c r="A12293" i="6" s="1"/>
  <c r="A12294" i="6" s="1"/>
  <c r="A12295" i="6" s="1"/>
  <c r="A12296" i="6" s="1"/>
  <c r="A12297" i="6" s="1"/>
  <c r="A12298" i="6" s="1"/>
  <c r="A12299" i="6" s="1"/>
  <c r="A12300" i="6" s="1"/>
  <c r="A12301" i="6" s="1"/>
  <c r="A12302" i="6" s="1"/>
  <c r="A12303" i="6" s="1"/>
  <c r="A12304" i="6" s="1"/>
  <c r="A12305" i="6" s="1"/>
  <c r="A12306" i="6" s="1"/>
  <c r="A12307" i="6" s="1"/>
  <c r="A12308" i="6" s="1"/>
  <c r="A12309" i="6" s="1"/>
  <c r="A12310" i="6" s="1"/>
  <c r="A12311" i="6" s="1"/>
  <c r="A12312" i="6" s="1"/>
  <c r="A12313" i="6" s="1"/>
  <c r="A12314" i="6" s="1"/>
  <c r="A12315" i="6" s="1"/>
  <c r="A12316" i="6" s="1"/>
  <c r="A12317" i="6" s="1"/>
  <c r="A12318" i="6" s="1"/>
  <c r="A12319" i="6" s="1"/>
  <c r="A12320" i="6" s="1"/>
  <c r="A12321" i="6" s="1"/>
  <c r="A12322" i="6" s="1"/>
  <c r="A12323" i="6" s="1"/>
  <c r="A12324" i="6" s="1"/>
  <c r="A12325" i="6" s="1"/>
  <c r="A12326" i="6" s="1"/>
  <c r="A12327" i="6" s="1"/>
  <c r="A12328" i="6" s="1"/>
  <c r="A12329" i="6" s="1"/>
  <c r="A12330" i="6" s="1"/>
  <c r="A12331" i="6" s="1"/>
  <c r="A12332" i="6" s="1"/>
  <c r="A12333" i="6" s="1"/>
  <c r="A12334" i="6" s="1"/>
  <c r="A12335" i="6" s="1"/>
  <c r="A12336" i="6" s="1"/>
  <c r="A12337" i="6" s="1"/>
  <c r="A12338" i="6" s="1"/>
  <c r="A12339" i="6" s="1"/>
  <c r="A12340" i="6" s="1"/>
  <c r="A12341" i="6" s="1"/>
  <c r="A12342" i="6" s="1"/>
  <c r="A12343" i="6" s="1"/>
  <c r="A12344" i="6" s="1"/>
  <c r="A12345" i="6" s="1"/>
  <c r="A12346" i="6" s="1"/>
  <c r="A12347" i="6" s="1"/>
  <c r="A12348" i="6" s="1"/>
  <c r="A12349" i="6" s="1"/>
  <c r="A12350" i="6" s="1"/>
  <c r="A12351" i="6" s="1"/>
  <c r="A12352" i="6" s="1"/>
  <c r="A12353" i="6" s="1"/>
  <c r="A12354" i="6" s="1"/>
  <c r="A12355" i="6" s="1"/>
  <c r="A12356" i="6" s="1"/>
  <c r="A12357" i="6" s="1"/>
  <c r="A12358" i="6" s="1"/>
  <c r="A12359" i="6" s="1"/>
  <c r="A12360" i="6" s="1"/>
  <c r="A12361" i="6" s="1"/>
  <c r="A12362" i="6" s="1"/>
  <c r="A12363" i="6" s="1"/>
  <c r="A12364" i="6" s="1"/>
  <c r="A12365" i="6" s="1"/>
  <c r="A12366" i="6" s="1"/>
  <c r="A12367" i="6" s="1"/>
  <c r="A12368" i="6" s="1"/>
  <c r="A12369" i="6" s="1"/>
  <c r="A12370" i="6" s="1"/>
  <c r="A12371" i="6" s="1"/>
  <c r="A12372" i="6" s="1"/>
  <c r="A12373" i="6" s="1"/>
  <c r="A12374" i="6" s="1"/>
  <c r="A12375" i="6" s="1"/>
  <c r="A12376" i="6" s="1"/>
  <c r="A12377" i="6" s="1"/>
  <c r="A12378" i="6" s="1"/>
  <c r="A12379" i="6" s="1"/>
  <c r="A12380" i="6" s="1"/>
  <c r="A12381" i="6" s="1"/>
  <c r="A12382" i="6" s="1"/>
  <c r="A12383" i="6" s="1"/>
  <c r="A12384" i="6" s="1"/>
  <c r="A12385" i="6" s="1"/>
  <c r="A12386" i="6" s="1"/>
  <c r="A12387" i="6" s="1"/>
  <c r="A12388" i="6" s="1"/>
  <c r="A12389" i="6" s="1"/>
  <c r="A12390" i="6" s="1"/>
  <c r="A12391" i="6" s="1"/>
  <c r="A12392" i="6" s="1"/>
  <c r="A12393" i="6" s="1"/>
  <c r="A12394" i="6" s="1"/>
  <c r="A12395" i="6" s="1"/>
  <c r="A12396" i="6" s="1"/>
  <c r="A12397" i="6" s="1"/>
  <c r="A12398" i="6" s="1"/>
  <c r="A12399" i="6" s="1"/>
  <c r="A12400" i="6" s="1"/>
  <c r="A12401" i="6" s="1"/>
  <c r="A12402" i="6" s="1"/>
  <c r="A12403" i="6" s="1"/>
  <c r="A12404" i="6" s="1"/>
  <c r="A12405" i="6" s="1"/>
  <c r="A12406" i="6" s="1"/>
  <c r="A12407" i="6" s="1"/>
  <c r="A12408" i="6" s="1"/>
  <c r="A12409" i="6" s="1"/>
  <c r="A12410" i="6" s="1"/>
  <c r="A12411" i="6" s="1"/>
  <c r="A12412" i="6" s="1"/>
  <c r="A12413" i="6" s="1"/>
  <c r="A12414" i="6" s="1"/>
  <c r="A12415" i="6" s="1"/>
  <c r="A12416" i="6" s="1"/>
  <c r="A12417" i="6" s="1"/>
  <c r="A12418" i="6" s="1"/>
  <c r="A12419" i="6" s="1"/>
  <c r="A12420" i="6" s="1"/>
  <c r="A12421" i="6" s="1"/>
  <c r="A12422" i="6" s="1"/>
  <c r="A12423" i="6" s="1"/>
  <c r="A12424" i="6" s="1"/>
  <c r="A12425" i="6" s="1"/>
  <c r="A12426" i="6" s="1"/>
  <c r="A12427" i="6" s="1"/>
  <c r="A12428" i="6" s="1"/>
  <c r="A12429" i="6" s="1"/>
  <c r="A12430" i="6" s="1"/>
  <c r="A12431" i="6" s="1"/>
  <c r="A12432" i="6" s="1"/>
  <c r="A12433" i="6" s="1"/>
  <c r="A12434" i="6" s="1"/>
  <c r="A12435" i="6" s="1"/>
  <c r="A12436" i="6" s="1"/>
  <c r="A12437" i="6" s="1"/>
  <c r="A12438" i="6" s="1"/>
  <c r="A12439" i="6" s="1"/>
  <c r="A12440" i="6" s="1"/>
  <c r="A12441" i="6" s="1"/>
  <c r="A12442" i="6" s="1"/>
  <c r="A12443" i="6" s="1"/>
  <c r="A12444" i="6" s="1"/>
  <c r="A12445" i="6" s="1"/>
  <c r="A12446" i="6" s="1"/>
  <c r="A12447" i="6" s="1"/>
  <c r="A12448" i="6" s="1"/>
  <c r="A12449" i="6" s="1"/>
  <c r="A12450" i="6" s="1"/>
  <c r="A12451" i="6" s="1"/>
  <c r="A12452" i="6" s="1"/>
  <c r="A12453" i="6" s="1"/>
  <c r="A12454" i="6" s="1"/>
  <c r="A12455" i="6" s="1"/>
  <c r="A12456" i="6" s="1"/>
  <c r="A12457" i="6" s="1"/>
  <c r="A12458" i="6" s="1"/>
  <c r="A12459" i="6" s="1"/>
  <c r="A12460" i="6" s="1"/>
  <c r="A12461" i="6" s="1"/>
  <c r="A12462" i="6" s="1"/>
  <c r="A12463" i="6" s="1"/>
  <c r="A12464" i="6" s="1"/>
  <c r="A12465" i="6" s="1"/>
  <c r="A12466" i="6" s="1"/>
  <c r="A12467" i="6" s="1"/>
  <c r="A12468" i="6" s="1"/>
  <c r="A12469" i="6" s="1"/>
  <c r="A12470" i="6" s="1"/>
  <c r="A12471" i="6" s="1"/>
  <c r="A12472" i="6" s="1"/>
  <c r="A12473" i="6" s="1"/>
  <c r="A12474" i="6" s="1"/>
  <c r="A12475" i="6" s="1"/>
  <c r="A12476" i="6" s="1"/>
  <c r="A12477" i="6" s="1"/>
  <c r="A12478" i="6" s="1"/>
  <c r="A12479" i="6" s="1"/>
  <c r="A12480" i="6" s="1"/>
  <c r="A12481" i="6" s="1"/>
  <c r="A12482" i="6" s="1"/>
  <c r="A12483" i="6" s="1"/>
  <c r="A12484" i="6" s="1"/>
  <c r="A12485" i="6" s="1"/>
  <c r="A12486" i="6" s="1"/>
  <c r="A12487" i="6" s="1"/>
  <c r="A12488" i="6" s="1"/>
  <c r="A12489" i="6" s="1"/>
  <c r="A12490" i="6" s="1"/>
  <c r="A12491" i="6" s="1"/>
  <c r="A12492" i="6" s="1"/>
  <c r="A12493" i="6" s="1"/>
  <c r="A12494" i="6" s="1"/>
  <c r="A12495" i="6" s="1"/>
  <c r="A12496" i="6" s="1"/>
  <c r="A12497" i="6" s="1"/>
  <c r="A12498" i="6" s="1"/>
  <c r="A12499" i="6" s="1"/>
  <c r="A12500" i="6" s="1"/>
  <c r="A12501" i="6" s="1"/>
  <c r="A12502" i="6" s="1"/>
  <c r="A12503" i="6" s="1"/>
  <c r="A12504" i="6" s="1"/>
  <c r="A12505" i="6" s="1"/>
  <c r="A12506" i="6" s="1"/>
  <c r="A12507" i="6" s="1"/>
  <c r="A12508" i="6" s="1"/>
  <c r="A12509" i="6" s="1"/>
  <c r="A12510" i="6" s="1"/>
  <c r="A12511" i="6" s="1"/>
  <c r="A12512" i="6" s="1"/>
  <c r="A12513" i="6" s="1"/>
  <c r="A12514" i="6" s="1"/>
  <c r="A12515" i="6" s="1"/>
  <c r="A12516" i="6" s="1"/>
  <c r="A12517" i="6" s="1"/>
  <c r="A12518" i="6" s="1"/>
  <c r="A12519" i="6" s="1"/>
  <c r="A12520" i="6" s="1"/>
  <c r="A12521" i="6" s="1"/>
  <c r="A12522" i="6" s="1"/>
  <c r="A12523" i="6" s="1"/>
  <c r="A12524" i="6" s="1"/>
  <c r="A12525" i="6" s="1"/>
  <c r="A12526" i="6" s="1"/>
  <c r="A12527" i="6" s="1"/>
  <c r="A12528" i="6" s="1"/>
  <c r="A12529" i="6" s="1"/>
  <c r="A12530" i="6" s="1"/>
  <c r="A12531" i="6" s="1"/>
  <c r="A12532" i="6" s="1"/>
  <c r="A12533" i="6" s="1"/>
  <c r="A12534" i="6" s="1"/>
  <c r="A12535" i="6" s="1"/>
  <c r="A12536" i="6" s="1"/>
  <c r="A12537" i="6" s="1"/>
  <c r="A12538" i="6" s="1"/>
  <c r="A12539" i="6" s="1"/>
  <c r="A12540" i="6" s="1"/>
  <c r="A12541" i="6" s="1"/>
  <c r="A12542" i="6" s="1"/>
  <c r="A12543" i="6" s="1"/>
  <c r="A12544" i="6" s="1"/>
  <c r="A12545" i="6" s="1"/>
  <c r="A12546" i="6" s="1"/>
  <c r="A12547" i="6" s="1"/>
  <c r="A12548" i="6" s="1"/>
  <c r="A12549" i="6" s="1"/>
  <c r="A12550" i="6" s="1"/>
  <c r="A12551" i="6" s="1"/>
  <c r="A12552" i="6" s="1"/>
  <c r="A12553" i="6" s="1"/>
  <c r="A12554" i="6" s="1"/>
  <c r="A12555" i="6" s="1"/>
  <c r="A12556" i="6" s="1"/>
  <c r="A12557" i="6" s="1"/>
  <c r="A12558" i="6" s="1"/>
  <c r="A12559" i="6" s="1"/>
  <c r="A12560" i="6" s="1"/>
  <c r="A12561" i="6" s="1"/>
  <c r="A12562" i="6" s="1"/>
  <c r="A12563" i="6" s="1"/>
  <c r="A12564" i="6" s="1"/>
  <c r="A12565" i="6" s="1"/>
  <c r="A12566" i="6" s="1"/>
  <c r="A12567" i="6" s="1"/>
  <c r="A12568" i="6" s="1"/>
  <c r="A12569" i="6" s="1"/>
  <c r="A12570" i="6" s="1"/>
  <c r="A12571" i="6" s="1"/>
  <c r="A12572" i="6" s="1"/>
  <c r="A12573" i="6" s="1"/>
  <c r="A12574" i="6" s="1"/>
  <c r="A12575" i="6" s="1"/>
  <c r="A12576" i="6" s="1"/>
  <c r="A12577" i="6" s="1"/>
  <c r="A12578" i="6" s="1"/>
  <c r="A12579" i="6" s="1"/>
  <c r="A12580" i="6" s="1"/>
  <c r="A12581" i="6" s="1"/>
  <c r="A12582" i="6" s="1"/>
  <c r="A12583" i="6" s="1"/>
  <c r="A12584" i="6" s="1"/>
  <c r="A12585" i="6" s="1"/>
  <c r="A12586" i="6" s="1"/>
  <c r="A12587" i="6" s="1"/>
  <c r="A12588" i="6" s="1"/>
  <c r="A12589" i="6" s="1"/>
  <c r="A12590" i="6" s="1"/>
  <c r="A12591" i="6" s="1"/>
  <c r="A12592" i="6" s="1"/>
  <c r="A12593" i="6" s="1"/>
  <c r="A12594" i="6" s="1"/>
  <c r="A12595" i="6" s="1"/>
  <c r="A12596" i="6" s="1"/>
  <c r="A12597" i="6" s="1"/>
  <c r="A12598" i="6" s="1"/>
  <c r="A12599" i="6" s="1"/>
  <c r="A12600" i="6" s="1"/>
  <c r="A12601" i="6" s="1"/>
  <c r="A12602" i="6" s="1"/>
  <c r="A12603" i="6" s="1"/>
  <c r="A12604" i="6" s="1"/>
  <c r="A12605" i="6" s="1"/>
  <c r="A12606" i="6" s="1"/>
  <c r="A12607" i="6" s="1"/>
  <c r="A12608" i="6" s="1"/>
  <c r="A12609" i="6" s="1"/>
  <c r="A12610" i="6" s="1"/>
  <c r="A12611" i="6" s="1"/>
  <c r="A12612" i="6" s="1"/>
  <c r="A12613" i="6" s="1"/>
  <c r="A12614" i="6" s="1"/>
  <c r="A12615" i="6" s="1"/>
  <c r="A12616" i="6" s="1"/>
  <c r="A12617" i="6" s="1"/>
  <c r="A12618" i="6" s="1"/>
  <c r="A12619" i="6" s="1"/>
  <c r="A12620" i="6" s="1"/>
  <c r="A12621" i="6" s="1"/>
  <c r="A12622" i="6" s="1"/>
  <c r="A12623" i="6" s="1"/>
  <c r="A12624" i="6" s="1"/>
  <c r="A12625" i="6" s="1"/>
  <c r="A12626" i="6" s="1"/>
  <c r="A12627" i="6" s="1"/>
  <c r="A12628" i="6" s="1"/>
  <c r="A12629" i="6" s="1"/>
  <c r="A12630" i="6" s="1"/>
  <c r="A12631" i="6" s="1"/>
  <c r="A12632" i="6" s="1"/>
  <c r="A12633" i="6" s="1"/>
  <c r="A12634" i="6" s="1"/>
  <c r="A12635" i="6" s="1"/>
  <c r="A12636" i="6" s="1"/>
  <c r="A12637" i="6" s="1"/>
  <c r="A12638" i="6" s="1"/>
  <c r="A12639" i="6" s="1"/>
  <c r="A12640" i="6" s="1"/>
  <c r="A12641" i="6" s="1"/>
  <c r="A12642" i="6" s="1"/>
  <c r="A12643" i="6" s="1"/>
  <c r="A12644" i="6" s="1"/>
  <c r="A12645" i="6" s="1"/>
  <c r="A12646" i="6" s="1"/>
  <c r="A12647" i="6" s="1"/>
  <c r="A12648" i="6" s="1"/>
  <c r="A12649" i="6" s="1"/>
  <c r="A12650" i="6" s="1"/>
  <c r="A12651" i="6" s="1"/>
  <c r="A12652" i="6" s="1"/>
  <c r="A12653" i="6" s="1"/>
  <c r="A12654" i="6" s="1"/>
  <c r="A12655" i="6" s="1"/>
  <c r="A12656" i="6" s="1"/>
  <c r="A12657" i="6" s="1"/>
  <c r="A12658" i="6" s="1"/>
  <c r="A12659" i="6" s="1"/>
  <c r="A12660" i="6" s="1"/>
  <c r="A12661" i="6" s="1"/>
  <c r="A12662" i="6" s="1"/>
  <c r="A12663" i="6" s="1"/>
  <c r="A12664" i="6" s="1"/>
  <c r="A12665" i="6" s="1"/>
  <c r="A12666" i="6" s="1"/>
  <c r="A12667" i="6" s="1"/>
  <c r="A12668" i="6" s="1"/>
  <c r="A12669" i="6" s="1"/>
  <c r="A12670" i="6" s="1"/>
  <c r="A12671" i="6" s="1"/>
  <c r="A12672" i="6" s="1"/>
  <c r="A12673" i="6" s="1"/>
  <c r="A12674" i="6" s="1"/>
  <c r="A12675" i="6" s="1"/>
  <c r="A12676" i="6" s="1"/>
  <c r="A12677" i="6" s="1"/>
  <c r="A12678" i="6" s="1"/>
  <c r="A12679" i="6" s="1"/>
  <c r="A12680" i="6" s="1"/>
  <c r="A12681" i="6" s="1"/>
  <c r="A12682" i="6" s="1"/>
  <c r="A12683" i="6" s="1"/>
  <c r="A12684" i="6" s="1"/>
  <c r="A12685" i="6" s="1"/>
  <c r="A12686" i="6" s="1"/>
  <c r="A12687" i="6" s="1"/>
  <c r="A12688" i="6" s="1"/>
  <c r="A12689" i="6" s="1"/>
  <c r="A12690" i="6" s="1"/>
  <c r="A12691" i="6" s="1"/>
  <c r="A12692" i="6" s="1"/>
  <c r="A12693" i="6" s="1"/>
  <c r="A12694" i="6" s="1"/>
  <c r="A12695" i="6" s="1"/>
  <c r="A12696" i="6" s="1"/>
  <c r="A12697" i="6" s="1"/>
  <c r="A12698" i="6" s="1"/>
  <c r="A12699" i="6" s="1"/>
  <c r="A12700" i="6" s="1"/>
  <c r="A12701" i="6" s="1"/>
  <c r="A12702" i="6" s="1"/>
  <c r="A12703" i="6" s="1"/>
  <c r="A12704" i="6" s="1"/>
  <c r="A12705" i="6" s="1"/>
  <c r="A12706" i="6" s="1"/>
  <c r="A12707" i="6" s="1"/>
  <c r="A12708" i="6" s="1"/>
  <c r="A12709" i="6" s="1"/>
  <c r="A12710" i="6" s="1"/>
  <c r="A12711" i="6" s="1"/>
  <c r="A12712" i="6" s="1"/>
  <c r="A12713" i="6" s="1"/>
  <c r="A12714" i="6" s="1"/>
  <c r="A12715" i="6" s="1"/>
  <c r="A12716" i="6" s="1"/>
  <c r="A12717" i="6" s="1"/>
  <c r="A12718" i="6" s="1"/>
  <c r="A12719" i="6" s="1"/>
  <c r="A12720" i="6" s="1"/>
  <c r="A12721" i="6" s="1"/>
  <c r="A12722" i="6" s="1"/>
  <c r="A12723" i="6" s="1"/>
  <c r="A12724" i="6" s="1"/>
  <c r="A12725" i="6" s="1"/>
  <c r="A12726" i="6" s="1"/>
  <c r="A12727" i="6" s="1"/>
  <c r="A12728" i="6" s="1"/>
  <c r="A12729" i="6" s="1"/>
  <c r="A12730" i="6" s="1"/>
  <c r="A12731" i="6" s="1"/>
  <c r="A12732" i="6" s="1"/>
  <c r="A12733" i="6" s="1"/>
  <c r="A12734" i="6" s="1"/>
  <c r="A12735" i="6" s="1"/>
  <c r="A12736" i="6" s="1"/>
  <c r="A12737" i="6" s="1"/>
  <c r="A12738" i="6" s="1"/>
  <c r="A12739" i="6" s="1"/>
  <c r="A12740" i="6" s="1"/>
  <c r="A12741" i="6" s="1"/>
  <c r="A12742" i="6" s="1"/>
  <c r="A12743" i="6" s="1"/>
  <c r="A12744" i="6" s="1"/>
  <c r="A12745" i="6" s="1"/>
  <c r="A12746" i="6" s="1"/>
  <c r="A12747" i="6" s="1"/>
  <c r="A12748" i="6" s="1"/>
  <c r="A12749" i="6" s="1"/>
  <c r="A12750" i="6" s="1"/>
  <c r="A12751" i="6" s="1"/>
  <c r="A12752" i="6" s="1"/>
  <c r="A12753" i="6" s="1"/>
  <c r="A12754" i="6" s="1"/>
  <c r="A12755" i="6" s="1"/>
  <c r="A12756" i="6" s="1"/>
  <c r="A12757" i="6" s="1"/>
  <c r="A12758" i="6" s="1"/>
  <c r="A12759" i="6" s="1"/>
  <c r="A12760" i="6" s="1"/>
  <c r="A12761" i="6" s="1"/>
  <c r="A12762" i="6" s="1"/>
  <c r="A12763" i="6" s="1"/>
  <c r="A12764" i="6" s="1"/>
  <c r="A12765" i="6" s="1"/>
  <c r="A12766" i="6" s="1"/>
  <c r="A12767" i="6" s="1"/>
  <c r="A12768" i="6" s="1"/>
  <c r="A12769" i="6" s="1"/>
  <c r="A12770" i="6" s="1"/>
  <c r="A12771" i="6" s="1"/>
  <c r="A12772" i="6" s="1"/>
  <c r="A12773" i="6" s="1"/>
  <c r="A12774" i="6" s="1"/>
  <c r="A12775" i="6" s="1"/>
  <c r="A12776" i="6" s="1"/>
  <c r="A12777" i="6" s="1"/>
  <c r="A12778" i="6" s="1"/>
  <c r="A12779" i="6" s="1"/>
  <c r="A12780" i="6" s="1"/>
  <c r="A12781" i="6" s="1"/>
  <c r="A12782" i="6" s="1"/>
  <c r="A12783" i="6" s="1"/>
  <c r="A12784" i="6" s="1"/>
  <c r="A12785" i="6" s="1"/>
  <c r="A12786" i="6" s="1"/>
  <c r="A12787" i="6" s="1"/>
  <c r="A12788" i="6" s="1"/>
  <c r="A12789" i="6" s="1"/>
  <c r="A12790" i="6" s="1"/>
  <c r="A12791" i="6" s="1"/>
  <c r="A12792" i="6" s="1"/>
  <c r="A12793" i="6" s="1"/>
  <c r="A12794" i="6" s="1"/>
  <c r="A12795" i="6" s="1"/>
  <c r="A12796" i="6" s="1"/>
  <c r="A12797" i="6" s="1"/>
  <c r="A12798" i="6" s="1"/>
  <c r="A12799" i="6" s="1"/>
  <c r="A12800" i="6" s="1"/>
  <c r="A12801" i="6" s="1"/>
  <c r="A12802" i="6" s="1"/>
  <c r="A12803" i="6" s="1"/>
  <c r="A12804" i="6" s="1"/>
  <c r="A12805" i="6" s="1"/>
  <c r="A12806" i="6" s="1"/>
  <c r="A12807" i="6" s="1"/>
  <c r="A12808" i="6" s="1"/>
  <c r="A12809" i="6" s="1"/>
  <c r="A12810" i="6" s="1"/>
  <c r="A12811" i="6" s="1"/>
  <c r="A12812" i="6" s="1"/>
  <c r="A12813" i="6" s="1"/>
  <c r="A12814" i="6" s="1"/>
  <c r="A12815" i="6" s="1"/>
  <c r="A12816" i="6" s="1"/>
  <c r="A12817" i="6" s="1"/>
  <c r="A12818" i="6" s="1"/>
  <c r="A12819" i="6" s="1"/>
  <c r="A12820" i="6" s="1"/>
  <c r="A12821" i="6" s="1"/>
  <c r="A12822" i="6" s="1"/>
  <c r="A12823" i="6" s="1"/>
  <c r="A12824" i="6" s="1"/>
  <c r="A12825" i="6" s="1"/>
  <c r="A12826" i="6" s="1"/>
  <c r="A12827" i="6" s="1"/>
  <c r="A12828" i="6" s="1"/>
  <c r="A12829" i="6" s="1"/>
  <c r="A12830" i="6" s="1"/>
  <c r="A12831" i="6" s="1"/>
  <c r="A12832" i="6" s="1"/>
  <c r="A12833" i="6" s="1"/>
  <c r="A12834" i="6" s="1"/>
  <c r="A12835" i="6" s="1"/>
  <c r="A12836" i="6" s="1"/>
  <c r="A12837" i="6" s="1"/>
  <c r="A12838" i="6" s="1"/>
  <c r="A12839" i="6" s="1"/>
  <c r="A12840" i="6" s="1"/>
  <c r="A12841" i="6" s="1"/>
  <c r="A12842" i="6" s="1"/>
  <c r="A12843" i="6" s="1"/>
  <c r="A12844" i="6" s="1"/>
  <c r="A12845" i="6" s="1"/>
  <c r="A12846" i="6" s="1"/>
  <c r="A12847" i="6" s="1"/>
  <c r="A12848" i="6" s="1"/>
  <c r="A12849" i="6" s="1"/>
  <c r="A12850" i="6" s="1"/>
  <c r="A12851" i="6" s="1"/>
  <c r="A12852" i="6" s="1"/>
  <c r="A12853" i="6" s="1"/>
  <c r="A12854" i="6" s="1"/>
  <c r="A12855" i="6" s="1"/>
  <c r="A12856" i="6" s="1"/>
  <c r="A12857" i="6" s="1"/>
  <c r="A12858" i="6" s="1"/>
  <c r="A12859" i="6" s="1"/>
  <c r="A12860" i="6" s="1"/>
  <c r="A12861" i="6" s="1"/>
  <c r="A12862" i="6" s="1"/>
  <c r="A12863" i="6" s="1"/>
  <c r="A12864" i="6" s="1"/>
  <c r="A12865" i="6" s="1"/>
  <c r="A12866" i="6" s="1"/>
  <c r="A12867" i="6" s="1"/>
  <c r="A12868" i="6" s="1"/>
  <c r="A12869" i="6" s="1"/>
  <c r="A12870" i="6" s="1"/>
  <c r="A12871" i="6" s="1"/>
  <c r="A12872" i="6" s="1"/>
  <c r="A12873" i="6" s="1"/>
  <c r="A12874" i="6" s="1"/>
  <c r="A12875" i="6" s="1"/>
  <c r="A12876" i="6" s="1"/>
  <c r="A12877" i="6" s="1"/>
  <c r="A12878" i="6" s="1"/>
  <c r="A12879" i="6" s="1"/>
  <c r="A12880" i="6" s="1"/>
  <c r="A12881" i="6" s="1"/>
  <c r="A12882" i="6" s="1"/>
  <c r="A12883" i="6" s="1"/>
  <c r="A12884" i="6" s="1"/>
  <c r="A12885" i="6" s="1"/>
  <c r="A12886" i="6" s="1"/>
  <c r="A12887" i="6" s="1"/>
  <c r="A12888" i="6" s="1"/>
  <c r="A12889" i="6" s="1"/>
  <c r="A12890" i="6" s="1"/>
  <c r="A12891" i="6" s="1"/>
  <c r="A12892" i="6" s="1"/>
  <c r="A12893" i="6" s="1"/>
  <c r="A12894" i="6" s="1"/>
  <c r="A12895" i="6" s="1"/>
  <c r="A12896" i="6" s="1"/>
  <c r="A12897" i="6" s="1"/>
  <c r="A12898" i="6" s="1"/>
  <c r="A12899" i="6" s="1"/>
  <c r="A12900" i="6" s="1"/>
  <c r="A12901" i="6" s="1"/>
  <c r="A12902" i="6" s="1"/>
  <c r="A12903" i="6" s="1"/>
  <c r="A12904" i="6" s="1"/>
  <c r="A12905" i="6" s="1"/>
  <c r="A12906" i="6" s="1"/>
  <c r="A12907" i="6" s="1"/>
  <c r="A12908" i="6" s="1"/>
  <c r="A12909" i="6" s="1"/>
  <c r="A12910" i="6" s="1"/>
  <c r="A12911" i="6" s="1"/>
  <c r="A12912" i="6" s="1"/>
  <c r="A12913" i="6" s="1"/>
  <c r="A12914" i="6" s="1"/>
  <c r="A12915" i="6" s="1"/>
  <c r="A12916" i="6" s="1"/>
  <c r="A12917" i="6" s="1"/>
  <c r="A12918" i="6" s="1"/>
  <c r="A12919" i="6" s="1"/>
  <c r="A12920" i="6" s="1"/>
  <c r="A12921" i="6" s="1"/>
  <c r="A12922" i="6" s="1"/>
  <c r="A12923" i="6" s="1"/>
  <c r="A12924" i="6" s="1"/>
  <c r="A12925" i="6" s="1"/>
  <c r="A12926" i="6" s="1"/>
  <c r="A12927" i="6" s="1"/>
  <c r="A12928" i="6" s="1"/>
  <c r="A12929" i="6" s="1"/>
  <c r="A12930" i="6" s="1"/>
  <c r="A12931" i="6" s="1"/>
  <c r="A12932" i="6" s="1"/>
  <c r="A12933" i="6" s="1"/>
  <c r="A12934" i="6" s="1"/>
  <c r="A12935" i="6" s="1"/>
  <c r="A12936" i="6" s="1"/>
  <c r="A12937" i="6" s="1"/>
  <c r="A12938" i="6" s="1"/>
  <c r="A12939" i="6" s="1"/>
  <c r="A12940" i="6" s="1"/>
  <c r="A12941" i="6" s="1"/>
  <c r="A12942" i="6" s="1"/>
  <c r="A12943" i="6" s="1"/>
  <c r="A12944" i="6" s="1"/>
  <c r="A12945" i="6" s="1"/>
  <c r="A12946" i="6" s="1"/>
  <c r="A12947" i="6" s="1"/>
  <c r="A12948" i="6" s="1"/>
  <c r="A12949" i="6" s="1"/>
  <c r="A12950" i="6" s="1"/>
  <c r="A12951" i="6" s="1"/>
  <c r="A12952" i="6" s="1"/>
  <c r="A12953" i="6" s="1"/>
  <c r="A12954" i="6" s="1"/>
  <c r="A12955" i="6" s="1"/>
  <c r="A12956" i="6" s="1"/>
  <c r="A12957" i="6" s="1"/>
  <c r="A12958" i="6" s="1"/>
  <c r="A12959" i="6" s="1"/>
  <c r="A12960" i="6" s="1"/>
  <c r="A12961" i="6" s="1"/>
  <c r="A12962" i="6" s="1"/>
  <c r="A12963" i="6" s="1"/>
  <c r="A12964" i="6" s="1"/>
  <c r="A12965" i="6" s="1"/>
  <c r="A12966" i="6" s="1"/>
  <c r="A12967" i="6" s="1"/>
  <c r="A12968" i="6" s="1"/>
  <c r="A12969" i="6" s="1"/>
  <c r="A12970" i="6" s="1"/>
  <c r="A12971" i="6" s="1"/>
  <c r="A12972" i="6" s="1"/>
  <c r="A12973" i="6" s="1"/>
  <c r="A12974" i="6" s="1"/>
  <c r="A12975" i="6" s="1"/>
  <c r="A12976" i="6" s="1"/>
  <c r="A12977" i="6" s="1"/>
  <c r="A12978" i="6" s="1"/>
  <c r="A12979" i="6" s="1"/>
</calcChain>
</file>

<file path=xl/sharedStrings.xml><?xml version="1.0" encoding="utf-8"?>
<sst xmlns="http://schemas.openxmlformats.org/spreadsheetml/2006/main" count="12675" uniqueCount="12675">
  <si>
    <t>20568019521</t>
  </si>
  <si>
    <t>20133857771</t>
  </si>
  <si>
    <t>00202358</t>
  </si>
  <si>
    <t>00222311</t>
  </si>
  <si>
    <t>00236737</t>
  </si>
  <si>
    <t>00254274</t>
  </si>
  <si>
    <t>00254315</t>
  </si>
  <si>
    <t>27727279</t>
  </si>
  <si>
    <t>33430609</t>
  </si>
  <si>
    <t>33760287</t>
  </si>
  <si>
    <t>33761137</t>
  </si>
  <si>
    <t>40141262</t>
  </si>
  <si>
    <t>41361564</t>
  </si>
  <si>
    <t>42333001</t>
  </si>
  <si>
    <t>42345831</t>
  </si>
  <si>
    <t>43037259</t>
  </si>
  <si>
    <t>45559172</t>
  </si>
  <si>
    <t>48783795</t>
  </si>
  <si>
    <t>72623143</t>
  </si>
  <si>
    <t>04217843</t>
  </si>
  <si>
    <t>20569666</t>
  </si>
  <si>
    <t>20584435</t>
  </si>
  <si>
    <t>20584616</t>
  </si>
  <si>
    <t>20996056</t>
  </si>
  <si>
    <t>42238322</t>
  </si>
  <si>
    <t>42326492</t>
  </si>
  <si>
    <t>44002319</t>
  </si>
  <si>
    <t>45301045</t>
  </si>
  <si>
    <t>46884423</t>
  </si>
  <si>
    <t>47563576</t>
  </si>
  <si>
    <t>47640719</t>
  </si>
  <si>
    <t>48389662</t>
  </si>
  <si>
    <t>48533700</t>
  </si>
  <si>
    <t>71022543</t>
  </si>
  <si>
    <t>73368727</t>
  </si>
  <si>
    <t>73668842</t>
  </si>
  <si>
    <t>77032795</t>
  </si>
  <si>
    <t>77064104</t>
  </si>
  <si>
    <t>77668393</t>
  </si>
  <si>
    <t>80422943</t>
  </si>
  <si>
    <t>80604168</t>
  </si>
  <si>
    <t>18828271</t>
  </si>
  <si>
    <t>25673730</t>
  </si>
  <si>
    <t>41569202</t>
  </si>
  <si>
    <t>75079109</t>
  </si>
  <si>
    <t>77200517</t>
  </si>
  <si>
    <t>00964436</t>
  </si>
  <si>
    <t>41462786</t>
  </si>
  <si>
    <t>70256895</t>
  </si>
  <si>
    <t>76393920</t>
  </si>
  <si>
    <t>07255665</t>
  </si>
  <si>
    <t>04207014</t>
  </si>
  <si>
    <t>04212319</t>
  </si>
  <si>
    <t>40653755</t>
  </si>
  <si>
    <t>47219809</t>
  </si>
  <si>
    <t>00952311</t>
  </si>
  <si>
    <t>05383849</t>
  </si>
  <si>
    <t>09810267</t>
  </si>
  <si>
    <t>10559240</t>
  </si>
  <si>
    <t>28207698</t>
  </si>
  <si>
    <t>28277173</t>
  </si>
  <si>
    <t>28310212</t>
  </si>
  <si>
    <t>28474364</t>
  </si>
  <si>
    <t>31468130</t>
  </si>
  <si>
    <t>41760912</t>
  </si>
  <si>
    <t>42821525</t>
  </si>
  <si>
    <t>43337105</t>
  </si>
  <si>
    <t>43550918</t>
  </si>
  <si>
    <t>44169731</t>
  </si>
  <si>
    <t>44618656</t>
  </si>
  <si>
    <t>45643358</t>
  </si>
  <si>
    <t>47952230</t>
  </si>
  <si>
    <t>62295535</t>
  </si>
  <si>
    <t>46989455</t>
  </si>
  <si>
    <t>05305329</t>
  </si>
  <si>
    <t>47761205</t>
  </si>
  <si>
    <t>60711114</t>
  </si>
  <si>
    <t>72439183</t>
  </si>
  <si>
    <t>80477050</t>
  </si>
  <si>
    <t>10650369</t>
  </si>
  <si>
    <t>43339598</t>
  </si>
  <si>
    <t>72154978</t>
  </si>
  <si>
    <t>20489673968</t>
  </si>
  <si>
    <t>00900159</t>
  </si>
  <si>
    <t>00919181</t>
  </si>
  <si>
    <t>00948009</t>
  </si>
  <si>
    <t>01121443</t>
  </si>
  <si>
    <t>17597973</t>
  </si>
  <si>
    <t>27997067</t>
  </si>
  <si>
    <t>33665183</t>
  </si>
  <si>
    <t>40785219</t>
  </si>
  <si>
    <t>41348957</t>
  </si>
  <si>
    <t>41656651</t>
  </si>
  <si>
    <t>43057423</t>
  </si>
  <si>
    <t>44283606</t>
  </si>
  <si>
    <t>44354461</t>
  </si>
  <si>
    <t>76533677</t>
  </si>
  <si>
    <t>76600415</t>
  </si>
  <si>
    <t>15629026</t>
  </si>
  <si>
    <t>42377423</t>
  </si>
  <si>
    <t>01129856</t>
  </si>
  <si>
    <t>08011622</t>
  </si>
  <si>
    <t>27747115</t>
  </si>
  <si>
    <t>42854480</t>
  </si>
  <si>
    <t>47312314</t>
  </si>
  <si>
    <t>60484258</t>
  </si>
  <si>
    <t>70096070</t>
  </si>
  <si>
    <t>73512998</t>
  </si>
  <si>
    <t>75616640</t>
  </si>
  <si>
    <t>80126713</t>
  </si>
  <si>
    <t>62357216</t>
  </si>
  <si>
    <t>71968039</t>
  </si>
  <si>
    <t>03624577</t>
  </si>
  <si>
    <t>03638924</t>
  </si>
  <si>
    <t>03880611</t>
  </si>
  <si>
    <t>17582637</t>
  </si>
  <si>
    <t>27266341</t>
  </si>
  <si>
    <t>27722004</t>
  </si>
  <si>
    <t>40874344</t>
  </si>
  <si>
    <t>40920129</t>
  </si>
  <si>
    <t>43782345</t>
  </si>
  <si>
    <t>47075523</t>
  </si>
  <si>
    <t>47924061</t>
  </si>
  <si>
    <t>48064631</t>
  </si>
  <si>
    <t>48496065</t>
  </si>
  <si>
    <t>60559829</t>
  </si>
  <si>
    <t>60716620</t>
  </si>
  <si>
    <t>70463327</t>
  </si>
  <si>
    <t>71495802</t>
  </si>
  <si>
    <t>72400897</t>
  </si>
  <si>
    <t>80298242</t>
  </si>
  <si>
    <t>80535963</t>
  </si>
  <si>
    <t>43418592</t>
  </si>
  <si>
    <t>43458411</t>
  </si>
  <si>
    <t>16125006</t>
  </si>
  <si>
    <t>43060914</t>
  </si>
  <si>
    <t>20552104</t>
  </si>
  <si>
    <t>20972557</t>
  </si>
  <si>
    <t>42382004</t>
  </si>
  <si>
    <t>42390898</t>
  </si>
  <si>
    <t>44017712</t>
  </si>
  <si>
    <t>44034690</t>
  </si>
  <si>
    <t>45800308</t>
  </si>
  <si>
    <t>45819070</t>
  </si>
  <si>
    <t>46707994</t>
  </si>
  <si>
    <t>46995772</t>
  </si>
  <si>
    <t>47190093</t>
  </si>
  <si>
    <t>48295438</t>
  </si>
  <si>
    <t>48727052</t>
  </si>
  <si>
    <t>48969872</t>
  </si>
  <si>
    <t>62926833</t>
  </si>
  <si>
    <t>70295145</t>
  </si>
  <si>
    <t>72395279</t>
  </si>
  <si>
    <t>72611045</t>
  </si>
  <si>
    <t>72619340</t>
  </si>
  <si>
    <t>74622289</t>
  </si>
  <si>
    <t>02792451</t>
  </si>
  <si>
    <t>03210130</t>
  </si>
  <si>
    <t>03210811</t>
  </si>
  <si>
    <t>03219983</t>
  </si>
  <si>
    <t>03221056</t>
  </si>
  <si>
    <t>03221601</t>
  </si>
  <si>
    <t>03238146</t>
  </si>
  <si>
    <t>03692061</t>
  </si>
  <si>
    <t>07247419</t>
  </si>
  <si>
    <t>16622164</t>
  </si>
  <si>
    <t>16762482</t>
  </si>
  <si>
    <t>27734155</t>
  </si>
  <si>
    <t>40457523</t>
  </si>
  <si>
    <t>42644807</t>
  </si>
  <si>
    <t>43130768</t>
  </si>
  <si>
    <t>44004370</t>
  </si>
  <si>
    <t>44382129</t>
  </si>
  <si>
    <t>44501861</t>
  </si>
  <si>
    <t>44575616</t>
  </si>
  <si>
    <t>46101094</t>
  </si>
  <si>
    <t>46689669</t>
  </si>
  <si>
    <t>47207379</t>
  </si>
  <si>
    <t>47360555</t>
  </si>
  <si>
    <t>47435061</t>
  </si>
  <si>
    <t>48648433</t>
  </si>
  <si>
    <t>60912647</t>
  </si>
  <si>
    <t>73130681</t>
  </si>
  <si>
    <t>73324546</t>
  </si>
  <si>
    <t>75940911</t>
  </si>
  <si>
    <t>76442709</t>
  </si>
  <si>
    <t>77269279</t>
  </si>
  <si>
    <t>76247638</t>
  </si>
  <si>
    <t>43265263</t>
  </si>
  <si>
    <t>44902401</t>
  </si>
  <si>
    <t>44903726</t>
  </si>
  <si>
    <t>70502346</t>
  </si>
  <si>
    <t>75665720</t>
  </si>
  <si>
    <t>17991932</t>
  </si>
  <si>
    <t>09663557</t>
  </si>
  <si>
    <t>10006554</t>
  </si>
  <si>
    <t>23462781</t>
  </si>
  <si>
    <t>23463025</t>
  </si>
  <si>
    <t>23463189</t>
  </si>
  <si>
    <t>23463372</t>
  </si>
  <si>
    <t>40050100</t>
  </si>
  <si>
    <t>40640904</t>
  </si>
  <si>
    <t>41423498</t>
  </si>
  <si>
    <t>42194884</t>
  </si>
  <si>
    <t>42560063</t>
  </si>
  <si>
    <t>43000213</t>
  </si>
  <si>
    <t>44861604</t>
  </si>
  <si>
    <t>45211384</t>
  </si>
  <si>
    <t>46575008</t>
  </si>
  <si>
    <t>70244667</t>
  </si>
  <si>
    <t>70295081</t>
  </si>
  <si>
    <t>70930752</t>
  </si>
  <si>
    <t>71382864</t>
  </si>
  <si>
    <t>72008115</t>
  </si>
  <si>
    <t>72272966</t>
  </si>
  <si>
    <t>72275514</t>
  </si>
  <si>
    <t>72275903</t>
  </si>
  <si>
    <t>72277788</t>
  </si>
  <si>
    <t>72295945</t>
  </si>
  <si>
    <t>76571390</t>
  </si>
  <si>
    <t>76930151</t>
  </si>
  <si>
    <t>80016137</t>
  </si>
  <si>
    <t>44364091</t>
  </si>
  <si>
    <t>44856377</t>
  </si>
  <si>
    <t>44917795</t>
  </si>
  <si>
    <t>47481264</t>
  </si>
  <si>
    <t>48781023</t>
  </si>
  <si>
    <t>04214157</t>
  </si>
  <si>
    <t>40714164</t>
  </si>
  <si>
    <t>43406620</t>
  </si>
  <si>
    <t>44603809</t>
  </si>
  <si>
    <t>09658904</t>
  </si>
  <si>
    <t>01213055</t>
  </si>
  <si>
    <t>01299963</t>
  </si>
  <si>
    <t>42173648</t>
  </si>
  <si>
    <t>02614623</t>
  </si>
  <si>
    <t>42981596</t>
  </si>
  <si>
    <t>48716075</t>
  </si>
  <si>
    <t>61938668</t>
  </si>
  <si>
    <t>73704781</t>
  </si>
  <si>
    <t>74443185</t>
  </si>
  <si>
    <t>76402725</t>
  </si>
  <si>
    <t>72374949</t>
  </si>
  <si>
    <t>02278920</t>
  </si>
  <si>
    <t>72173881</t>
  </si>
  <si>
    <t>80434957</t>
  </si>
  <si>
    <t>10597601</t>
  </si>
  <si>
    <t>31180812</t>
  </si>
  <si>
    <t>31186811</t>
  </si>
  <si>
    <t>43979016</t>
  </si>
  <si>
    <t>71596621</t>
  </si>
  <si>
    <t>71855713</t>
  </si>
  <si>
    <t>27543075</t>
  </si>
  <si>
    <t>41860587</t>
  </si>
  <si>
    <t>20511268401</t>
  </si>
  <si>
    <t>33422561</t>
  </si>
  <si>
    <t>41254789</t>
  </si>
  <si>
    <t>27428142</t>
  </si>
  <si>
    <t>28115722</t>
  </si>
  <si>
    <t>43219823</t>
  </si>
  <si>
    <t>48000837</t>
  </si>
  <si>
    <t>73683654</t>
  </si>
  <si>
    <t>74467743</t>
  </si>
  <si>
    <t>74637502</t>
  </si>
  <si>
    <t>05381684</t>
  </si>
  <si>
    <t>25133181</t>
  </si>
  <si>
    <t>45124323</t>
  </si>
  <si>
    <t>00449472</t>
  </si>
  <si>
    <t>40917664</t>
  </si>
  <si>
    <t>46121494</t>
  </si>
  <si>
    <t>74247369</t>
  </si>
  <si>
    <t>00239517</t>
  </si>
  <si>
    <t>27728785</t>
  </si>
  <si>
    <t>27826778</t>
  </si>
  <si>
    <t>42621567</t>
  </si>
  <si>
    <t>43327264</t>
  </si>
  <si>
    <t>47257313</t>
  </si>
  <si>
    <t>73134818</t>
  </si>
  <si>
    <t>75168898</t>
  </si>
  <si>
    <t>76508386</t>
  </si>
  <si>
    <t>80195723</t>
  </si>
  <si>
    <t>000423915</t>
  </si>
  <si>
    <t>25571229</t>
  </si>
  <si>
    <t>30494367</t>
  </si>
  <si>
    <t>43489752</t>
  </si>
  <si>
    <t>45108967</t>
  </si>
  <si>
    <t>47337954</t>
  </si>
  <si>
    <t>70292971</t>
  </si>
  <si>
    <t>76270084</t>
  </si>
  <si>
    <t>78018141</t>
  </si>
  <si>
    <t>46985528</t>
  </si>
  <si>
    <t>74400533</t>
  </si>
  <si>
    <t>42999032</t>
  </si>
  <si>
    <t>46608213</t>
  </si>
  <si>
    <t>71288893</t>
  </si>
  <si>
    <t>08870454</t>
  </si>
  <si>
    <t>08925340</t>
  </si>
  <si>
    <t>21524126</t>
  </si>
  <si>
    <t>21550347</t>
  </si>
  <si>
    <t>22069466</t>
  </si>
  <si>
    <t>28484875</t>
  </si>
  <si>
    <t>28484996</t>
  </si>
  <si>
    <t>28818514</t>
  </si>
  <si>
    <t>29087093</t>
  </si>
  <si>
    <t>40391017</t>
  </si>
  <si>
    <t>40819858</t>
  </si>
  <si>
    <t>42551206</t>
  </si>
  <si>
    <t>44205932</t>
  </si>
  <si>
    <t>44713479</t>
  </si>
  <si>
    <t>45267083</t>
  </si>
  <si>
    <t>45463375</t>
  </si>
  <si>
    <t>46281137</t>
  </si>
  <si>
    <t>63289851</t>
  </si>
  <si>
    <t>70153053</t>
  </si>
  <si>
    <t>71040697</t>
  </si>
  <si>
    <t>71078518</t>
  </si>
  <si>
    <t>71438983</t>
  </si>
  <si>
    <t>80323340</t>
  </si>
  <si>
    <t>00438579</t>
  </si>
  <si>
    <t>00455944</t>
  </si>
  <si>
    <t>00457830</t>
  </si>
  <si>
    <t>00458121</t>
  </si>
  <si>
    <t>00483761</t>
  </si>
  <si>
    <t>00485358</t>
  </si>
  <si>
    <t>00505689</t>
  </si>
  <si>
    <t>00512259</t>
  </si>
  <si>
    <t>00517623</t>
  </si>
  <si>
    <t>00520733</t>
  </si>
  <si>
    <t>00522026</t>
  </si>
  <si>
    <t>00663455</t>
  </si>
  <si>
    <t>00663484</t>
  </si>
  <si>
    <t>00664198</t>
  </si>
  <si>
    <t>00666099</t>
  </si>
  <si>
    <t>00666195</t>
  </si>
  <si>
    <t>00667251</t>
  </si>
  <si>
    <t>00667507</t>
  </si>
  <si>
    <t>00667512</t>
  </si>
  <si>
    <t>00679096</t>
  </si>
  <si>
    <t>01336258</t>
  </si>
  <si>
    <t>04221044</t>
  </si>
  <si>
    <t>04438604</t>
  </si>
  <si>
    <t>04641557</t>
  </si>
  <si>
    <t>04722652</t>
  </si>
  <si>
    <t>04722666</t>
  </si>
  <si>
    <t>04722840</t>
  </si>
  <si>
    <t>04723305</t>
  </si>
  <si>
    <t>04743431</t>
  </si>
  <si>
    <t>07438352</t>
  </si>
  <si>
    <t>07564398</t>
  </si>
  <si>
    <t>10184366</t>
  </si>
  <si>
    <t>10438553</t>
  </si>
  <si>
    <t>19924911</t>
  </si>
  <si>
    <t>20659337</t>
  </si>
  <si>
    <t>20659915</t>
  </si>
  <si>
    <t>20708377</t>
  </si>
  <si>
    <t>20713338</t>
  </si>
  <si>
    <t>21098335</t>
  </si>
  <si>
    <t>21130481</t>
  </si>
  <si>
    <t>21131193</t>
  </si>
  <si>
    <t>21134073</t>
  </si>
  <si>
    <t>21134786</t>
  </si>
  <si>
    <t>21241075</t>
  </si>
  <si>
    <t>21257648</t>
  </si>
  <si>
    <t>21257649</t>
  </si>
  <si>
    <t>21263565</t>
  </si>
  <si>
    <t>21264217</t>
  </si>
  <si>
    <t>21264656</t>
  </si>
  <si>
    <t>21265630</t>
  </si>
  <si>
    <t>21265703</t>
  </si>
  <si>
    <t>21265714</t>
  </si>
  <si>
    <t>21265739</t>
  </si>
  <si>
    <t>21265788</t>
  </si>
  <si>
    <t>21265789</t>
  </si>
  <si>
    <t>21265866</t>
  </si>
  <si>
    <t>21265899</t>
  </si>
  <si>
    <t>21265955</t>
  </si>
  <si>
    <t>21265978</t>
  </si>
  <si>
    <t>21266023</t>
  </si>
  <si>
    <t>21266025</t>
  </si>
  <si>
    <t>21266032</t>
  </si>
  <si>
    <t>21266046</t>
  </si>
  <si>
    <t>21266078</t>
  </si>
  <si>
    <t>21266082</t>
  </si>
  <si>
    <t>21266086</t>
  </si>
  <si>
    <t>21266121</t>
  </si>
  <si>
    <t>21266131</t>
  </si>
  <si>
    <t>21266136</t>
  </si>
  <si>
    <t>21266144</t>
  </si>
  <si>
    <t>21266151</t>
  </si>
  <si>
    <t>21266152</t>
  </si>
  <si>
    <t>21266153</t>
  </si>
  <si>
    <t>21266156</t>
  </si>
  <si>
    <t>21266171</t>
  </si>
  <si>
    <t>21266174</t>
  </si>
  <si>
    <t>21266180</t>
  </si>
  <si>
    <t>21266182</t>
  </si>
  <si>
    <t>21266189</t>
  </si>
  <si>
    <t>21266200</t>
  </si>
  <si>
    <t>21266206</t>
  </si>
  <si>
    <t>21266210</t>
  </si>
  <si>
    <t>21266218</t>
  </si>
  <si>
    <t>21266219</t>
  </si>
  <si>
    <t>21266222</t>
  </si>
  <si>
    <t>21279625</t>
  </si>
  <si>
    <t>21283832</t>
  </si>
  <si>
    <t>21287782</t>
  </si>
  <si>
    <t>21288304</t>
  </si>
  <si>
    <t>21299629</t>
  </si>
  <si>
    <t>23241661</t>
  </si>
  <si>
    <t>23801132</t>
  </si>
  <si>
    <t>23967186</t>
  </si>
  <si>
    <t>29234508</t>
  </si>
  <si>
    <t>29248729</t>
  </si>
  <si>
    <t>29367855</t>
  </si>
  <si>
    <t>29386783</t>
  </si>
  <si>
    <t>29435668</t>
  </si>
  <si>
    <t>29438397</t>
  </si>
  <si>
    <t>29593148</t>
  </si>
  <si>
    <t>29632248</t>
  </si>
  <si>
    <t>29652685</t>
  </si>
  <si>
    <t>29727253</t>
  </si>
  <si>
    <t>40213710</t>
  </si>
  <si>
    <t>40231815</t>
  </si>
  <si>
    <t>40354567</t>
  </si>
  <si>
    <t>40367252</t>
  </si>
  <si>
    <t>40400744</t>
  </si>
  <si>
    <t>40460842</t>
  </si>
  <si>
    <t>40554467</t>
  </si>
  <si>
    <t>40662608</t>
  </si>
  <si>
    <t>40708596</t>
  </si>
  <si>
    <t>40781897</t>
  </si>
  <si>
    <t>40781915</t>
  </si>
  <si>
    <t>40822072</t>
  </si>
  <si>
    <t>40832904</t>
  </si>
  <si>
    <t>40932995</t>
  </si>
  <si>
    <t>40993196</t>
  </si>
  <si>
    <t>41023934</t>
  </si>
  <si>
    <t>41046507</t>
  </si>
  <si>
    <t>41130327</t>
  </si>
  <si>
    <t>41173554</t>
  </si>
  <si>
    <t>41194474</t>
  </si>
  <si>
    <t>41219416</t>
  </si>
  <si>
    <t>41271082</t>
  </si>
  <si>
    <t>41374255</t>
  </si>
  <si>
    <t>41406397</t>
  </si>
  <si>
    <t>41591010</t>
  </si>
  <si>
    <t>41601655</t>
  </si>
  <si>
    <t>41649618</t>
  </si>
  <si>
    <t>41701336</t>
  </si>
  <si>
    <t>41799524</t>
  </si>
  <si>
    <t>41804510</t>
  </si>
  <si>
    <t>41858644</t>
  </si>
  <si>
    <t>41928218</t>
  </si>
  <si>
    <t>41956292</t>
  </si>
  <si>
    <t>42037516</t>
  </si>
  <si>
    <t>42040872</t>
  </si>
  <si>
    <t>42181223</t>
  </si>
  <si>
    <t>42269389</t>
  </si>
  <si>
    <t>42293475</t>
  </si>
  <si>
    <t>42316559</t>
  </si>
  <si>
    <t>42380795</t>
  </si>
  <si>
    <t>42492808</t>
  </si>
  <si>
    <t>42597313</t>
  </si>
  <si>
    <t>42662347</t>
  </si>
  <si>
    <t>42706397</t>
  </si>
  <si>
    <t>43004244</t>
  </si>
  <si>
    <t>43043106</t>
  </si>
  <si>
    <t>43266295</t>
  </si>
  <si>
    <t>43281790</t>
  </si>
  <si>
    <t>43376896</t>
  </si>
  <si>
    <t>43408127</t>
  </si>
  <si>
    <t>43451925</t>
  </si>
  <si>
    <t>43492449</t>
  </si>
  <si>
    <t>43499848</t>
  </si>
  <si>
    <t>43525621</t>
  </si>
  <si>
    <t>43679726</t>
  </si>
  <si>
    <t>43718849</t>
  </si>
  <si>
    <t>43726168</t>
  </si>
  <si>
    <t>43734170</t>
  </si>
  <si>
    <t>43768637</t>
  </si>
  <si>
    <t>43969062</t>
  </si>
  <si>
    <t>44009049</t>
  </si>
  <si>
    <t>44063686</t>
  </si>
  <si>
    <t>44063694</t>
  </si>
  <si>
    <t>44072523</t>
  </si>
  <si>
    <t>44084957</t>
  </si>
  <si>
    <t>44124816</t>
  </si>
  <si>
    <t>44166797</t>
  </si>
  <si>
    <t>44254383</t>
  </si>
  <si>
    <t>44254989</t>
  </si>
  <si>
    <t>44272254</t>
  </si>
  <si>
    <t>44364285</t>
  </si>
  <si>
    <t>44485656</t>
  </si>
  <si>
    <t>44518742</t>
  </si>
  <si>
    <t>44559482</t>
  </si>
  <si>
    <t>44663785</t>
  </si>
  <si>
    <t>44820847</t>
  </si>
  <si>
    <t>44874136</t>
  </si>
  <si>
    <t>44916241</t>
  </si>
  <si>
    <t>44968834</t>
  </si>
  <si>
    <t>45004749</t>
  </si>
  <si>
    <t>45398838</t>
  </si>
  <si>
    <t>45439467</t>
  </si>
  <si>
    <t>45491852</t>
  </si>
  <si>
    <t>45521980</t>
  </si>
  <si>
    <t>45618706</t>
  </si>
  <si>
    <t>45646461</t>
  </si>
  <si>
    <t>45661237</t>
  </si>
  <si>
    <t>45678901</t>
  </si>
  <si>
    <t>45912559</t>
  </si>
  <si>
    <t>45931540</t>
  </si>
  <si>
    <t>45963255</t>
  </si>
  <si>
    <t>45997094</t>
  </si>
  <si>
    <t>46157982</t>
  </si>
  <si>
    <t>46261559</t>
  </si>
  <si>
    <t>46262996</t>
  </si>
  <si>
    <t>46281252</t>
  </si>
  <si>
    <t>46547398</t>
  </si>
  <si>
    <t>46581288</t>
  </si>
  <si>
    <t>46635676</t>
  </si>
  <si>
    <t>46708418</t>
  </si>
  <si>
    <t>46743783</t>
  </si>
  <si>
    <t>46845419</t>
  </si>
  <si>
    <t>46862161</t>
  </si>
  <si>
    <t>46895880</t>
  </si>
  <si>
    <t>46909115</t>
  </si>
  <si>
    <t>46928314</t>
  </si>
  <si>
    <t>46956164</t>
  </si>
  <si>
    <t>46973660</t>
  </si>
  <si>
    <t>46982836</t>
  </si>
  <si>
    <t>47095006</t>
  </si>
  <si>
    <t>47176880</t>
  </si>
  <si>
    <t>47310259</t>
  </si>
  <si>
    <t>47406379</t>
  </si>
  <si>
    <t>47511851</t>
  </si>
  <si>
    <t>47527749</t>
  </si>
  <si>
    <t>47548861</t>
  </si>
  <si>
    <t>47549790</t>
  </si>
  <si>
    <t>47723690</t>
  </si>
  <si>
    <t>47879395</t>
  </si>
  <si>
    <t>48024086</t>
  </si>
  <si>
    <t>48072722</t>
  </si>
  <si>
    <t>48111651</t>
  </si>
  <si>
    <t>48359773</t>
  </si>
  <si>
    <t>60109240</t>
  </si>
  <si>
    <t>60355453</t>
  </si>
  <si>
    <t>61596964</t>
  </si>
  <si>
    <t>62162603</t>
  </si>
  <si>
    <t>62162604</t>
  </si>
  <si>
    <t>70081355</t>
  </si>
  <si>
    <t>70158834</t>
  </si>
  <si>
    <t>70158838</t>
  </si>
  <si>
    <t>70158841</t>
  </si>
  <si>
    <t>70159338</t>
  </si>
  <si>
    <t>70159373</t>
  </si>
  <si>
    <t>70159376</t>
  </si>
  <si>
    <t>70159379</t>
  </si>
  <si>
    <t>70159380</t>
  </si>
  <si>
    <t>70159390</t>
  </si>
  <si>
    <t>70159391</t>
  </si>
  <si>
    <t>70159396</t>
  </si>
  <si>
    <t>70159397</t>
  </si>
  <si>
    <t>70193082</t>
  </si>
  <si>
    <t>70206976</t>
  </si>
  <si>
    <t>70206980</t>
  </si>
  <si>
    <t>70232456</t>
  </si>
  <si>
    <t>70251293</t>
  </si>
  <si>
    <t>70253652</t>
  </si>
  <si>
    <t>70281764</t>
  </si>
  <si>
    <t>70362356</t>
  </si>
  <si>
    <t>70805550</t>
  </si>
  <si>
    <t>70847791</t>
  </si>
  <si>
    <t>70849682</t>
  </si>
  <si>
    <t>70883780</t>
  </si>
  <si>
    <t>70883781</t>
  </si>
  <si>
    <t>70883788</t>
  </si>
  <si>
    <t>71004645</t>
  </si>
  <si>
    <t>71049796</t>
  </si>
  <si>
    <t>71056754</t>
  </si>
  <si>
    <t>71129646</t>
  </si>
  <si>
    <t>71214507</t>
  </si>
  <si>
    <t>71433151</t>
  </si>
  <si>
    <t>71459316</t>
  </si>
  <si>
    <t>71491322</t>
  </si>
  <si>
    <t>71537961</t>
  </si>
  <si>
    <t>71667198</t>
  </si>
  <si>
    <t>71790316</t>
  </si>
  <si>
    <t>71837256</t>
  </si>
  <si>
    <t>71837262</t>
  </si>
  <si>
    <t>71837300</t>
  </si>
  <si>
    <t>71847075</t>
  </si>
  <si>
    <t>71872012</t>
  </si>
  <si>
    <t>71872023</t>
  </si>
  <si>
    <t>71878036</t>
  </si>
  <si>
    <t>71878039</t>
  </si>
  <si>
    <t>71878046</t>
  </si>
  <si>
    <t>71939073</t>
  </si>
  <si>
    <t>72072031</t>
  </si>
  <si>
    <t>72158144</t>
  </si>
  <si>
    <t>72361136</t>
  </si>
  <si>
    <t>72437969</t>
  </si>
  <si>
    <t>72650817</t>
  </si>
  <si>
    <t>72769831</t>
  </si>
  <si>
    <t>72841450</t>
  </si>
  <si>
    <t>72850944</t>
  </si>
  <si>
    <t>72867993</t>
  </si>
  <si>
    <t>72964894</t>
  </si>
  <si>
    <t>73001855</t>
  </si>
  <si>
    <t>73044967</t>
  </si>
  <si>
    <t>73141991</t>
  </si>
  <si>
    <t>73332903</t>
  </si>
  <si>
    <t>73361234</t>
  </si>
  <si>
    <t>73431851</t>
  </si>
  <si>
    <t>73456963</t>
  </si>
  <si>
    <t>73456970</t>
  </si>
  <si>
    <t>73456971</t>
  </si>
  <si>
    <t>73456972</t>
  </si>
  <si>
    <t>73456974</t>
  </si>
  <si>
    <t>73522428</t>
  </si>
  <si>
    <t>73645003</t>
  </si>
  <si>
    <t>73769968</t>
  </si>
  <si>
    <t>73867733</t>
  </si>
  <si>
    <t>73891474</t>
  </si>
  <si>
    <t>74048342</t>
  </si>
  <si>
    <t>74310086</t>
  </si>
  <si>
    <t>74323160</t>
  </si>
  <si>
    <t>74388878</t>
  </si>
  <si>
    <t>74590866</t>
  </si>
  <si>
    <t>74765134</t>
  </si>
  <si>
    <t>75025396</t>
  </si>
  <si>
    <t>75196149</t>
  </si>
  <si>
    <t>75541605</t>
  </si>
  <si>
    <t>75548053</t>
  </si>
  <si>
    <t>75565187</t>
  </si>
  <si>
    <t>75695929</t>
  </si>
  <si>
    <t>75746232</t>
  </si>
  <si>
    <t>75766695</t>
  </si>
  <si>
    <t>75824261</t>
  </si>
  <si>
    <t>75869828</t>
  </si>
  <si>
    <t>75944077</t>
  </si>
  <si>
    <t>76026551</t>
  </si>
  <si>
    <t>76334483</t>
  </si>
  <si>
    <t>76452310</t>
  </si>
  <si>
    <t>76502686</t>
  </si>
  <si>
    <t>76626670</t>
  </si>
  <si>
    <t>76863918</t>
  </si>
  <si>
    <t>76914374</t>
  </si>
  <si>
    <t>77437755</t>
  </si>
  <si>
    <t>80020916</t>
  </si>
  <si>
    <t>80061480</t>
  </si>
  <si>
    <t>80061482</t>
  </si>
  <si>
    <t>20202660232</t>
  </si>
  <si>
    <t>20487105148</t>
  </si>
  <si>
    <t>20600482093</t>
  </si>
  <si>
    <t>45441274</t>
  </si>
  <si>
    <t>47621109</t>
  </si>
  <si>
    <t>10608074</t>
  </si>
  <si>
    <t>17889461</t>
  </si>
  <si>
    <t>41809386</t>
  </si>
  <si>
    <t>44851738</t>
  </si>
  <si>
    <t>27972937</t>
  </si>
  <si>
    <t>27986478</t>
  </si>
  <si>
    <t>27987578</t>
  </si>
  <si>
    <t>43279473</t>
  </si>
  <si>
    <t>45409194</t>
  </si>
  <si>
    <t>47541815</t>
  </si>
  <si>
    <t>01151724</t>
  </si>
  <si>
    <t>01153127</t>
  </si>
  <si>
    <t>01310192</t>
  </si>
  <si>
    <t>07645426</t>
  </si>
  <si>
    <t>08301272</t>
  </si>
  <si>
    <t>08356693</t>
  </si>
  <si>
    <t>09089589</t>
  </si>
  <si>
    <t>10160166</t>
  </si>
  <si>
    <t>24383276</t>
  </si>
  <si>
    <t>31361257</t>
  </si>
  <si>
    <t>31477065</t>
  </si>
  <si>
    <t>31481502</t>
  </si>
  <si>
    <t>31482680</t>
  </si>
  <si>
    <t>40204441</t>
  </si>
  <si>
    <t>41225052</t>
  </si>
  <si>
    <t>41724712</t>
  </si>
  <si>
    <t>41849798</t>
  </si>
  <si>
    <t>42174852</t>
  </si>
  <si>
    <t>42626175</t>
  </si>
  <si>
    <t>42894005</t>
  </si>
  <si>
    <t>43922225</t>
  </si>
  <si>
    <t>44306618</t>
  </si>
  <si>
    <t>44388099</t>
  </si>
  <si>
    <t>44518928</t>
  </si>
  <si>
    <t>44651803</t>
  </si>
  <si>
    <t>45274532</t>
  </si>
  <si>
    <t>45872410</t>
  </si>
  <si>
    <t>45904811</t>
  </si>
  <si>
    <t>46105358</t>
  </si>
  <si>
    <t>46569828</t>
  </si>
  <si>
    <t>46594733</t>
  </si>
  <si>
    <t>46692997</t>
  </si>
  <si>
    <t>47342763</t>
  </si>
  <si>
    <t>47572959</t>
  </si>
  <si>
    <t>48224652</t>
  </si>
  <si>
    <t>48498543</t>
  </si>
  <si>
    <t>48517750</t>
  </si>
  <si>
    <t>63111673</t>
  </si>
  <si>
    <t>63119125</t>
  </si>
  <si>
    <t>71281559</t>
  </si>
  <si>
    <t>72086761</t>
  </si>
  <si>
    <t>72293031</t>
  </si>
  <si>
    <t>73056051</t>
  </si>
  <si>
    <t>74357162</t>
  </si>
  <si>
    <t>74604048</t>
  </si>
  <si>
    <t>77471671</t>
  </si>
  <si>
    <t>80081861</t>
  </si>
  <si>
    <t>80127748</t>
  </si>
  <si>
    <t>21860812</t>
  </si>
  <si>
    <t>43506605</t>
  </si>
  <si>
    <t>44230883</t>
  </si>
  <si>
    <t>45444136</t>
  </si>
  <si>
    <t>16413990</t>
  </si>
  <si>
    <t>16567813</t>
  </si>
  <si>
    <t>16571456</t>
  </si>
  <si>
    <t>16617533</t>
  </si>
  <si>
    <t>16734871</t>
  </si>
  <si>
    <t>17404986</t>
  </si>
  <si>
    <t>17409618</t>
  </si>
  <si>
    <t>17411651</t>
  </si>
  <si>
    <t>17427246</t>
  </si>
  <si>
    <t>17427669</t>
  </si>
  <si>
    <t>17430732</t>
  </si>
  <si>
    <t>17432465</t>
  </si>
  <si>
    <t>17434303</t>
  </si>
  <si>
    <t>17435539</t>
  </si>
  <si>
    <t>17443477</t>
  </si>
  <si>
    <t>17445990</t>
  </si>
  <si>
    <t>17449168</t>
  </si>
  <si>
    <t>17449519</t>
  </si>
  <si>
    <t>17452708</t>
  </si>
  <si>
    <t>17454880</t>
  </si>
  <si>
    <t>17613650</t>
  </si>
  <si>
    <t>17639323</t>
  </si>
  <si>
    <t>19923213</t>
  </si>
  <si>
    <t>40437436</t>
  </si>
  <si>
    <t>40864606</t>
  </si>
  <si>
    <t>41226207</t>
  </si>
  <si>
    <t>41537560</t>
  </si>
  <si>
    <t>41946255</t>
  </si>
  <si>
    <t>42365856</t>
  </si>
  <si>
    <t>42459043</t>
  </si>
  <si>
    <t>43146971</t>
  </si>
  <si>
    <t>43283376</t>
  </si>
  <si>
    <t>44231212</t>
  </si>
  <si>
    <t>44964177</t>
  </si>
  <si>
    <t>45021097</t>
  </si>
  <si>
    <t>45765960</t>
  </si>
  <si>
    <t>46092111</t>
  </si>
  <si>
    <t>46101611</t>
  </si>
  <si>
    <t>46878862</t>
  </si>
  <si>
    <t>47383729</t>
  </si>
  <si>
    <t>47478619</t>
  </si>
  <si>
    <t>47621611</t>
  </si>
  <si>
    <t>48461390</t>
  </si>
  <si>
    <t>48786362</t>
  </si>
  <si>
    <t>62188899</t>
  </si>
  <si>
    <t>75942793</t>
  </si>
  <si>
    <t>80309457</t>
  </si>
  <si>
    <t>80404021</t>
  </si>
  <si>
    <t>80404127</t>
  </si>
  <si>
    <t>80599646</t>
  </si>
  <si>
    <t>20100039037</t>
  </si>
  <si>
    <t>02820200</t>
  </si>
  <si>
    <t>08999003</t>
  </si>
  <si>
    <t>21477083</t>
  </si>
  <si>
    <t>23272174</t>
  </si>
  <si>
    <t>23360436</t>
  </si>
  <si>
    <t>23367406</t>
  </si>
  <si>
    <t>23521461</t>
  </si>
  <si>
    <t>23522883</t>
  </si>
  <si>
    <t>23522997</t>
  </si>
  <si>
    <t>23523599</t>
  </si>
  <si>
    <t>23526813</t>
  </si>
  <si>
    <t>32972482</t>
  </si>
  <si>
    <t>43009071</t>
  </si>
  <si>
    <t>43330156</t>
  </si>
  <si>
    <t>44641810</t>
  </si>
  <si>
    <t>45699382</t>
  </si>
  <si>
    <t>46513616</t>
  </si>
  <si>
    <t>48918276</t>
  </si>
  <si>
    <t>70295846</t>
  </si>
  <si>
    <t>70310278</t>
  </si>
  <si>
    <t>70360670</t>
  </si>
  <si>
    <t>70374256</t>
  </si>
  <si>
    <t>71074194</t>
  </si>
  <si>
    <t>71277564</t>
  </si>
  <si>
    <t>71906374</t>
  </si>
  <si>
    <t>72383329</t>
  </si>
  <si>
    <t>73114830</t>
  </si>
  <si>
    <t>74400797</t>
  </si>
  <si>
    <t>20566420211</t>
  </si>
  <si>
    <t>04220926</t>
  </si>
  <si>
    <t>04221328</t>
  </si>
  <si>
    <t>04222157</t>
  </si>
  <si>
    <t>07617483</t>
  </si>
  <si>
    <t>09763003</t>
  </si>
  <si>
    <t>15217869</t>
  </si>
  <si>
    <t>21147841</t>
  </si>
  <si>
    <t>45600991</t>
  </si>
  <si>
    <t>47460474</t>
  </si>
  <si>
    <t>70859796</t>
  </si>
  <si>
    <t>70922635</t>
  </si>
  <si>
    <t>70942330</t>
  </si>
  <si>
    <t>72623042</t>
  </si>
  <si>
    <t>75176934</t>
  </si>
  <si>
    <t>00085394</t>
  </si>
  <si>
    <t>00105684</t>
  </si>
  <si>
    <t>00174288</t>
  </si>
  <si>
    <t>43988272</t>
  </si>
  <si>
    <t>44090113</t>
  </si>
  <si>
    <t>45796197</t>
  </si>
  <si>
    <t>48387463</t>
  </si>
  <si>
    <t>48788113</t>
  </si>
  <si>
    <t>60497162</t>
  </si>
  <si>
    <t>70090969</t>
  </si>
  <si>
    <t>74558997</t>
  </si>
  <si>
    <t>75337931</t>
  </si>
  <si>
    <t>72640815</t>
  </si>
  <si>
    <t>00250208</t>
  </si>
  <si>
    <t>00255982</t>
  </si>
  <si>
    <t>00361282</t>
  </si>
  <si>
    <t>00362659</t>
  </si>
  <si>
    <t>00364739</t>
  </si>
  <si>
    <t>00369066</t>
  </si>
  <si>
    <t>00371005</t>
  </si>
  <si>
    <t>00374124</t>
  </si>
  <si>
    <t>03222461</t>
  </si>
  <si>
    <t>03239912</t>
  </si>
  <si>
    <t>18144008</t>
  </si>
  <si>
    <t>42536425</t>
  </si>
  <si>
    <t>42638708</t>
  </si>
  <si>
    <t>42704098</t>
  </si>
  <si>
    <t>43253045</t>
  </si>
  <si>
    <t>43631280</t>
  </si>
  <si>
    <t>43982248</t>
  </si>
  <si>
    <t>44221999</t>
  </si>
  <si>
    <t>44507624</t>
  </si>
  <si>
    <t>44615544</t>
  </si>
  <si>
    <t>44979430</t>
  </si>
  <si>
    <t>45949277</t>
  </si>
  <si>
    <t>46665102</t>
  </si>
  <si>
    <t>47631835</t>
  </si>
  <si>
    <t>47739797</t>
  </si>
  <si>
    <t>47764862</t>
  </si>
  <si>
    <t>47919315</t>
  </si>
  <si>
    <t>48408116</t>
  </si>
  <si>
    <t>70057110</t>
  </si>
  <si>
    <t>70552837</t>
  </si>
  <si>
    <t>71554728</t>
  </si>
  <si>
    <t>72226139</t>
  </si>
  <si>
    <t>74759332</t>
  </si>
  <si>
    <t>76603711</t>
  </si>
  <si>
    <t>80390942</t>
  </si>
  <si>
    <t>20131366885</t>
  </si>
  <si>
    <t>20513632569</t>
  </si>
  <si>
    <t>05277310</t>
  </si>
  <si>
    <t>05417091</t>
  </si>
  <si>
    <t>05701034</t>
  </si>
  <si>
    <t>05714727</t>
  </si>
  <si>
    <t>40443611</t>
  </si>
  <si>
    <t>45181412</t>
  </si>
  <si>
    <t>46008554</t>
  </si>
  <si>
    <t>46518847</t>
  </si>
  <si>
    <t>48994386</t>
  </si>
  <si>
    <t>76198018</t>
  </si>
  <si>
    <t>80585568</t>
  </si>
  <si>
    <t>71992020</t>
  </si>
  <si>
    <t>44682920</t>
  </si>
  <si>
    <t>47079062</t>
  </si>
  <si>
    <t>63379779</t>
  </si>
  <si>
    <t>80507910</t>
  </si>
  <si>
    <t>00900984</t>
  </si>
  <si>
    <t>00903348</t>
  </si>
  <si>
    <t>00906635</t>
  </si>
  <si>
    <t>00906821</t>
  </si>
  <si>
    <t>00906833</t>
  </si>
  <si>
    <t>00906973</t>
  </si>
  <si>
    <t>00906999</t>
  </si>
  <si>
    <t>00907100</t>
  </si>
  <si>
    <t>00907657</t>
  </si>
  <si>
    <t>00908137</t>
  </si>
  <si>
    <t>00915131</t>
  </si>
  <si>
    <t>00933746</t>
  </si>
  <si>
    <t>00934550</t>
  </si>
  <si>
    <t>00946822</t>
  </si>
  <si>
    <t>00949317</t>
  </si>
  <si>
    <t>00951541</t>
  </si>
  <si>
    <t>00951952</t>
  </si>
  <si>
    <t>00951999</t>
  </si>
  <si>
    <t>00953753</t>
  </si>
  <si>
    <t>00955284</t>
  </si>
  <si>
    <t>01086072</t>
  </si>
  <si>
    <t>01162816</t>
  </si>
  <si>
    <t>05630605</t>
  </si>
  <si>
    <t>21143881</t>
  </si>
  <si>
    <t>33669302</t>
  </si>
  <si>
    <t>40267207</t>
  </si>
  <si>
    <t>40624798</t>
  </si>
  <si>
    <t>41702505</t>
  </si>
  <si>
    <t>42257814</t>
  </si>
  <si>
    <t>42443179</t>
  </si>
  <si>
    <t>43722142</t>
  </si>
  <si>
    <t>43797657</t>
  </si>
  <si>
    <t>44259009</t>
  </si>
  <si>
    <t>44365772</t>
  </si>
  <si>
    <t>44385982</t>
  </si>
  <si>
    <t>45272208</t>
  </si>
  <si>
    <t>45849871</t>
  </si>
  <si>
    <t>45877985</t>
  </si>
  <si>
    <t>46248691</t>
  </si>
  <si>
    <t>46352908</t>
  </si>
  <si>
    <t>46785736</t>
  </si>
  <si>
    <t>48429474</t>
  </si>
  <si>
    <t>70170461</t>
  </si>
  <si>
    <t>71255568</t>
  </si>
  <si>
    <t>80513503</t>
  </si>
  <si>
    <t>04214161</t>
  </si>
  <si>
    <t>70246031</t>
  </si>
  <si>
    <t>04062371</t>
  </si>
  <si>
    <t>41617810</t>
  </si>
  <si>
    <t>80582686</t>
  </si>
  <si>
    <t>33589576</t>
  </si>
  <si>
    <t>43676214</t>
  </si>
  <si>
    <t>44217681</t>
  </si>
  <si>
    <t>46069790</t>
  </si>
  <si>
    <t>47629317</t>
  </si>
  <si>
    <t>74068815</t>
  </si>
  <si>
    <t>74448699</t>
  </si>
  <si>
    <t>75613813</t>
  </si>
  <si>
    <t>80515920</t>
  </si>
  <si>
    <t>41909835</t>
  </si>
  <si>
    <t>42282081</t>
  </si>
  <si>
    <t>46055511</t>
  </si>
  <si>
    <t>46468727</t>
  </si>
  <si>
    <t>75764358</t>
  </si>
  <si>
    <t>08126198</t>
  </si>
  <si>
    <t>08228249</t>
  </si>
  <si>
    <t>10405217</t>
  </si>
  <si>
    <t>16736185</t>
  </si>
  <si>
    <t>31621284</t>
  </si>
  <si>
    <t>32867468</t>
  </si>
  <si>
    <t>32927677</t>
  </si>
  <si>
    <t>32967640</t>
  </si>
  <si>
    <t>33241463</t>
  </si>
  <si>
    <t>33242010</t>
  </si>
  <si>
    <t>33243464</t>
  </si>
  <si>
    <t>33243718</t>
  </si>
  <si>
    <t>33244615</t>
  </si>
  <si>
    <t>33246487</t>
  </si>
  <si>
    <t>33247785</t>
  </si>
  <si>
    <t>33249122</t>
  </si>
  <si>
    <t>33250117</t>
  </si>
  <si>
    <t>33250302</t>
  </si>
  <si>
    <t>33250740</t>
  </si>
  <si>
    <t>33255279</t>
  </si>
  <si>
    <t>33258149</t>
  </si>
  <si>
    <t>40758389</t>
  </si>
  <si>
    <t>40822215</t>
  </si>
  <si>
    <t>40863226</t>
  </si>
  <si>
    <t>41082123</t>
  </si>
  <si>
    <t>41165906</t>
  </si>
  <si>
    <t>41191505</t>
  </si>
  <si>
    <t>41536378</t>
  </si>
  <si>
    <t>41945046</t>
  </si>
  <si>
    <t>42257135</t>
  </si>
  <si>
    <t>42355185</t>
  </si>
  <si>
    <t>42865151</t>
  </si>
  <si>
    <t>42986933</t>
  </si>
  <si>
    <t>43223795</t>
  </si>
  <si>
    <t>43292582</t>
  </si>
  <si>
    <t>44232999</t>
  </si>
  <si>
    <t>45094672</t>
  </si>
  <si>
    <t>45155569</t>
  </si>
  <si>
    <t>45318243</t>
  </si>
  <si>
    <t>45435901</t>
  </si>
  <si>
    <t>45650138</t>
  </si>
  <si>
    <t>46164370</t>
  </si>
  <si>
    <t>46221859</t>
  </si>
  <si>
    <t>46266040</t>
  </si>
  <si>
    <t>46688026</t>
  </si>
  <si>
    <t>47360545</t>
  </si>
  <si>
    <t>48982583</t>
  </si>
  <si>
    <t>60366315</t>
  </si>
  <si>
    <t>70285453</t>
  </si>
  <si>
    <t>70660652</t>
  </si>
  <si>
    <t>70797226</t>
  </si>
  <si>
    <t>70814998</t>
  </si>
  <si>
    <t>70905052</t>
  </si>
  <si>
    <t>71056314</t>
  </si>
  <si>
    <t>71095233</t>
  </si>
  <si>
    <t>71096901</t>
  </si>
  <si>
    <t>71096934</t>
  </si>
  <si>
    <t>71128794</t>
  </si>
  <si>
    <t>71193899</t>
  </si>
  <si>
    <t>71241049</t>
  </si>
  <si>
    <t>71998384</t>
  </si>
  <si>
    <t>72159401</t>
  </si>
  <si>
    <t>72551699</t>
  </si>
  <si>
    <t>73802287</t>
  </si>
  <si>
    <t>74387224</t>
  </si>
  <si>
    <t>74398009</t>
  </si>
  <si>
    <t>74408561</t>
  </si>
  <si>
    <t>74432658</t>
  </si>
  <si>
    <t>74439808</t>
  </si>
  <si>
    <t>74441870</t>
  </si>
  <si>
    <t>74453586</t>
  </si>
  <si>
    <t>74464180</t>
  </si>
  <si>
    <t>74685988</t>
  </si>
  <si>
    <t>75655695</t>
  </si>
  <si>
    <t>75874487</t>
  </si>
  <si>
    <t>76038597</t>
  </si>
  <si>
    <t>76364476</t>
  </si>
  <si>
    <t>77988054</t>
  </si>
  <si>
    <t>80207870</t>
  </si>
  <si>
    <t>20418965151</t>
  </si>
  <si>
    <t>33767745</t>
  </si>
  <si>
    <t>41291520</t>
  </si>
  <si>
    <t>41420645</t>
  </si>
  <si>
    <t>43354344</t>
  </si>
  <si>
    <t>43636354</t>
  </si>
  <si>
    <t>45499534</t>
  </si>
  <si>
    <t>47042964</t>
  </si>
  <si>
    <t>47605919</t>
  </si>
  <si>
    <t>48187531</t>
  </si>
  <si>
    <t>70430915</t>
  </si>
  <si>
    <t>70522582</t>
  </si>
  <si>
    <t>71247797</t>
  </si>
  <si>
    <t>71706115</t>
  </si>
  <si>
    <t>72855988</t>
  </si>
  <si>
    <t>73998774</t>
  </si>
  <si>
    <t>74741072</t>
  </si>
  <si>
    <t>80406194</t>
  </si>
  <si>
    <t>00077587</t>
  </si>
  <si>
    <t>44313641</t>
  </si>
  <si>
    <t>45500933</t>
  </si>
  <si>
    <t>72269036</t>
  </si>
  <si>
    <t>80580535</t>
  </si>
  <si>
    <t>47552825</t>
  </si>
  <si>
    <t>63283586</t>
  </si>
  <si>
    <t>75790951</t>
  </si>
  <si>
    <t>07826987</t>
  </si>
  <si>
    <t>10666687</t>
  </si>
  <si>
    <t>15964493</t>
  </si>
  <si>
    <t>31889056</t>
  </si>
  <si>
    <t>32260052</t>
  </si>
  <si>
    <t>32260727</t>
  </si>
  <si>
    <t>32263137</t>
  </si>
  <si>
    <t>32289108</t>
  </si>
  <si>
    <t>32291674</t>
  </si>
  <si>
    <t>32295737</t>
  </si>
  <si>
    <t>32297559</t>
  </si>
  <si>
    <t>32298039</t>
  </si>
  <si>
    <t>32302824</t>
  </si>
  <si>
    <t>32304199</t>
  </si>
  <si>
    <t>32304878</t>
  </si>
  <si>
    <t>32305689</t>
  </si>
  <si>
    <t>32483324</t>
  </si>
  <si>
    <t>32720295</t>
  </si>
  <si>
    <t>32724782</t>
  </si>
  <si>
    <t>32730836</t>
  </si>
  <si>
    <t>40267388</t>
  </si>
  <si>
    <t>40373696</t>
  </si>
  <si>
    <t>41003844</t>
  </si>
  <si>
    <t>41168362</t>
  </si>
  <si>
    <t>41273710</t>
  </si>
  <si>
    <t>41390076</t>
  </si>
  <si>
    <t>41503395</t>
  </si>
  <si>
    <t>41618545</t>
  </si>
  <si>
    <t>41719466</t>
  </si>
  <si>
    <t>41870928</t>
  </si>
  <si>
    <t>41989945</t>
  </si>
  <si>
    <t>42112152</t>
  </si>
  <si>
    <t>42117397</t>
  </si>
  <si>
    <t>42117400</t>
  </si>
  <si>
    <t>42120014</t>
  </si>
  <si>
    <t>42308309</t>
  </si>
  <si>
    <t>42490933</t>
  </si>
  <si>
    <t>42543192</t>
  </si>
  <si>
    <t>42713484</t>
  </si>
  <si>
    <t>42893407</t>
  </si>
  <si>
    <t>43042120</t>
  </si>
  <si>
    <t>43149450</t>
  </si>
  <si>
    <t>43739996</t>
  </si>
  <si>
    <t>43949070</t>
  </si>
  <si>
    <t>44175755</t>
  </si>
  <si>
    <t>44341268</t>
  </si>
  <si>
    <t>44972542</t>
  </si>
  <si>
    <t>45175659</t>
  </si>
  <si>
    <t>46037750</t>
  </si>
  <si>
    <t>46077737</t>
  </si>
  <si>
    <t>46588162</t>
  </si>
  <si>
    <t>70566574</t>
  </si>
  <si>
    <t>70764830</t>
  </si>
  <si>
    <t>70879481</t>
  </si>
  <si>
    <t>71021641</t>
  </si>
  <si>
    <t>71338973</t>
  </si>
  <si>
    <t>71536347</t>
  </si>
  <si>
    <t>71704041</t>
  </si>
  <si>
    <t>72560718</t>
  </si>
  <si>
    <t>72652517</t>
  </si>
  <si>
    <t>73385582</t>
  </si>
  <si>
    <t>73532500</t>
  </si>
  <si>
    <t>74478112</t>
  </si>
  <si>
    <t>76740607</t>
  </si>
  <si>
    <t>80172440</t>
  </si>
  <si>
    <t>00755435</t>
  </si>
  <si>
    <t>01150141</t>
  </si>
  <si>
    <t>16456583</t>
  </si>
  <si>
    <t>17936868</t>
  </si>
  <si>
    <t>18083787</t>
  </si>
  <si>
    <t>18203443</t>
  </si>
  <si>
    <t>19062183</t>
  </si>
  <si>
    <t>19081511</t>
  </si>
  <si>
    <t>19091380</t>
  </si>
  <si>
    <t>19693239</t>
  </si>
  <si>
    <t>20057572</t>
  </si>
  <si>
    <t>27391531</t>
  </si>
  <si>
    <t>27392405</t>
  </si>
  <si>
    <t>27398687</t>
  </si>
  <si>
    <t>27406671</t>
  </si>
  <si>
    <t>27417678</t>
  </si>
  <si>
    <t>27429396</t>
  </si>
  <si>
    <t>27432447</t>
  </si>
  <si>
    <t>27682085</t>
  </si>
  <si>
    <t>27711622</t>
  </si>
  <si>
    <t>27735550</t>
  </si>
  <si>
    <t>27827194</t>
  </si>
  <si>
    <t>27827350</t>
  </si>
  <si>
    <t>27850317</t>
  </si>
  <si>
    <t>27850683</t>
  </si>
  <si>
    <t>27855997</t>
  </si>
  <si>
    <t>28201000</t>
  </si>
  <si>
    <t>28280563</t>
  </si>
  <si>
    <t>28596330</t>
  </si>
  <si>
    <t>28599739</t>
  </si>
  <si>
    <t>28697029</t>
  </si>
  <si>
    <t>28710146</t>
  </si>
  <si>
    <t>28710164</t>
  </si>
  <si>
    <t>28713229</t>
  </si>
  <si>
    <t>28715233</t>
  </si>
  <si>
    <t>28715342</t>
  </si>
  <si>
    <t>32894264</t>
  </si>
  <si>
    <t>32920948</t>
  </si>
  <si>
    <t>33563195</t>
  </si>
  <si>
    <t>33577631</t>
  </si>
  <si>
    <t>33582839</t>
  </si>
  <si>
    <t>33585111</t>
  </si>
  <si>
    <t>33594654</t>
  </si>
  <si>
    <t>33654458</t>
  </si>
  <si>
    <t>33668912</t>
  </si>
  <si>
    <t>40201775</t>
  </si>
  <si>
    <t>40648004</t>
  </si>
  <si>
    <t>40693320</t>
  </si>
  <si>
    <t>40973848</t>
  </si>
  <si>
    <t>41033266</t>
  </si>
  <si>
    <t>41740670</t>
  </si>
  <si>
    <t>41790130</t>
  </si>
  <si>
    <t>41976835</t>
  </si>
  <si>
    <t>42395375</t>
  </si>
  <si>
    <t>42675409</t>
  </si>
  <si>
    <t>42716350</t>
  </si>
  <si>
    <t>42949670</t>
  </si>
  <si>
    <t>42991377</t>
  </si>
  <si>
    <t>43346933</t>
  </si>
  <si>
    <t>43794336</t>
  </si>
  <si>
    <t>43914477</t>
  </si>
  <si>
    <t>44433642</t>
  </si>
  <si>
    <t>44562250</t>
  </si>
  <si>
    <t>44589364</t>
  </si>
  <si>
    <t>44835282</t>
  </si>
  <si>
    <t>44930067</t>
  </si>
  <si>
    <t>45071014</t>
  </si>
  <si>
    <t>45186226</t>
  </si>
  <si>
    <t>45708894</t>
  </si>
  <si>
    <t>45991722</t>
  </si>
  <si>
    <t>46509286</t>
  </si>
  <si>
    <t>46612169</t>
  </si>
  <si>
    <t>46842524</t>
  </si>
  <si>
    <t>46849748</t>
  </si>
  <si>
    <t>46965898</t>
  </si>
  <si>
    <t>47149311</t>
  </si>
  <si>
    <t>47359818</t>
  </si>
  <si>
    <t>47461051</t>
  </si>
  <si>
    <t>47681652</t>
  </si>
  <si>
    <t>48060549</t>
  </si>
  <si>
    <t>48170750</t>
  </si>
  <si>
    <t>61149917</t>
  </si>
  <si>
    <t>70103191</t>
  </si>
  <si>
    <t>70174548</t>
  </si>
  <si>
    <t>70204447</t>
  </si>
  <si>
    <t>71069182</t>
  </si>
  <si>
    <t>71620212</t>
  </si>
  <si>
    <t>71620317</t>
  </si>
  <si>
    <t>71773211</t>
  </si>
  <si>
    <t>71786742</t>
  </si>
  <si>
    <t>71791307</t>
  </si>
  <si>
    <t>71843376</t>
  </si>
  <si>
    <t>71938378</t>
  </si>
  <si>
    <t>72667686</t>
  </si>
  <si>
    <t>74253890</t>
  </si>
  <si>
    <t>74430208</t>
  </si>
  <si>
    <t>74959811</t>
  </si>
  <si>
    <t>75588404</t>
  </si>
  <si>
    <t>76328349</t>
  </si>
  <si>
    <t>76392977</t>
  </si>
  <si>
    <t>76511702</t>
  </si>
  <si>
    <t>77231155</t>
  </si>
  <si>
    <t>77802853</t>
  </si>
  <si>
    <t>80068211</t>
  </si>
  <si>
    <t>80159152</t>
  </si>
  <si>
    <t>80415742</t>
  </si>
  <si>
    <t>20340584237</t>
  </si>
  <si>
    <t>20480914822</t>
  </si>
  <si>
    <t>20487616070</t>
  </si>
  <si>
    <t>05386509</t>
  </si>
  <si>
    <t>42307772</t>
  </si>
  <si>
    <t>76647268</t>
  </si>
  <si>
    <t>71096575</t>
  </si>
  <si>
    <t>09781580</t>
  </si>
  <si>
    <t>21818970</t>
  </si>
  <si>
    <t>21845202</t>
  </si>
  <si>
    <t>21859234</t>
  </si>
  <si>
    <t>23532105</t>
  </si>
  <si>
    <t>42315945</t>
  </si>
  <si>
    <t>43991468</t>
  </si>
  <si>
    <t>45020946</t>
  </si>
  <si>
    <t>45221805</t>
  </si>
  <si>
    <t>70075551</t>
  </si>
  <si>
    <t>70263894</t>
  </si>
  <si>
    <t>70263938</t>
  </si>
  <si>
    <t>70498005</t>
  </si>
  <si>
    <t>70781673</t>
  </si>
  <si>
    <t>07594592</t>
  </si>
  <si>
    <t>40112273</t>
  </si>
  <si>
    <t>40706346</t>
  </si>
  <si>
    <t>41217043</t>
  </si>
  <si>
    <t>43678766</t>
  </si>
  <si>
    <t>44365937</t>
  </si>
  <si>
    <t>45089584</t>
  </si>
  <si>
    <t>46332552</t>
  </si>
  <si>
    <t>46365933</t>
  </si>
  <si>
    <t>48198595</t>
  </si>
  <si>
    <t>70088114</t>
  </si>
  <si>
    <t>70615090</t>
  </si>
  <si>
    <t>71543711</t>
  </si>
  <si>
    <t>02021483</t>
  </si>
  <si>
    <t>23972003</t>
  </si>
  <si>
    <t>24953263</t>
  </si>
  <si>
    <t>24992593</t>
  </si>
  <si>
    <t>40459257</t>
  </si>
  <si>
    <t>41484605</t>
  </si>
  <si>
    <t>41657139</t>
  </si>
  <si>
    <t>44616203</t>
  </si>
  <si>
    <t>47922052</t>
  </si>
  <si>
    <t>71450347</t>
  </si>
  <si>
    <t>76541565</t>
  </si>
  <si>
    <t>42250094</t>
  </si>
  <si>
    <t>47490654</t>
  </si>
  <si>
    <t>71077629</t>
  </si>
  <si>
    <t>74358889</t>
  </si>
  <si>
    <t>00230020</t>
  </si>
  <si>
    <t>00230118</t>
  </si>
  <si>
    <t>05618052</t>
  </si>
  <si>
    <t>21568751</t>
  </si>
  <si>
    <t>28279749</t>
  </si>
  <si>
    <t>42304097</t>
  </si>
  <si>
    <t>44672559</t>
  </si>
  <si>
    <t>45432432</t>
  </si>
  <si>
    <t>71754411</t>
  </si>
  <si>
    <t>72102070</t>
  </si>
  <si>
    <t>72175025</t>
  </si>
  <si>
    <t>73520767</t>
  </si>
  <si>
    <t>20501876322</t>
  </si>
  <si>
    <t>03700007</t>
  </si>
  <si>
    <t>16494314</t>
  </si>
  <si>
    <t>16604121</t>
  </si>
  <si>
    <t>16623152</t>
  </si>
  <si>
    <t>16694971</t>
  </si>
  <si>
    <t>16731973</t>
  </si>
  <si>
    <t>16760278</t>
  </si>
  <si>
    <t>40482197</t>
  </si>
  <si>
    <t>41313973</t>
  </si>
  <si>
    <t>42983830</t>
  </si>
  <si>
    <t>43353462</t>
  </si>
  <si>
    <t>43472472</t>
  </si>
  <si>
    <t>44509121</t>
  </si>
  <si>
    <t>45968866</t>
  </si>
  <si>
    <t>77570185</t>
  </si>
  <si>
    <t>70339787</t>
  </si>
  <si>
    <t>24000379</t>
  </si>
  <si>
    <t>43475093</t>
  </si>
  <si>
    <t>43560201</t>
  </si>
  <si>
    <t>47232656</t>
  </si>
  <si>
    <t>70577765</t>
  </si>
  <si>
    <t>01050304</t>
  </si>
  <si>
    <t>41105676</t>
  </si>
  <si>
    <t>41598618</t>
  </si>
  <si>
    <t>42231261</t>
  </si>
  <si>
    <t>42327315</t>
  </si>
  <si>
    <t>43287996</t>
  </si>
  <si>
    <t>46234529</t>
  </si>
  <si>
    <t>46470923</t>
  </si>
  <si>
    <t>46599743</t>
  </si>
  <si>
    <t>47103712</t>
  </si>
  <si>
    <t>77038455</t>
  </si>
  <si>
    <t>77334276</t>
  </si>
  <si>
    <t>78205874</t>
  </si>
  <si>
    <t>80564259</t>
  </si>
  <si>
    <t>08414928</t>
  </si>
  <si>
    <t>41274055</t>
  </si>
  <si>
    <t>42701972</t>
  </si>
  <si>
    <t>44452610</t>
  </si>
  <si>
    <t>45957078</t>
  </si>
  <si>
    <t>48938120</t>
  </si>
  <si>
    <t>61086272</t>
  </si>
  <si>
    <t>70136053</t>
  </si>
  <si>
    <t>73953858</t>
  </si>
  <si>
    <t>76157081</t>
  </si>
  <si>
    <t>80686496</t>
  </si>
  <si>
    <t>26655633</t>
  </si>
  <si>
    <t>41675620</t>
  </si>
  <si>
    <t>42007846</t>
  </si>
  <si>
    <t>44731906</t>
  </si>
  <si>
    <t>45436512</t>
  </si>
  <si>
    <t>46339769</t>
  </si>
  <si>
    <t>70256163</t>
  </si>
  <si>
    <t>71441335</t>
  </si>
  <si>
    <t>77223249</t>
  </si>
  <si>
    <t>20053429</t>
  </si>
  <si>
    <t>28304539</t>
  </si>
  <si>
    <t>41171945</t>
  </si>
  <si>
    <t>47180709</t>
  </si>
  <si>
    <t>05307013</t>
  </si>
  <si>
    <t>42793658</t>
  </si>
  <si>
    <t>45516870</t>
  </si>
  <si>
    <t>70747907</t>
  </si>
  <si>
    <t>71139222</t>
  </si>
  <si>
    <t>74090812</t>
  </si>
  <si>
    <t>18042564</t>
  </si>
  <si>
    <t>18076612</t>
  </si>
  <si>
    <t>19085791</t>
  </si>
  <si>
    <t>19100112</t>
  </si>
  <si>
    <t>27852172</t>
  </si>
  <si>
    <t>40881356</t>
  </si>
  <si>
    <t>42417809</t>
  </si>
  <si>
    <t>42903363</t>
  </si>
  <si>
    <t>45351512</t>
  </si>
  <si>
    <t>45598293</t>
  </si>
  <si>
    <t>46470925</t>
  </si>
  <si>
    <t>46551329</t>
  </si>
  <si>
    <t>46762542</t>
  </si>
  <si>
    <t>47346853</t>
  </si>
  <si>
    <t>47728957</t>
  </si>
  <si>
    <t>48024316</t>
  </si>
  <si>
    <t>48162079</t>
  </si>
  <si>
    <t>48314697</t>
  </si>
  <si>
    <t>60563278</t>
  </si>
  <si>
    <t>70077101</t>
  </si>
  <si>
    <t>70359110</t>
  </si>
  <si>
    <t>71002960</t>
  </si>
  <si>
    <t>73266108</t>
  </si>
  <si>
    <t>73527297</t>
  </si>
  <si>
    <t>74464900</t>
  </si>
  <si>
    <t>74485971</t>
  </si>
  <si>
    <t>76054669</t>
  </si>
  <si>
    <t>80169801</t>
  </si>
  <si>
    <t>90887562</t>
  </si>
  <si>
    <t>73658265</t>
  </si>
  <si>
    <t>74553225</t>
  </si>
  <si>
    <t>42287664</t>
  </si>
  <si>
    <t>80109083</t>
  </si>
  <si>
    <t>29679771</t>
  </si>
  <si>
    <t>31302020</t>
  </si>
  <si>
    <t>41788481</t>
  </si>
  <si>
    <t>46938830</t>
  </si>
  <si>
    <t>47735080</t>
  </si>
  <si>
    <t>77131831</t>
  </si>
  <si>
    <t>21134702</t>
  </si>
  <si>
    <t>40819068</t>
  </si>
  <si>
    <t>48737746</t>
  </si>
  <si>
    <t>00102813</t>
  </si>
  <si>
    <t>41140965</t>
  </si>
  <si>
    <t>44224030</t>
  </si>
  <si>
    <t>44400864</t>
  </si>
  <si>
    <t>44691398</t>
  </si>
  <si>
    <t>70071952</t>
  </si>
  <si>
    <t>74314133</t>
  </si>
  <si>
    <t>27858953</t>
  </si>
  <si>
    <t>40667341</t>
  </si>
  <si>
    <t>73107594</t>
  </si>
  <si>
    <t>74952707</t>
  </si>
  <si>
    <t>03337147</t>
  </si>
  <si>
    <t>03363008</t>
  </si>
  <si>
    <t>03373052</t>
  </si>
  <si>
    <t>04828679</t>
  </si>
  <si>
    <t>23814594</t>
  </si>
  <si>
    <t>23900644</t>
  </si>
  <si>
    <t>24970074</t>
  </si>
  <si>
    <t>27841501</t>
  </si>
  <si>
    <t>40102282</t>
  </si>
  <si>
    <t>40198640</t>
  </si>
  <si>
    <t>40848243</t>
  </si>
  <si>
    <t>41218570</t>
  </si>
  <si>
    <t>41516297</t>
  </si>
  <si>
    <t>42868624</t>
  </si>
  <si>
    <t>44070581</t>
  </si>
  <si>
    <t>44713978</t>
  </si>
  <si>
    <t>48242572</t>
  </si>
  <si>
    <t>48493870</t>
  </si>
  <si>
    <t>74529636</t>
  </si>
  <si>
    <t>74841236</t>
  </si>
  <si>
    <t>75452732</t>
  </si>
  <si>
    <t>75699163</t>
  </si>
  <si>
    <t>75804128</t>
  </si>
  <si>
    <t>80395638</t>
  </si>
  <si>
    <t>41970981</t>
  </si>
  <si>
    <t>43067774</t>
  </si>
  <si>
    <t>70969355</t>
  </si>
  <si>
    <t>04074307</t>
  </si>
  <si>
    <t>04318202</t>
  </si>
  <si>
    <t>04318577</t>
  </si>
  <si>
    <t>04323700</t>
  </si>
  <si>
    <t>04330115</t>
  </si>
  <si>
    <t>04340816</t>
  </si>
  <si>
    <t>06061683</t>
  </si>
  <si>
    <t>09927306</t>
  </si>
  <si>
    <t>10799629</t>
  </si>
  <si>
    <t>19869105</t>
  </si>
  <si>
    <t>19974121</t>
  </si>
  <si>
    <t>20007712</t>
  </si>
  <si>
    <t>20030227</t>
  </si>
  <si>
    <t>20056780</t>
  </si>
  <si>
    <t>20061517</t>
  </si>
  <si>
    <t>20062697</t>
  </si>
  <si>
    <t>20096366</t>
  </si>
  <si>
    <t>20111339</t>
  </si>
  <si>
    <t>20437918</t>
  </si>
  <si>
    <t>20542757</t>
  </si>
  <si>
    <t>20582938</t>
  </si>
  <si>
    <t>20583467</t>
  </si>
  <si>
    <t>20585243</t>
  </si>
  <si>
    <t>20586651</t>
  </si>
  <si>
    <t>20715724</t>
  </si>
  <si>
    <t>20741028</t>
  </si>
  <si>
    <t>20887576</t>
  </si>
  <si>
    <t>20962480</t>
  </si>
  <si>
    <t>20969480</t>
  </si>
  <si>
    <t>20976888</t>
  </si>
  <si>
    <t>20985194</t>
  </si>
  <si>
    <t>20990638</t>
  </si>
  <si>
    <t>20993582</t>
  </si>
  <si>
    <t>20994176</t>
  </si>
  <si>
    <t>20996841</t>
  </si>
  <si>
    <t>20998752</t>
  </si>
  <si>
    <t>21005537</t>
  </si>
  <si>
    <t>21013079</t>
  </si>
  <si>
    <t>21116704</t>
  </si>
  <si>
    <t>21289499</t>
  </si>
  <si>
    <t>22493148</t>
  </si>
  <si>
    <t>23568493</t>
  </si>
  <si>
    <t>23697706</t>
  </si>
  <si>
    <t>33677412</t>
  </si>
  <si>
    <t>40185345</t>
  </si>
  <si>
    <t>40281380</t>
  </si>
  <si>
    <t>40376391</t>
  </si>
  <si>
    <t>40425566</t>
  </si>
  <si>
    <t>40580038</t>
  </si>
  <si>
    <t>41164642</t>
  </si>
  <si>
    <t>41303085</t>
  </si>
  <si>
    <t>41389694</t>
  </si>
  <si>
    <t>41688885</t>
  </si>
  <si>
    <t>41744616</t>
  </si>
  <si>
    <t>41784409</t>
  </si>
  <si>
    <t>41916721</t>
  </si>
  <si>
    <t>42225493</t>
  </si>
  <si>
    <t>42228378</t>
  </si>
  <si>
    <t>42426952</t>
  </si>
  <si>
    <t>43002508</t>
  </si>
  <si>
    <t>43256272</t>
  </si>
  <si>
    <t>43409348</t>
  </si>
  <si>
    <t>43624282</t>
  </si>
  <si>
    <t>43863094</t>
  </si>
  <si>
    <t>44075155</t>
  </si>
  <si>
    <t>44168933</t>
  </si>
  <si>
    <t>44443446</t>
  </si>
  <si>
    <t>44661720</t>
  </si>
  <si>
    <t>44676839</t>
  </si>
  <si>
    <t>44697450</t>
  </si>
  <si>
    <t>44752900</t>
  </si>
  <si>
    <t>44782916</t>
  </si>
  <si>
    <t>44795120</t>
  </si>
  <si>
    <t>44892346</t>
  </si>
  <si>
    <t>44971674</t>
  </si>
  <si>
    <t>45323351</t>
  </si>
  <si>
    <t>45433392</t>
  </si>
  <si>
    <t>45575252</t>
  </si>
  <si>
    <t>45598501</t>
  </si>
  <si>
    <t>45603825</t>
  </si>
  <si>
    <t>45614311</t>
  </si>
  <si>
    <t>45723496</t>
  </si>
  <si>
    <t>45951693</t>
  </si>
  <si>
    <t>46272344</t>
  </si>
  <si>
    <t>46424193</t>
  </si>
  <si>
    <t>46429982</t>
  </si>
  <si>
    <t>46662474</t>
  </si>
  <si>
    <t>46667449</t>
  </si>
  <si>
    <t>46714940</t>
  </si>
  <si>
    <t>46809533</t>
  </si>
  <si>
    <t>46811254</t>
  </si>
  <si>
    <t>47045652</t>
  </si>
  <si>
    <t>47160983</t>
  </si>
  <si>
    <t>47255142</t>
  </si>
  <si>
    <t>47649643</t>
  </si>
  <si>
    <t>47762787</t>
  </si>
  <si>
    <t>47794132</t>
  </si>
  <si>
    <t>47808558</t>
  </si>
  <si>
    <t>47848549</t>
  </si>
  <si>
    <t>47863173</t>
  </si>
  <si>
    <t>48342590</t>
  </si>
  <si>
    <t>48785452</t>
  </si>
  <si>
    <t>48821040</t>
  </si>
  <si>
    <t>48838255</t>
  </si>
  <si>
    <t>60098658</t>
  </si>
  <si>
    <t>62133492</t>
  </si>
  <si>
    <t>62299297</t>
  </si>
  <si>
    <t>70102292</t>
  </si>
  <si>
    <t>70146503</t>
  </si>
  <si>
    <t>70195629</t>
  </si>
  <si>
    <t>70232165</t>
  </si>
  <si>
    <t>70413457</t>
  </si>
  <si>
    <t>70854862</t>
  </si>
  <si>
    <t>70934538</t>
  </si>
  <si>
    <t>71266545</t>
  </si>
  <si>
    <t>71820744</t>
  </si>
  <si>
    <t>72171747</t>
  </si>
  <si>
    <t>72254684</t>
  </si>
  <si>
    <t>72291153</t>
  </si>
  <si>
    <t>72520590</t>
  </si>
  <si>
    <t>72562816</t>
  </si>
  <si>
    <t>72582600</t>
  </si>
  <si>
    <t>72936221</t>
  </si>
  <si>
    <t>73392085</t>
  </si>
  <si>
    <t>73663605</t>
  </si>
  <si>
    <t>73959428</t>
  </si>
  <si>
    <t>74316221</t>
  </si>
  <si>
    <t>74528011</t>
  </si>
  <si>
    <t>74863326</t>
  </si>
  <si>
    <t>75142827</t>
  </si>
  <si>
    <t>75777741</t>
  </si>
  <si>
    <t>76315478</t>
  </si>
  <si>
    <t>76330174</t>
  </si>
  <si>
    <t>76360188</t>
  </si>
  <si>
    <t>76700307</t>
  </si>
  <si>
    <t>76732389</t>
  </si>
  <si>
    <t>77086277</t>
  </si>
  <si>
    <t>77212694</t>
  </si>
  <si>
    <t>20506565945</t>
  </si>
  <si>
    <t>20607487767</t>
  </si>
  <si>
    <t>18839072</t>
  </si>
  <si>
    <t>18853252</t>
  </si>
  <si>
    <t>18893332</t>
  </si>
  <si>
    <t>40206123</t>
  </si>
  <si>
    <t>40347139</t>
  </si>
  <si>
    <t>43996899</t>
  </si>
  <si>
    <t>44461733</t>
  </si>
  <si>
    <t>46928375</t>
  </si>
  <si>
    <t>48262457</t>
  </si>
  <si>
    <t>48372020</t>
  </si>
  <si>
    <t>70367220</t>
  </si>
  <si>
    <t>70516992</t>
  </si>
  <si>
    <t>73999805</t>
  </si>
  <si>
    <t>75763964</t>
  </si>
  <si>
    <t>09968035</t>
  </si>
  <si>
    <t>27048469</t>
  </si>
  <si>
    <t>27382199</t>
  </si>
  <si>
    <t>33407253</t>
  </si>
  <si>
    <t>33408911</t>
  </si>
  <si>
    <t>33724101</t>
  </si>
  <si>
    <t>33733536</t>
  </si>
  <si>
    <t>33734346</t>
  </si>
  <si>
    <t>41692177</t>
  </si>
  <si>
    <t>42056398</t>
  </si>
  <si>
    <t>42289074</t>
  </si>
  <si>
    <t>43532772</t>
  </si>
  <si>
    <t>45165592</t>
  </si>
  <si>
    <t>46299099</t>
  </si>
  <si>
    <t>47135217</t>
  </si>
  <si>
    <t>47425256</t>
  </si>
  <si>
    <t>48568081</t>
  </si>
  <si>
    <t>62425923</t>
  </si>
  <si>
    <t>70202362</t>
  </si>
  <si>
    <t>74406374</t>
  </si>
  <si>
    <t>76916894</t>
  </si>
  <si>
    <t>90821732</t>
  </si>
  <si>
    <t>20102427891</t>
  </si>
  <si>
    <t>20423195119</t>
  </si>
  <si>
    <t>09598186</t>
  </si>
  <si>
    <t>16753272</t>
  </si>
  <si>
    <t>18146393</t>
  </si>
  <si>
    <t>19564966</t>
  </si>
  <si>
    <t>25807369</t>
  </si>
  <si>
    <t>26700154</t>
  </si>
  <si>
    <t>26722831</t>
  </si>
  <si>
    <t>26920126</t>
  </si>
  <si>
    <t>26920728</t>
  </si>
  <si>
    <t>26924067</t>
  </si>
  <si>
    <t>26925723</t>
  </si>
  <si>
    <t>26932469</t>
  </si>
  <si>
    <t>26932667</t>
  </si>
  <si>
    <t>26945655</t>
  </si>
  <si>
    <t>26946065</t>
  </si>
  <si>
    <t>26950371</t>
  </si>
  <si>
    <t>26953334</t>
  </si>
  <si>
    <t>26956358</t>
  </si>
  <si>
    <t>26957187</t>
  </si>
  <si>
    <t>26958474</t>
  </si>
  <si>
    <t>26960065</t>
  </si>
  <si>
    <t>26961205</t>
  </si>
  <si>
    <t>26961415</t>
  </si>
  <si>
    <t>26961871</t>
  </si>
  <si>
    <t>27421091</t>
  </si>
  <si>
    <t>27427821</t>
  </si>
  <si>
    <t>40060913</t>
  </si>
  <si>
    <t>40068537</t>
  </si>
  <si>
    <t>40340163</t>
  </si>
  <si>
    <t>40800405</t>
  </si>
  <si>
    <t>41350871</t>
  </si>
  <si>
    <t>41362785</t>
  </si>
  <si>
    <t>41474595</t>
  </si>
  <si>
    <t>41958889</t>
  </si>
  <si>
    <t>42069452</t>
  </si>
  <si>
    <t>42071119</t>
  </si>
  <si>
    <t>42140725</t>
  </si>
  <si>
    <t>42247466</t>
  </si>
  <si>
    <t>42372968</t>
  </si>
  <si>
    <t>42426109</t>
  </si>
  <si>
    <t>42859518</t>
  </si>
  <si>
    <t>42869040</t>
  </si>
  <si>
    <t>42904133</t>
  </si>
  <si>
    <t>42974027</t>
  </si>
  <si>
    <t>43146453</t>
  </si>
  <si>
    <t>43173600</t>
  </si>
  <si>
    <t>43277271</t>
  </si>
  <si>
    <t>43310150</t>
  </si>
  <si>
    <t>43467887</t>
  </si>
  <si>
    <t>43883409</t>
  </si>
  <si>
    <t>43886443</t>
  </si>
  <si>
    <t>44176687</t>
  </si>
  <si>
    <t>44276340</t>
  </si>
  <si>
    <t>44565076</t>
  </si>
  <si>
    <t>44863470</t>
  </si>
  <si>
    <t>44865221</t>
  </si>
  <si>
    <t>44975649</t>
  </si>
  <si>
    <t>45001692</t>
  </si>
  <si>
    <t>45039609</t>
  </si>
  <si>
    <t>45319099</t>
  </si>
  <si>
    <t>45383151</t>
  </si>
  <si>
    <t>45408126</t>
  </si>
  <si>
    <t>45491659</t>
  </si>
  <si>
    <t>45600481</t>
  </si>
  <si>
    <t>45654936</t>
  </si>
  <si>
    <t>46081696</t>
  </si>
  <si>
    <t>46196972</t>
  </si>
  <si>
    <t>46203476</t>
  </si>
  <si>
    <t>46226867</t>
  </si>
  <si>
    <t>46245085</t>
  </si>
  <si>
    <t>46262693</t>
  </si>
  <si>
    <t>46602317</t>
  </si>
  <si>
    <t>46702670</t>
  </si>
  <si>
    <t>46720309</t>
  </si>
  <si>
    <t>46849773</t>
  </si>
  <si>
    <t>47001105</t>
  </si>
  <si>
    <t>47215288</t>
  </si>
  <si>
    <t>47436162</t>
  </si>
  <si>
    <t>47502252</t>
  </si>
  <si>
    <t>47574512</t>
  </si>
  <si>
    <t>47852200</t>
  </si>
  <si>
    <t>48320874</t>
  </si>
  <si>
    <t>48500903</t>
  </si>
  <si>
    <t>48511250</t>
  </si>
  <si>
    <t>48855324</t>
  </si>
  <si>
    <t>60138605</t>
  </si>
  <si>
    <t>61562575</t>
  </si>
  <si>
    <t>61794575</t>
  </si>
  <si>
    <t>62704334</t>
  </si>
  <si>
    <t>70659243</t>
  </si>
  <si>
    <t>70861010</t>
  </si>
  <si>
    <t>71095644</t>
  </si>
  <si>
    <t>71217201</t>
  </si>
  <si>
    <t>71245336</t>
  </si>
  <si>
    <t>71250751</t>
  </si>
  <si>
    <t>71287427</t>
  </si>
  <si>
    <t>71322434</t>
  </si>
  <si>
    <t>71571021</t>
  </si>
  <si>
    <t>71760141</t>
  </si>
  <si>
    <t>71762839</t>
  </si>
  <si>
    <t>71770164</t>
  </si>
  <si>
    <t>71807937</t>
  </si>
  <si>
    <t>71822733</t>
  </si>
  <si>
    <t>71825165</t>
  </si>
  <si>
    <t>71895429</t>
  </si>
  <si>
    <t>72795665</t>
  </si>
  <si>
    <t>73006165</t>
  </si>
  <si>
    <t>73647582</t>
  </si>
  <si>
    <t>76254716</t>
  </si>
  <si>
    <t>76335387</t>
  </si>
  <si>
    <t>80520861</t>
  </si>
  <si>
    <t>81334810</t>
  </si>
  <si>
    <t>20382036655</t>
  </si>
  <si>
    <t>07248375</t>
  </si>
  <si>
    <t>15300406</t>
  </si>
  <si>
    <t>15621440</t>
  </si>
  <si>
    <t>15622397</t>
  </si>
  <si>
    <t>15627254</t>
  </si>
  <si>
    <t>15675310</t>
  </si>
  <si>
    <t>15679692</t>
  </si>
  <si>
    <t>15741092</t>
  </si>
  <si>
    <t>15845460</t>
  </si>
  <si>
    <t>15852059</t>
  </si>
  <si>
    <t>15855903</t>
  </si>
  <si>
    <t>15856079</t>
  </si>
  <si>
    <t>15862536</t>
  </si>
  <si>
    <t>15862869</t>
  </si>
  <si>
    <t>15864537</t>
  </si>
  <si>
    <t>16008202</t>
  </si>
  <si>
    <t>21063688</t>
  </si>
  <si>
    <t>27663270</t>
  </si>
  <si>
    <t>32297903</t>
  </si>
  <si>
    <t>40166202</t>
  </si>
  <si>
    <t>40266465</t>
  </si>
  <si>
    <t>40916311</t>
  </si>
  <si>
    <t>41179447</t>
  </si>
  <si>
    <t>41830395</t>
  </si>
  <si>
    <t>42055584</t>
  </si>
  <si>
    <t>42176422</t>
  </si>
  <si>
    <t>42232281</t>
  </si>
  <si>
    <t>42287447</t>
  </si>
  <si>
    <t>42412231</t>
  </si>
  <si>
    <t>42516433</t>
  </si>
  <si>
    <t>43010956</t>
  </si>
  <si>
    <t>43653265</t>
  </si>
  <si>
    <t>44146953</t>
  </si>
  <si>
    <t>45361151</t>
  </si>
  <si>
    <t>45377526</t>
  </si>
  <si>
    <t>46788737</t>
  </si>
  <si>
    <t>46927856</t>
  </si>
  <si>
    <t>47002711</t>
  </si>
  <si>
    <t>47715119</t>
  </si>
  <si>
    <t>47752084</t>
  </si>
  <si>
    <t>60124219</t>
  </si>
  <si>
    <t>62420736</t>
  </si>
  <si>
    <t>70455857</t>
  </si>
  <si>
    <t>70575255</t>
  </si>
  <si>
    <t>71506560</t>
  </si>
  <si>
    <t>71530044</t>
  </si>
  <si>
    <t>72757927</t>
  </si>
  <si>
    <t>72865501</t>
  </si>
  <si>
    <t>73226110</t>
  </si>
  <si>
    <t>73468950</t>
  </si>
  <si>
    <t>75655385</t>
  </si>
  <si>
    <t>76747640</t>
  </si>
  <si>
    <t>78014181</t>
  </si>
  <si>
    <t>20520931555</t>
  </si>
  <si>
    <t>05954661</t>
  </si>
  <si>
    <t>21146234</t>
  </si>
  <si>
    <t>41625744</t>
  </si>
  <si>
    <t>42262856</t>
  </si>
  <si>
    <t>42513163</t>
  </si>
  <si>
    <t>43980899</t>
  </si>
  <si>
    <t>45555898</t>
  </si>
  <si>
    <t>45737881</t>
  </si>
  <si>
    <t>48528542</t>
  </si>
  <si>
    <t>63394001</t>
  </si>
  <si>
    <t>70469425</t>
  </si>
  <si>
    <t>73754567</t>
  </si>
  <si>
    <t>73890590</t>
  </si>
  <si>
    <t>23470782</t>
  </si>
  <si>
    <t>74495287</t>
  </si>
  <si>
    <t>00455612</t>
  </si>
  <si>
    <t>01560311</t>
  </si>
  <si>
    <t>02429534</t>
  </si>
  <si>
    <t>02836572</t>
  </si>
  <si>
    <t>04040863</t>
  </si>
  <si>
    <t>20040016</t>
  </si>
  <si>
    <t>23973056</t>
  </si>
  <si>
    <t>25441250</t>
  </si>
  <si>
    <t>25846186</t>
  </si>
  <si>
    <t>28218466</t>
  </si>
  <si>
    <t>28237337</t>
  </si>
  <si>
    <t>28267142</t>
  </si>
  <si>
    <t>28575504</t>
  </si>
  <si>
    <t>28605499</t>
  </si>
  <si>
    <t>28707192</t>
  </si>
  <si>
    <t>40095605</t>
  </si>
  <si>
    <t>40160368</t>
  </si>
  <si>
    <t>40309776</t>
  </si>
  <si>
    <t>41096959</t>
  </si>
  <si>
    <t>42099424</t>
  </si>
  <si>
    <t>42331687</t>
  </si>
  <si>
    <t>42837339</t>
  </si>
  <si>
    <t>43007707</t>
  </si>
  <si>
    <t>43711829</t>
  </si>
  <si>
    <t>43961603</t>
  </si>
  <si>
    <t>44558161</t>
  </si>
  <si>
    <t>45256177</t>
  </si>
  <si>
    <t>45573437</t>
  </si>
  <si>
    <t>45615264</t>
  </si>
  <si>
    <t>45683625</t>
  </si>
  <si>
    <t>45964911</t>
  </si>
  <si>
    <t>47299804</t>
  </si>
  <si>
    <t>47566209</t>
  </si>
  <si>
    <t>48416365</t>
  </si>
  <si>
    <t>48499669</t>
  </si>
  <si>
    <t>48860993</t>
  </si>
  <si>
    <t>60150165</t>
  </si>
  <si>
    <t>60712667</t>
  </si>
  <si>
    <t>61271978</t>
  </si>
  <si>
    <t>62102617</t>
  </si>
  <si>
    <t>70019418</t>
  </si>
  <si>
    <t>70539465</t>
  </si>
  <si>
    <t>70877149</t>
  </si>
  <si>
    <t>70944486</t>
  </si>
  <si>
    <t>71094793</t>
  </si>
  <si>
    <t>71201462</t>
  </si>
  <si>
    <t>71728759</t>
  </si>
  <si>
    <t>71764685</t>
  </si>
  <si>
    <t>74169972</t>
  </si>
  <si>
    <t>74310527</t>
  </si>
  <si>
    <t>74361004</t>
  </si>
  <si>
    <t>75684570</t>
  </si>
  <si>
    <t>75915177</t>
  </si>
  <si>
    <t>75987131</t>
  </si>
  <si>
    <t>76222772</t>
  </si>
  <si>
    <t>77487323</t>
  </si>
  <si>
    <t>77802735</t>
  </si>
  <si>
    <t>78720013</t>
  </si>
  <si>
    <t>80526730</t>
  </si>
  <si>
    <t>80736238</t>
  </si>
  <si>
    <t>10664072</t>
  </si>
  <si>
    <t>27820046</t>
  </si>
  <si>
    <t>27821335</t>
  </si>
  <si>
    <t>27825749</t>
  </si>
  <si>
    <t>27840747</t>
  </si>
  <si>
    <t>27841043</t>
  </si>
  <si>
    <t>27846202</t>
  </si>
  <si>
    <t>27847125</t>
  </si>
  <si>
    <t>27847845</t>
  </si>
  <si>
    <t>27848296</t>
  </si>
  <si>
    <t>27854460</t>
  </si>
  <si>
    <t>42255026</t>
  </si>
  <si>
    <t>43123747</t>
  </si>
  <si>
    <t>44150573</t>
  </si>
  <si>
    <t>44866157</t>
  </si>
  <si>
    <t>46922055</t>
  </si>
  <si>
    <t>48301836</t>
  </si>
  <si>
    <t>70756433</t>
  </si>
  <si>
    <t>70805465</t>
  </si>
  <si>
    <t>75769946</t>
  </si>
  <si>
    <t>77429299</t>
  </si>
  <si>
    <t>20311450400</t>
  </si>
  <si>
    <t>43583808</t>
  </si>
  <si>
    <t>44635407</t>
  </si>
  <si>
    <t>73083974</t>
  </si>
  <si>
    <t>76260832</t>
  </si>
  <si>
    <t>27080576</t>
  </si>
  <si>
    <t>33416158</t>
  </si>
  <si>
    <t>33417091</t>
  </si>
  <si>
    <t>33430302</t>
  </si>
  <si>
    <t>33432790</t>
  </si>
  <si>
    <t>33436014</t>
  </si>
  <si>
    <t>33436059</t>
  </si>
  <si>
    <t>33436251</t>
  </si>
  <si>
    <t>33734298</t>
  </si>
  <si>
    <t>33804343</t>
  </si>
  <si>
    <t>33804393</t>
  </si>
  <si>
    <t>40425685</t>
  </si>
  <si>
    <t>40877948</t>
  </si>
  <si>
    <t>41624825</t>
  </si>
  <si>
    <t>41931802</t>
  </si>
  <si>
    <t>42225350</t>
  </si>
  <si>
    <t>42294260</t>
  </si>
  <si>
    <t>43151493</t>
  </si>
  <si>
    <t>43265961</t>
  </si>
  <si>
    <t>43440930</t>
  </si>
  <si>
    <t>43774013</t>
  </si>
  <si>
    <t>43945411</t>
  </si>
  <si>
    <t>44161440</t>
  </si>
  <si>
    <t>44283286</t>
  </si>
  <si>
    <t>44341215</t>
  </si>
  <si>
    <t>46101381</t>
  </si>
  <si>
    <t>46665919</t>
  </si>
  <si>
    <t>47009589</t>
  </si>
  <si>
    <t>47353421</t>
  </si>
  <si>
    <t>47828120</t>
  </si>
  <si>
    <t>48384462</t>
  </si>
  <si>
    <t>48933422</t>
  </si>
  <si>
    <t>70202257</t>
  </si>
  <si>
    <t>71194586</t>
  </si>
  <si>
    <t>71380466</t>
  </si>
  <si>
    <t>72730291</t>
  </si>
  <si>
    <t>72732497</t>
  </si>
  <si>
    <t>73540950</t>
  </si>
  <si>
    <t>73594473</t>
  </si>
  <si>
    <t>74370852</t>
  </si>
  <si>
    <t>75050789</t>
  </si>
  <si>
    <t>76414320</t>
  </si>
  <si>
    <t>80346432</t>
  </si>
  <si>
    <t>80538276</t>
  </si>
  <si>
    <t>04057700</t>
  </si>
  <si>
    <t>04080081</t>
  </si>
  <si>
    <t>09685118</t>
  </si>
  <si>
    <t>19805445</t>
  </si>
  <si>
    <t>41353870</t>
  </si>
  <si>
    <t>41881471</t>
  </si>
  <si>
    <t>41988927</t>
  </si>
  <si>
    <t>44401279</t>
  </si>
  <si>
    <t>76930242</t>
  </si>
  <si>
    <t>20131366028</t>
  </si>
  <si>
    <t>02618908</t>
  </si>
  <si>
    <t>03632346</t>
  </si>
  <si>
    <t>31626641</t>
  </si>
  <si>
    <t>76501037</t>
  </si>
  <si>
    <t>42416980</t>
  </si>
  <si>
    <t>46407971</t>
  </si>
  <si>
    <t>47151444</t>
  </si>
  <si>
    <t>70236374</t>
  </si>
  <si>
    <t>71514461</t>
  </si>
  <si>
    <t>72297615</t>
  </si>
  <si>
    <t>72579413</t>
  </si>
  <si>
    <t>74855246</t>
  </si>
  <si>
    <t>00445300</t>
  </si>
  <si>
    <t>02426508</t>
  </si>
  <si>
    <t>15721393</t>
  </si>
  <si>
    <t>19559881</t>
  </si>
  <si>
    <t>19570243</t>
  </si>
  <si>
    <t>20093074</t>
  </si>
  <si>
    <t>20113815</t>
  </si>
  <si>
    <t>23542830</t>
  </si>
  <si>
    <t>23921359</t>
  </si>
  <si>
    <t>29461251</t>
  </si>
  <si>
    <t>32274228</t>
  </si>
  <si>
    <t>40570256</t>
  </si>
  <si>
    <t>40673615</t>
  </si>
  <si>
    <t>41459615</t>
  </si>
  <si>
    <t>42148964</t>
  </si>
  <si>
    <t>44412278</t>
  </si>
  <si>
    <t>45161512</t>
  </si>
  <si>
    <t>46937611</t>
  </si>
  <si>
    <t>49017724</t>
  </si>
  <si>
    <t>70382010</t>
  </si>
  <si>
    <t>73972222</t>
  </si>
  <si>
    <t>75908270</t>
  </si>
  <si>
    <t>77333578</t>
  </si>
  <si>
    <t>77807306</t>
  </si>
  <si>
    <t>80614129</t>
  </si>
  <si>
    <t>00109141</t>
  </si>
  <si>
    <t>02867371</t>
  </si>
  <si>
    <t>04327532</t>
  </si>
  <si>
    <t>04327793</t>
  </si>
  <si>
    <t>04328270</t>
  </si>
  <si>
    <t>10463413</t>
  </si>
  <si>
    <t>20966360</t>
  </si>
  <si>
    <t>21069710</t>
  </si>
  <si>
    <t>33767944</t>
  </si>
  <si>
    <t>42000288</t>
  </si>
  <si>
    <t>42021733</t>
  </si>
  <si>
    <t>42023679</t>
  </si>
  <si>
    <t>44904605</t>
  </si>
  <si>
    <t>45084082</t>
  </si>
  <si>
    <t>46753095</t>
  </si>
  <si>
    <t>47224099</t>
  </si>
  <si>
    <t>47752105</t>
  </si>
  <si>
    <t>72502414</t>
  </si>
  <si>
    <t>73766364</t>
  </si>
  <si>
    <t>75125680</t>
  </si>
  <si>
    <t>01285922</t>
  </si>
  <si>
    <t>44339570</t>
  </si>
  <si>
    <t>04410114</t>
  </si>
  <si>
    <t>43191070</t>
  </si>
  <si>
    <t>44087877</t>
  </si>
  <si>
    <t>45759569</t>
  </si>
  <si>
    <t>70760706</t>
  </si>
  <si>
    <t>73017202</t>
  </si>
  <si>
    <t>02153529</t>
  </si>
  <si>
    <t>09590734</t>
  </si>
  <si>
    <t>23919626</t>
  </si>
  <si>
    <t>23999604</t>
  </si>
  <si>
    <t>24382980</t>
  </si>
  <si>
    <t>24491440</t>
  </si>
  <si>
    <t>24492427</t>
  </si>
  <si>
    <t>24978950</t>
  </si>
  <si>
    <t>25005281</t>
  </si>
  <si>
    <t>25304927</t>
  </si>
  <si>
    <t>25314986</t>
  </si>
  <si>
    <t>25315056</t>
  </si>
  <si>
    <t>25321041</t>
  </si>
  <si>
    <t>25321391</t>
  </si>
  <si>
    <t>25839564</t>
  </si>
  <si>
    <t>40115842</t>
  </si>
  <si>
    <t>40145824</t>
  </si>
  <si>
    <t>40225752</t>
  </si>
  <si>
    <t>40249346</t>
  </si>
  <si>
    <t>40258757</t>
  </si>
  <si>
    <t>40386135</t>
  </si>
  <si>
    <t>40547479</t>
  </si>
  <si>
    <t>40749953</t>
  </si>
  <si>
    <t>41053482</t>
  </si>
  <si>
    <t>41699305</t>
  </si>
  <si>
    <t>41740206</t>
  </si>
  <si>
    <t>41898791</t>
  </si>
  <si>
    <t>42170853</t>
  </si>
  <si>
    <t>42316882</t>
  </si>
  <si>
    <t>42973120</t>
  </si>
  <si>
    <t>43487114</t>
  </si>
  <si>
    <t>43594689</t>
  </si>
  <si>
    <t>43679757</t>
  </si>
  <si>
    <t>43752167</t>
  </si>
  <si>
    <t>43882889</t>
  </si>
  <si>
    <t>44111096</t>
  </si>
  <si>
    <t>44463675</t>
  </si>
  <si>
    <t>44568636</t>
  </si>
  <si>
    <t>44829760</t>
  </si>
  <si>
    <t>45564311</t>
  </si>
  <si>
    <t>46157854</t>
  </si>
  <si>
    <t>46162634</t>
  </si>
  <si>
    <t>46221892</t>
  </si>
  <si>
    <t>46263698</t>
  </si>
  <si>
    <t>46626548</t>
  </si>
  <si>
    <t>46705633</t>
  </si>
  <si>
    <t>47116740</t>
  </si>
  <si>
    <t>47137931</t>
  </si>
  <si>
    <t>47182013</t>
  </si>
  <si>
    <t>47681822</t>
  </si>
  <si>
    <t>48524082</t>
  </si>
  <si>
    <t>48552960</t>
  </si>
  <si>
    <t>48968705</t>
  </si>
  <si>
    <t>70043072</t>
  </si>
  <si>
    <t>70395889</t>
  </si>
  <si>
    <t>70400603</t>
  </si>
  <si>
    <t>70581991</t>
  </si>
  <si>
    <t>71218777</t>
  </si>
  <si>
    <t>71575784</t>
  </si>
  <si>
    <t>72918290</t>
  </si>
  <si>
    <t>73499154</t>
  </si>
  <si>
    <t>73546852</t>
  </si>
  <si>
    <t>73805304</t>
  </si>
  <si>
    <t>74728660</t>
  </si>
  <si>
    <t>75426311</t>
  </si>
  <si>
    <t>75787927</t>
  </si>
  <si>
    <t>75953657</t>
  </si>
  <si>
    <t>76044722</t>
  </si>
  <si>
    <t>76279281</t>
  </si>
  <si>
    <t>76552954</t>
  </si>
  <si>
    <t>77133928</t>
  </si>
  <si>
    <t>77537407</t>
  </si>
  <si>
    <t>77805404</t>
  </si>
  <si>
    <t>80608332</t>
  </si>
  <si>
    <t>07246457</t>
  </si>
  <si>
    <t>09697124</t>
  </si>
  <si>
    <t>10095988</t>
  </si>
  <si>
    <t>10273404</t>
  </si>
  <si>
    <t>22731018</t>
  </si>
  <si>
    <t>22739190</t>
  </si>
  <si>
    <t>22896027</t>
  </si>
  <si>
    <t>28480118</t>
  </si>
  <si>
    <t>28480363</t>
  </si>
  <si>
    <t>31131170</t>
  </si>
  <si>
    <t>41115516</t>
  </si>
  <si>
    <t>41129307</t>
  </si>
  <si>
    <t>41760051</t>
  </si>
  <si>
    <t>41902973</t>
  </si>
  <si>
    <t>42160622</t>
  </si>
  <si>
    <t>42379632</t>
  </si>
  <si>
    <t>42470425</t>
  </si>
  <si>
    <t>43454610</t>
  </si>
  <si>
    <t>43505271</t>
  </si>
  <si>
    <t>44852548</t>
  </si>
  <si>
    <t>45799656</t>
  </si>
  <si>
    <t>46113633</t>
  </si>
  <si>
    <t>46638834</t>
  </si>
  <si>
    <t>47103886</t>
  </si>
  <si>
    <t>47171456</t>
  </si>
  <si>
    <t>47487699</t>
  </si>
  <si>
    <t>47597073</t>
  </si>
  <si>
    <t>48723336</t>
  </si>
  <si>
    <t>70068959</t>
  </si>
  <si>
    <t>70109799</t>
  </si>
  <si>
    <t>70567911</t>
  </si>
  <si>
    <t>70657522</t>
  </si>
  <si>
    <t>70957758</t>
  </si>
  <si>
    <t>71096431</t>
  </si>
  <si>
    <t>71539267</t>
  </si>
  <si>
    <t>71614564</t>
  </si>
  <si>
    <t>71620782</t>
  </si>
  <si>
    <t>71900128</t>
  </si>
  <si>
    <t>71931337</t>
  </si>
  <si>
    <t>71953047</t>
  </si>
  <si>
    <t>71953064</t>
  </si>
  <si>
    <t>72966821</t>
  </si>
  <si>
    <t>72974221</t>
  </si>
  <si>
    <t>73638143</t>
  </si>
  <si>
    <t>74443875</t>
  </si>
  <si>
    <t>74885162</t>
  </si>
  <si>
    <t>77037485</t>
  </si>
  <si>
    <t>00456756</t>
  </si>
  <si>
    <t>01495878</t>
  </si>
  <si>
    <t>01495920</t>
  </si>
  <si>
    <t>01498762</t>
  </si>
  <si>
    <t>07183338</t>
  </si>
  <si>
    <t>10557519</t>
  </si>
  <si>
    <t>19223664</t>
  </si>
  <si>
    <t>21501233</t>
  </si>
  <si>
    <t>28803242</t>
  </si>
  <si>
    <t>28803731</t>
  </si>
  <si>
    <t>28803766</t>
  </si>
  <si>
    <t>28806284</t>
  </si>
  <si>
    <t>28848303</t>
  </si>
  <si>
    <t>28848510</t>
  </si>
  <si>
    <t>28850843</t>
  </si>
  <si>
    <t>29421909</t>
  </si>
  <si>
    <t>29597437</t>
  </si>
  <si>
    <t>40330993</t>
  </si>
  <si>
    <t>40595698</t>
  </si>
  <si>
    <t>40962786</t>
  </si>
  <si>
    <t>41178292</t>
  </si>
  <si>
    <t>41223267</t>
  </si>
  <si>
    <t>41865230</t>
  </si>
  <si>
    <t>42844893</t>
  </si>
  <si>
    <t>43718233</t>
  </si>
  <si>
    <t>43970976</t>
  </si>
  <si>
    <t>44619192</t>
  </si>
  <si>
    <t>45280908</t>
  </si>
  <si>
    <t>45901520</t>
  </si>
  <si>
    <t>45961802</t>
  </si>
  <si>
    <t>47481200</t>
  </si>
  <si>
    <t>47922567</t>
  </si>
  <si>
    <t>70517164</t>
  </si>
  <si>
    <t>71568497</t>
  </si>
  <si>
    <t>73543939</t>
  </si>
  <si>
    <t>73581700</t>
  </si>
  <si>
    <t>74096979</t>
  </si>
  <si>
    <t>74350313</t>
  </si>
  <si>
    <t>80670866</t>
  </si>
  <si>
    <t>20601741122</t>
  </si>
  <si>
    <t>20605681281</t>
  </si>
  <si>
    <t>10362742</t>
  </si>
  <si>
    <t>15292802</t>
  </si>
  <si>
    <t>16285976</t>
  </si>
  <si>
    <t>16292817</t>
  </si>
  <si>
    <t>16294753</t>
  </si>
  <si>
    <t>40418780</t>
  </si>
  <si>
    <t>40707301</t>
  </si>
  <si>
    <t>41392705</t>
  </si>
  <si>
    <t>42134920</t>
  </si>
  <si>
    <t>70377903</t>
  </si>
  <si>
    <t>73593362</t>
  </si>
  <si>
    <t>76592891</t>
  </si>
  <si>
    <t>80400911</t>
  </si>
  <si>
    <t>23272315</t>
  </si>
  <si>
    <t>05328274</t>
  </si>
  <si>
    <t>45094031</t>
  </si>
  <si>
    <t>002880770</t>
  </si>
  <si>
    <t>06268148</t>
  </si>
  <si>
    <t>15298259</t>
  </si>
  <si>
    <t>15675804</t>
  </si>
  <si>
    <t>15675977</t>
  </si>
  <si>
    <t>15679128</t>
  </si>
  <si>
    <t>15680109</t>
  </si>
  <si>
    <t>15841364</t>
  </si>
  <si>
    <t>15847015</t>
  </si>
  <si>
    <t>15863891</t>
  </si>
  <si>
    <t>20724695</t>
  </si>
  <si>
    <t>21094075</t>
  </si>
  <si>
    <t>21100280</t>
  </si>
  <si>
    <t>21105938</t>
  </si>
  <si>
    <t>21106950</t>
  </si>
  <si>
    <t>21114780</t>
  </si>
  <si>
    <t>21115786</t>
  </si>
  <si>
    <t>21136600</t>
  </si>
  <si>
    <t>21136624</t>
  </si>
  <si>
    <t>21139417</t>
  </si>
  <si>
    <t>31828214</t>
  </si>
  <si>
    <t>40466635</t>
  </si>
  <si>
    <t>40892766</t>
  </si>
  <si>
    <t>40999271</t>
  </si>
  <si>
    <t>41019972</t>
  </si>
  <si>
    <t>41579508</t>
  </si>
  <si>
    <t>41971216</t>
  </si>
  <si>
    <t>42302846</t>
  </si>
  <si>
    <t>42319091</t>
  </si>
  <si>
    <t>42530188</t>
  </si>
  <si>
    <t>42740407</t>
  </si>
  <si>
    <t>43042320</t>
  </si>
  <si>
    <t>43127176</t>
  </si>
  <si>
    <t>43338981</t>
  </si>
  <si>
    <t>43340976</t>
  </si>
  <si>
    <t>43766723</t>
  </si>
  <si>
    <t>44294565</t>
  </si>
  <si>
    <t>45073841</t>
  </si>
  <si>
    <t>45429986</t>
  </si>
  <si>
    <t>45574834</t>
  </si>
  <si>
    <t>45694865</t>
  </si>
  <si>
    <t>45862464</t>
  </si>
  <si>
    <t>71090541</t>
  </si>
  <si>
    <t>71886399</t>
  </si>
  <si>
    <t>74580181</t>
  </si>
  <si>
    <t>76429971</t>
  </si>
  <si>
    <t>80309472</t>
  </si>
  <si>
    <t>20562949535</t>
  </si>
  <si>
    <t>00840265</t>
  </si>
  <si>
    <t>00840684</t>
  </si>
  <si>
    <t>00840722</t>
  </si>
  <si>
    <t>00844105</t>
  </si>
  <si>
    <t>00845015</t>
  </si>
  <si>
    <t>00996888</t>
  </si>
  <si>
    <t>01015325</t>
  </si>
  <si>
    <t>05362887</t>
  </si>
  <si>
    <t>20653563</t>
  </si>
  <si>
    <t>33661467</t>
  </si>
  <si>
    <t>40744594</t>
  </si>
  <si>
    <t>43441024</t>
  </si>
  <si>
    <t>46505434</t>
  </si>
  <si>
    <t>46996819</t>
  </si>
  <si>
    <t>80434823</t>
  </si>
  <si>
    <t>20101155588</t>
  </si>
  <si>
    <t>20560313</t>
  </si>
  <si>
    <t>21527348</t>
  </si>
  <si>
    <t>29489554</t>
  </si>
  <si>
    <t>29659884</t>
  </si>
  <si>
    <t>30487920</t>
  </si>
  <si>
    <t>40587018</t>
  </si>
  <si>
    <t>40635713</t>
  </si>
  <si>
    <t>42814957</t>
  </si>
  <si>
    <t>43133960</t>
  </si>
  <si>
    <t>43257194</t>
  </si>
  <si>
    <t>44712913</t>
  </si>
  <si>
    <t>47018936</t>
  </si>
  <si>
    <t>62398998</t>
  </si>
  <si>
    <t>73341165</t>
  </si>
  <si>
    <t>73488842</t>
  </si>
  <si>
    <t>77157501</t>
  </si>
  <si>
    <t>20100188628</t>
  </si>
  <si>
    <t>20586556</t>
  </si>
  <si>
    <t>28290092</t>
  </si>
  <si>
    <t>40308944</t>
  </si>
  <si>
    <t>43064165</t>
  </si>
  <si>
    <t>46060466</t>
  </si>
  <si>
    <t>46113186</t>
  </si>
  <si>
    <t>46653485</t>
  </si>
  <si>
    <t>46909601</t>
  </si>
  <si>
    <t>62932377</t>
  </si>
  <si>
    <t>75925724</t>
  </si>
  <si>
    <t>00055293</t>
  </si>
  <si>
    <t>40519206</t>
  </si>
  <si>
    <t>00838037</t>
  </si>
  <si>
    <t>01003710</t>
  </si>
  <si>
    <t>02761701</t>
  </si>
  <si>
    <t>02820595</t>
  </si>
  <si>
    <t>02853122</t>
  </si>
  <si>
    <t>02892796</t>
  </si>
  <si>
    <t>40239260</t>
  </si>
  <si>
    <t>40487092</t>
  </si>
  <si>
    <t>45384910</t>
  </si>
  <si>
    <t>45568955</t>
  </si>
  <si>
    <t>48475955</t>
  </si>
  <si>
    <t>48973633</t>
  </si>
  <si>
    <t>60503231</t>
  </si>
  <si>
    <t>70510638</t>
  </si>
  <si>
    <t>74641803</t>
  </si>
  <si>
    <t>80518284</t>
  </si>
  <si>
    <t>20530248748</t>
  </si>
  <si>
    <t>15587171</t>
  </si>
  <si>
    <t>44500951</t>
  </si>
  <si>
    <t>47722314</t>
  </si>
  <si>
    <t>05936924</t>
  </si>
  <si>
    <t>71438177</t>
  </si>
  <si>
    <t>03839543</t>
  </si>
  <si>
    <t>03856172</t>
  </si>
  <si>
    <t>03856473</t>
  </si>
  <si>
    <t>03856718</t>
  </si>
  <si>
    <t>03857660</t>
  </si>
  <si>
    <t>03859198</t>
  </si>
  <si>
    <t>03860395</t>
  </si>
  <si>
    <t>03860808</t>
  </si>
  <si>
    <t>03881644</t>
  </si>
  <si>
    <t>03882734</t>
  </si>
  <si>
    <t>03894634</t>
  </si>
  <si>
    <t>03896089</t>
  </si>
  <si>
    <t>03899680</t>
  </si>
  <si>
    <t>10392645</t>
  </si>
  <si>
    <t>40336892</t>
  </si>
  <si>
    <t>41450819</t>
  </si>
  <si>
    <t>41940283</t>
  </si>
  <si>
    <t>42054897</t>
  </si>
  <si>
    <t>42096556</t>
  </si>
  <si>
    <t>42355206</t>
  </si>
  <si>
    <t>43928470</t>
  </si>
  <si>
    <t>45157246</t>
  </si>
  <si>
    <t>47514014</t>
  </si>
  <si>
    <t>47548693</t>
  </si>
  <si>
    <t>47687533</t>
  </si>
  <si>
    <t>48024302</t>
  </si>
  <si>
    <t>48085002</t>
  </si>
  <si>
    <t>71477918</t>
  </si>
  <si>
    <t>80426646</t>
  </si>
  <si>
    <t>00839529</t>
  </si>
  <si>
    <t>02884207</t>
  </si>
  <si>
    <t>03117899</t>
  </si>
  <si>
    <t>03230758</t>
  </si>
  <si>
    <t>10384501</t>
  </si>
  <si>
    <t>16445889</t>
  </si>
  <si>
    <t>16737424</t>
  </si>
  <si>
    <t>27290706</t>
  </si>
  <si>
    <t>27389934</t>
  </si>
  <si>
    <t>27397738</t>
  </si>
  <si>
    <t>27435084</t>
  </si>
  <si>
    <t>27666472</t>
  </si>
  <si>
    <t>27666728</t>
  </si>
  <si>
    <t>27751999</t>
  </si>
  <si>
    <t>27822007</t>
  </si>
  <si>
    <t>27822667</t>
  </si>
  <si>
    <t>27826855</t>
  </si>
  <si>
    <t>27835859</t>
  </si>
  <si>
    <t>27848713</t>
  </si>
  <si>
    <t>42377535</t>
  </si>
  <si>
    <t>42480209</t>
  </si>
  <si>
    <t>42710842</t>
  </si>
  <si>
    <t>42726215</t>
  </si>
  <si>
    <t>42853317</t>
  </si>
  <si>
    <t>43354319</t>
  </si>
  <si>
    <t>43477608</t>
  </si>
  <si>
    <t>43584554</t>
  </si>
  <si>
    <t>43961836</t>
  </si>
  <si>
    <t>44032921</t>
  </si>
  <si>
    <t>44226248</t>
  </si>
  <si>
    <t>44523060</t>
  </si>
  <si>
    <t>44594632</t>
  </si>
  <si>
    <t>45382978</t>
  </si>
  <si>
    <t>46143827</t>
  </si>
  <si>
    <t>47175887</t>
  </si>
  <si>
    <t>47563339</t>
  </si>
  <si>
    <t>47624289</t>
  </si>
  <si>
    <t>47732647</t>
  </si>
  <si>
    <t>48527724</t>
  </si>
  <si>
    <t>48719675</t>
  </si>
  <si>
    <t>48826287</t>
  </si>
  <si>
    <t>70804292</t>
  </si>
  <si>
    <t>70926961</t>
  </si>
  <si>
    <t>73244480</t>
  </si>
  <si>
    <t>73658996</t>
  </si>
  <si>
    <t>74538519</t>
  </si>
  <si>
    <t>75652088</t>
  </si>
  <si>
    <t>76197809</t>
  </si>
  <si>
    <t>76440754</t>
  </si>
  <si>
    <t>77018156</t>
  </si>
  <si>
    <t>77083855</t>
  </si>
  <si>
    <t>77096221</t>
  </si>
  <si>
    <t>80385187</t>
  </si>
  <si>
    <t>80548044</t>
  </si>
  <si>
    <t>80618158</t>
  </si>
  <si>
    <t>00876241</t>
  </si>
  <si>
    <t>01052090</t>
  </si>
  <si>
    <t>05232389</t>
  </si>
  <si>
    <t>05314283</t>
  </si>
  <si>
    <t>05331733</t>
  </si>
  <si>
    <t>05344856</t>
  </si>
  <si>
    <t>05704795</t>
  </si>
  <si>
    <t>05846595</t>
  </si>
  <si>
    <t>20118778</t>
  </si>
  <si>
    <t>40256111</t>
  </si>
  <si>
    <t>42917636</t>
  </si>
  <si>
    <t>43355138</t>
  </si>
  <si>
    <t>47399403</t>
  </si>
  <si>
    <t>60838778</t>
  </si>
  <si>
    <t>70023800</t>
  </si>
  <si>
    <t>70455163</t>
  </si>
  <si>
    <t>72797457</t>
  </si>
  <si>
    <t>74149345</t>
  </si>
  <si>
    <t>74403115</t>
  </si>
  <si>
    <t>74405416</t>
  </si>
  <si>
    <t>77389203</t>
  </si>
  <si>
    <t>18021010</t>
  </si>
  <si>
    <t>19029749</t>
  </si>
  <si>
    <t>19030434</t>
  </si>
  <si>
    <t>19035994</t>
  </si>
  <si>
    <t>19036792</t>
  </si>
  <si>
    <t>19051941</t>
  </si>
  <si>
    <t>19073055</t>
  </si>
  <si>
    <t>32943804</t>
  </si>
  <si>
    <t>40887512</t>
  </si>
  <si>
    <t>41761233</t>
  </si>
  <si>
    <t>42016455</t>
  </si>
  <si>
    <t>42343745</t>
  </si>
  <si>
    <t>43414160</t>
  </si>
  <si>
    <t>43801348</t>
  </si>
  <si>
    <t>44176936</t>
  </si>
  <si>
    <t>44474252</t>
  </si>
  <si>
    <t>44934622</t>
  </si>
  <si>
    <t>45603572</t>
  </si>
  <si>
    <t>45940996</t>
  </si>
  <si>
    <t>46489605</t>
  </si>
  <si>
    <t>46899248</t>
  </si>
  <si>
    <t>47407286</t>
  </si>
  <si>
    <t>61149829</t>
  </si>
  <si>
    <t>70840713</t>
  </si>
  <si>
    <t>70873453</t>
  </si>
  <si>
    <t>71015260</t>
  </si>
  <si>
    <t>71613558</t>
  </si>
  <si>
    <t>71619503</t>
  </si>
  <si>
    <t>71753960</t>
  </si>
  <si>
    <t>72285004</t>
  </si>
  <si>
    <t>75050854</t>
  </si>
  <si>
    <t>75958918</t>
  </si>
  <si>
    <t>77165975</t>
  </si>
  <si>
    <t>00834513</t>
  </si>
  <si>
    <t>00984094</t>
  </si>
  <si>
    <t>01047826</t>
  </si>
  <si>
    <t>01095756</t>
  </si>
  <si>
    <t>01095769</t>
  </si>
  <si>
    <t>01097918</t>
  </si>
  <si>
    <t>01098114</t>
  </si>
  <si>
    <t>01125229</t>
  </si>
  <si>
    <t>01137166</t>
  </si>
  <si>
    <t>06571863</t>
  </si>
  <si>
    <t>22472563</t>
  </si>
  <si>
    <t>33571896</t>
  </si>
  <si>
    <t>33594343</t>
  </si>
  <si>
    <t>33819937</t>
  </si>
  <si>
    <t>40894265</t>
  </si>
  <si>
    <t>41307780</t>
  </si>
  <si>
    <t>43462823</t>
  </si>
  <si>
    <t>45279561</t>
  </si>
  <si>
    <t>46413422</t>
  </si>
  <si>
    <t>48137431</t>
  </si>
  <si>
    <t>48381691</t>
  </si>
  <si>
    <t>71836272</t>
  </si>
  <si>
    <t>73948894</t>
  </si>
  <si>
    <t>78886262</t>
  </si>
  <si>
    <t>05373246</t>
  </si>
  <si>
    <t>40231132</t>
  </si>
  <si>
    <t>41291502</t>
  </si>
  <si>
    <t>42737799</t>
  </si>
  <si>
    <t>43560704</t>
  </si>
  <si>
    <t>44444735</t>
  </si>
  <si>
    <t>44604235</t>
  </si>
  <si>
    <t>46242279</t>
  </si>
  <si>
    <t>48278473</t>
  </si>
  <si>
    <t>48353545</t>
  </si>
  <si>
    <t>48887957</t>
  </si>
  <si>
    <t>72167763</t>
  </si>
  <si>
    <t>73863754</t>
  </si>
  <si>
    <t>74484921</t>
  </si>
  <si>
    <t>74551755</t>
  </si>
  <si>
    <t>70783656</t>
  </si>
  <si>
    <t>40374993</t>
  </si>
  <si>
    <t>43282233</t>
  </si>
  <si>
    <t>17409234</t>
  </si>
  <si>
    <t>17428404</t>
  </si>
  <si>
    <t>17432735</t>
  </si>
  <si>
    <t>17452417</t>
  </si>
  <si>
    <t>27567670</t>
  </si>
  <si>
    <t>40295732</t>
  </si>
  <si>
    <t>42594307</t>
  </si>
  <si>
    <t>43315992</t>
  </si>
  <si>
    <t>45159019</t>
  </si>
  <si>
    <t>45362974</t>
  </si>
  <si>
    <t>46328461</t>
  </si>
  <si>
    <t>47953283</t>
  </si>
  <si>
    <t>48155831</t>
  </si>
  <si>
    <t>48559180</t>
  </si>
  <si>
    <t>75799377</t>
  </si>
  <si>
    <t>80404858</t>
  </si>
  <si>
    <t>80680456</t>
  </si>
  <si>
    <t>00230134</t>
  </si>
  <si>
    <t>00234249</t>
  </si>
  <si>
    <t>00234675</t>
  </si>
  <si>
    <t>00248951</t>
  </si>
  <si>
    <t>05855279</t>
  </si>
  <si>
    <t>27065622</t>
  </si>
  <si>
    <t>28303715</t>
  </si>
  <si>
    <t>33411621</t>
  </si>
  <si>
    <t>33411699</t>
  </si>
  <si>
    <t>40541240</t>
  </si>
  <si>
    <t>40704915</t>
  </si>
  <si>
    <t>40775413</t>
  </si>
  <si>
    <t>41557049</t>
  </si>
  <si>
    <t>42004563</t>
  </si>
  <si>
    <t>43288456</t>
  </si>
  <si>
    <t>44271447</t>
  </si>
  <si>
    <t>44913089</t>
  </si>
  <si>
    <t>45171352</t>
  </si>
  <si>
    <t>46206979</t>
  </si>
  <si>
    <t>47154545</t>
  </si>
  <si>
    <t>47612316</t>
  </si>
  <si>
    <t>47718306</t>
  </si>
  <si>
    <t>48006131</t>
  </si>
  <si>
    <t>48618548</t>
  </si>
  <si>
    <t>48851791</t>
  </si>
  <si>
    <t>70943902</t>
  </si>
  <si>
    <t>71128002</t>
  </si>
  <si>
    <t>71492149</t>
  </si>
  <si>
    <t>71990682</t>
  </si>
  <si>
    <t>72016201</t>
  </si>
  <si>
    <t>76355701</t>
  </si>
  <si>
    <t>77091339</t>
  </si>
  <si>
    <t>80303684</t>
  </si>
  <si>
    <t>80672950</t>
  </si>
  <si>
    <t>18183054</t>
  </si>
  <si>
    <t>46802182</t>
  </si>
  <si>
    <t>47390382</t>
  </si>
  <si>
    <t>74721802</t>
  </si>
  <si>
    <t>23955972</t>
  </si>
  <si>
    <t>31422197</t>
  </si>
  <si>
    <t>42613465</t>
  </si>
  <si>
    <t>44916448</t>
  </si>
  <si>
    <t>44919730</t>
  </si>
  <si>
    <t>47843651</t>
  </si>
  <si>
    <t>48991229</t>
  </si>
  <si>
    <t>73779461</t>
  </si>
  <si>
    <t>73987975</t>
  </si>
  <si>
    <t>77209492</t>
  </si>
  <si>
    <t>76304655</t>
  </si>
  <si>
    <t>24479206</t>
  </si>
  <si>
    <t>24493527</t>
  </si>
  <si>
    <t>24997956</t>
  </si>
  <si>
    <t>41524702</t>
  </si>
  <si>
    <t>41722654</t>
  </si>
  <si>
    <t>42078698</t>
  </si>
  <si>
    <t>43283482</t>
  </si>
  <si>
    <t>43798729</t>
  </si>
  <si>
    <t>45782923</t>
  </si>
  <si>
    <t>48040249</t>
  </si>
  <si>
    <t>70942555</t>
  </si>
  <si>
    <t>74377502</t>
  </si>
  <si>
    <t>74438295</t>
  </si>
  <si>
    <t>74738596</t>
  </si>
  <si>
    <t>74927014</t>
  </si>
  <si>
    <t>75550211</t>
  </si>
  <si>
    <t>76233932</t>
  </si>
  <si>
    <t>76911520</t>
  </si>
  <si>
    <t>78290173</t>
  </si>
  <si>
    <t>80143482</t>
  </si>
  <si>
    <t>41423662</t>
  </si>
  <si>
    <t>42919161</t>
  </si>
  <si>
    <t>48900067</t>
  </si>
  <si>
    <t>76135150</t>
  </si>
  <si>
    <t>20043672</t>
  </si>
  <si>
    <t>42045713</t>
  </si>
  <si>
    <t>41472929</t>
  </si>
  <si>
    <t>45236043</t>
  </si>
  <si>
    <t>46042624</t>
  </si>
  <si>
    <t>48071096</t>
  </si>
  <si>
    <t>48663741</t>
  </si>
  <si>
    <t>41506357</t>
  </si>
  <si>
    <t>43433134</t>
  </si>
  <si>
    <t>44605132</t>
  </si>
  <si>
    <t>48269813</t>
  </si>
  <si>
    <t>73431448</t>
  </si>
  <si>
    <t>28605390</t>
  </si>
  <si>
    <t>73609834</t>
  </si>
  <si>
    <t>02829964</t>
  </si>
  <si>
    <t>30580557</t>
  </si>
  <si>
    <t>45846363</t>
  </si>
  <si>
    <t>76805838</t>
  </si>
  <si>
    <t>09450894</t>
  </si>
  <si>
    <t>09523724</t>
  </si>
  <si>
    <t>21551049</t>
  </si>
  <si>
    <t>28999223</t>
  </si>
  <si>
    <t>29116497</t>
  </si>
  <si>
    <t>41363169</t>
  </si>
  <si>
    <t>42368618</t>
  </si>
  <si>
    <t>46892165</t>
  </si>
  <si>
    <t>62446710</t>
  </si>
  <si>
    <t>70240884</t>
  </si>
  <si>
    <t>70783205</t>
  </si>
  <si>
    <t>71797758</t>
  </si>
  <si>
    <t>73986610</t>
  </si>
  <si>
    <t>74025651</t>
  </si>
  <si>
    <t>77282821</t>
  </si>
  <si>
    <t>41576065</t>
  </si>
  <si>
    <t>46482239</t>
  </si>
  <si>
    <t>27421438</t>
  </si>
  <si>
    <t>42358538</t>
  </si>
  <si>
    <t>48943040</t>
  </si>
  <si>
    <t>70942952</t>
  </si>
  <si>
    <t>71626561</t>
  </si>
  <si>
    <t>72282742</t>
  </si>
  <si>
    <t>73485361</t>
  </si>
  <si>
    <t>04314096</t>
  </si>
  <si>
    <t>04339966</t>
  </si>
  <si>
    <t>04349109</t>
  </si>
  <si>
    <t>41467643</t>
  </si>
  <si>
    <t>62860319</t>
  </si>
  <si>
    <t>74803405</t>
  </si>
  <si>
    <t>28480133</t>
  </si>
  <si>
    <t>31163832</t>
  </si>
  <si>
    <t>40654975</t>
  </si>
  <si>
    <t>41331381</t>
  </si>
  <si>
    <t>41922493</t>
  </si>
  <si>
    <t>42494807</t>
  </si>
  <si>
    <t>42621018</t>
  </si>
  <si>
    <t>43139947</t>
  </si>
  <si>
    <t>44917858</t>
  </si>
  <si>
    <t>45024012</t>
  </si>
  <si>
    <t>46214193</t>
  </si>
  <si>
    <t>47435204</t>
  </si>
  <si>
    <t>47722032</t>
  </si>
  <si>
    <t>48254536</t>
  </si>
  <si>
    <t>60186106</t>
  </si>
  <si>
    <t>70664531</t>
  </si>
  <si>
    <t>70884676</t>
  </si>
  <si>
    <t>70927226</t>
  </si>
  <si>
    <t>71018251</t>
  </si>
  <si>
    <t>71913858</t>
  </si>
  <si>
    <t>72414446</t>
  </si>
  <si>
    <t>72502649</t>
  </si>
  <si>
    <t>74203020</t>
  </si>
  <si>
    <t>76952158</t>
  </si>
  <si>
    <t>78104314</t>
  </si>
  <si>
    <t>40131207</t>
  </si>
  <si>
    <t>75135451</t>
  </si>
  <si>
    <t>71695602</t>
  </si>
  <si>
    <t>23600968</t>
  </si>
  <si>
    <t>48703811</t>
  </si>
  <si>
    <t>71281991</t>
  </si>
  <si>
    <t>47658972</t>
  </si>
  <si>
    <t>76230630</t>
  </si>
  <si>
    <t>33720936</t>
  </si>
  <si>
    <t>33738915</t>
  </si>
  <si>
    <t>33814568</t>
  </si>
  <si>
    <t>70159147</t>
  </si>
  <si>
    <t>21463271</t>
  </si>
  <si>
    <t>31540409</t>
  </si>
  <si>
    <t>40508228</t>
  </si>
  <si>
    <t>42108203</t>
  </si>
  <si>
    <t>42427862</t>
  </si>
  <si>
    <t>44604728</t>
  </si>
  <si>
    <t>48159032</t>
  </si>
  <si>
    <t>76292077</t>
  </si>
  <si>
    <t>77475316</t>
  </si>
  <si>
    <t>77903494</t>
  </si>
  <si>
    <t>80456295</t>
  </si>
  <si>
    <t>09540272</t>
  </si>
  <si>
    <t>15359785</t>
  </si>
  <si>
    <t>19089734</t>
  </si>
  <si>
    <t>22664407</t>
  </si>
  <si>
    <t>22672743</t>
  </si>
  <si>
    <t>23539627</t>
  </si>
  <si>
    <t>33733788</t>
  </si>
  <si>
    <t>43779584</t>
  </si>
  <si>
    <t>44451671</t>
  </si>
  <si>
    <t>44974074</t>
  </si>
  <si>
    <t>45018731</t>
  </si>
  <si>
    <t>45420429</t>
  </si>
  <si>
    <t>45622423</t>
  </si>
  <si>
    <t>48678039</t>
  </si>
  <si>
    <t>49008044</t>
  </si>
  <si>
    <t>62279519</t>
  </si>
  <si>
    <t>70144106</t>
  </si>
  <si>
    <t>71388471</t>
  </si>
  <si>
    <t>72237082</t>
  </si>
  <si>
    <t>74418142</t>
  </si>
  <si>
    <t>74815838</t>
  </si>
  <si>
    <t>77680134</t>
  </si>
  <si>
    <t>77694017</t>
  </si>
  <si>
    <t>42892870</t>
  </si>
  <si>
    <t>25132957</t>
  </si>
  <si>
    <t>76987411</t>
  </si>
  <si>
    <t>16684289</t>
  </si>
  <si>
    <t>16695170</t>
  </si>
  <si>
    <t>27432366</t>
  </si>
  <si>
    <t>43087629</t>
  </si>
  <si>
    <t>43298824</t>
  </si>
  <si>
    <t>44920161</t>
  </si>
  <si>
    <t>45016100</t>
  </si>
  <si>
    <t>46020224</t>
  </si>
  <si>
    <t>46410867</t>
  </si>
  <si>
    <t>47161442</t>
  </si>
  <si>
    <t>72315229</t>
  </si>
  <si>
    <t>74728600</t>
  </si>
  <si>
    <t>74750839</t>
  </si>
  <si>
    <t>75694717</t>
  </si>
  <si>
    <t>80269068</t>
  </si>
  <si>
    <t>42086102</t>
  </si>
  <si>
    <t>70446380</t>
  </si>
  <si>
    <t>33673998</t>
  </si>
  <si>
    <t>75072188</t>
  </si>
  <si>
    <t>02545720</t>
  </si>
  <si>
    <t>23539544</t>
  </si>
  <si>
    <t>40127214</t>
  </si>
  <si>
    <t>70520818</t>
  </si>
  <si>
    <t>80325282</t>
  </si>
  <si>
    <t>30847585</t>
  </si>
  <si>
    <t>41506975</t>
  </si>
  <si>
    <t>42340262</t>
  </si>
  <si>
    <t>44921709</t>
  </si>
  <si>
    <t>47714721</t>
  </si>
  <si>
    <t>48994491</t>
  </si>
  <si>
    <t>71654659</t>
  </si>
  <si>
    <t>27541486</t>
  </si>
  <si>
    <t>27542879</t>
  </si>
  <si>
    <t>27546703</t>
  </si>
  <si>
    <t>27548507</t>
  </si>
  <si>
    <t>27561836</t>
  </si>
  <si>
    <t>27565946</t>
  </si>
  <si>
    <t>27571234</t>
  </si>
  <si>
    <t>27571584</t>
  </si>
  <si>
    <t>27571858</t>
  </si>
  <si>
    <t>27573954</t>
  </si>
  <si>
    <t>27577445</t>
  </si>
  <si>
    <t>41427137</t>
  </si>
  <si>
    <t>41516001</t>
  </si>
  <si>
    <t>41948471</t>
  </si>
  <si>
    <t>42034396</t>
  </si>
  <si>
    <t>42629190</t>
  </si>
  <si>
    <t>44088682</t>
  </si>
  <si>
    <t>44123308</t>
  </si>
  <si>
    <t>44579401</t>
  </si>
  <si>
    <t>45453565</t>
  </si>
  <si>
    <t>46734630</t>
  </si>
  <si>
    <t>46850830</t>
  </si>
  <si>
    <t>46985025</t>
  </si>
  <si>
    <t>47697372</t>
  </si>
  <si>
    <t>48022175</t>
  </si>
  <si>
    <t>48140536</t>
  </si>
  <si>
    <t>48733272</t>
  </si>
  <si>
    <t>48736190</t>
  </si>
  <si>
    <t>61085339</t>
  </si>
  <si>
    <t>71135235</t>
  </si>
  <si>
    <t>73456008</t>
  </si>
  <si>
    <t>75873870</t>
  </si>
  <si>
    <t>40073960</t>
  </si>
  <si>
    <t>44666211</t>
  </si>
  <si>
    <t>45896445</t>
  </si>
  <si>
    <t>02434427</t>
  </si>
  <si>
    <t>33597984</t>
  </si>
  <si>
    <t>33598307</t>
  </si>
  <si>
    <t>33767852</t>
  </si>
  <si>
    <t>33826763</t>
  </si>
  <si>
    <t>44327438</t>
  </si>
  <si>
    <t>44694951</t>
  </si>
  <si>
    <t>45341801</t>
  </si>
  <si>
    <t>45967896</t>
  </si>
  <si>
    <t>47717151</t>
  </si>
  <si>
    <t>48294861</t>
  </si>
  <si>
    <t>48934391</t>
  </si>
  <si>
    <t>74470393</t>
  </si>
  <si>
    <t>76422247</t>
  </si>
  <si>
    <t>08296264</t>
  </si>
  <si>
    <t>09207070</t>
  </si>
  <si>
    <t>09641667</t>
  </si>
  <si>
    <t>10347782</t>
  </si>
  <si>
    <t>15704807</t>
  </si>
  <si>
    <t>15851697</t>
  </si>
  <si>
    <t>25632802</t>
  </si>
  <si>
    <t>32264300</t>
  </si>
  <si>
    <t>32276177</t>
  </si>
  <si>
    <t>32298283</t>
  </si>
  <si>
    <t>32481519</t>
  </si>
  <si>
    <t>32605506</t>
  </si>
  <si>
    <t>32728422</t>
  </si>
  <si>
    <t>41028861</t>
  </si>
  <si>
    <t>41246113</t>
  </si>
  <si>
    <t>41665148</t>
  </si>
  <si>
    <t>41921334</t>
  </si>
  <si>
    <t>42578884</t>
  </si>
  <si>
    <t>42591521</t>
  </si>
  <si>
    <t>43161912</t>
  </si>
  <si>
    <t>44347859</t>
  </si>
  <si>
    <t>44452422</t>
  </si>
  <si>
    <t>44530377</t>
  </si>
  <si>
    <t>45241127</t>
  </si>
  <si>
    <t>45255730</t>
  </si>
  <si>
    <t>46429534</t>
  </si>
  <si>
    <t>46873231</t>
  </si>
  <si>
    <t>46973026</t>
  </si>
  <si>
    <t>47735239</t>
  </si>
  <si>
    <t>48071349</t>
  </si>
  <si>
    <t>48101901</t>
  </si>
  <si>
    <t>48924570</t>
  </si>
  <si>
    <t>60301631</t>
  </si>
  <si>
    <t>60666619</t>
  </si>
  <si>
    <t>70874525</t>
  </si>
  <si>
    <t>71544997</t>
  </si>
  <si>
    <t>71916549</t>
  </si>
  <si>
    <t>72116281</t>
  </si>
  <si>
    <t>72134841</t>
  </si>
  <si>
    <t>72319884</t>
  </si>
  <si>
    <t>72395759</t>
  </si>
  <si>
    <t>72570628</t>
  </si>
  <si>
    <t>72576495</t>
  </si>
  <si>
    <t>73059336</t>
  </si>
  <si>
    <t>73392699</t>
  </si>
  <si>
    <t>74406302</t>
  </si>
  <si>
    <t>75313494</t>
  </si>
  <si>
    <t>80174434</t>
  </si>
  <si>
    <t>80271918</t>
  </si>
  <si>
    <t>80429262</t>
  </si>
  <si>
    <t>20533908463</t>
  </si>
  <si>
    <t>43558744</t>
  </si>
  <si>
    <t>10700445</t>
  </si>
  <si>
    <t>17545926</t>
  </si>
  <si>
    <t>17549401</t>
  </si>
  <si>
    <t>17588617</t>
  </si>
  <si>
    <t>17588755</t>
  </si>
  <si>
    <t>17591481</t>
  </si>
  <si>
    <t>17601364</t>
  </si>
  <si>
    <t>17619730</t>
  </si>
  <si>
    <t>17639767</t>
  </si>
  <si>
    <t>27378028</t>
  </si>
  <si>
    <t>33675548</t>
  </si>
  <si>
    <t>41356272</t>
  </si>
  <si>
    <t>41612109</t>
  </si>
  <si>
    <t>41893735</t>
  </si>
  <si>
    <t>42053305</t>
  </si>
  <si>
    <t>42595349</t>
  </si>
  <si>
    <t>42826215</t>
  </si>
  <si>
    <t>43007814</t>
  </si>
  <si>
    <t>44056420</t>
  </si>
  <si>
    <t>44578380</t>
  </si>
  <si>
    <t>45119117</t>
  </si>
  <si>
    <t>46159664</t>
  </si>
  <si>
    <t>46832709</t>
  </si>
  <si>
    <t>47387027</t>
  </si>
  <si>
    <t>48018380</t>
  </si>
  <si>
    <t>48389379</t>
  </si>
  <si>
    <t>48406245</t>
  </si>
  <si>
    <t>48465636</t>
  </si>
  <si>
    <t>74714636</t>
  </si>
  <si>
    <t>75445929</t>
  </si>
  <si>
    <t>76296883</t>
  </si>
  <si>
    <t>76539667</t>
  </si>
  <si>
    <t>76668618</t>
  </si>
  <si>
    <t>76918291</t>
  </si>
  <si>
    <t>77029293</t>
  </si>
  <si>
    <t>77244418</t>
  </si>
  <si>
    <t>77423272</t>
  </si>
  <si>
    <t>77676695</t>
  </si>
  <si>
    <t>77905900</t>
  </si>
  <si>
    <t>80347129</t>
  </si>
  <si>
    <t>80513368</t>
  </si>
  <si>
    <t>44316995</t>
  </si>
  <si>
    <t>71819600</t>
  </si>
  <si>
    <t>80608943</t>
  </si>
  <si>
    <t>02300225</t>
  </si>
  <si>
    <t>23867690</t>
  </si>
  <si>
    <t>23971361</t>
  </si>
  <si>
    <t>24949225</t>
  </si>
  <si>
    <t>24979050</t>
  </si>
  <si>
    <t>24991130</t>
  </si>
  <si>
    <t>24998908</t>
  </si>
  <si>
    <t>41916704</t>
  </si>
  <si>
    <t>43335436</t>
  </si>
  <si>
    <t>43392613</t>
  </si>
  <si>
    <t>43648335</t>
  </si>
  <si>
    <t>43777447</t>
  </si>
  <si>
    <t>44917390</t>
  </si>
  <si>
    <t>44921840</t>
  </si>
  <si>
    <t>45100785</t>
  </si>
  <si>
    <t>45435045</t>
  </si>
  <si>
    <t>46776902</t>
  </si>
  <si>
    <t>47168450</t>
  </si>
  <si>
    <t>47754141</t>
  </si>
  <si>
    <t>48517372</t>
  </si>
  <si>
    <t>60622379</t>
  </si>
  <si>
    <t>72004208</t>
  </si>
  <si>
    <t>73194084</t>
  </si>
  <si>
    <t>75248445</t>
  </si>
  <si>
    <t>77799722</t>
  </si>
  <si>
    <t>80022507</t>
  </si>
  <si>
    <t>80110278</t>
  </si>
  <si>
    <t>80131735</t>
  </si>
  <si>
    <t>02296142</t>
  </si>
  <si>
    <t>02297947</t>
  </si>
  <si>
    <t>02403589</t>
  </si>
  <si>
    <t>24586285</t>
  </si>
  <si>
    <t>40363333</t>
  </si>
  <si>
    <t>48659631</t>
  </si>
  <si>
    <t>49015797</t>
  </si>
  <si>
    <t>70761751</t>
  </si>
  <si>
    <t>71019729</t>
  </si>
  <si>
    <t>71937986</t>
  </si>
  <si>
    <t>27427856</t>
  </si>
  <si>
    <t>41426352</t>
  </si>
  <si>
    <t>48065216</t>
  </si>
  <si>
    <t>48663729</t>
  </si>
  <si>
    <t>19199953</t>
  </si>
  <si>
    <t>16578559</t>
  </si>
  <si>
    <t>17440285</t>
  </si>
  <si>
    <t>17440420</t>
  </si>
  <si>
    <t>17442962</t>
  </si>
  <si>
    <t>42274153</t>
  </si>
  <si>
    <t>43601738</t>
  </si>
  <si>
    <t>46250003</t>
  </si>
  <si>
    <t>77921112</t>
  </si>
  <si>
    <t>80443970</t>
  </si>
  <si>
    <t>80644149</t>
  </si>
  <si>
    <t>17637189</t>
  </si>
  <si>
    <t>45839664</t>
  </si>
  <si>
    <t>47091363</t>
  </si>
  <si>
    <t>72434042</t>
  </si>
  <si>
    <t>72530200</t>
  </si>
  <si>
    <t>78633019</t>
  </si>
  <si>
    <t>43044532</t>
  </si>
  <si>
    <t>23845717</t>
  </si>
  <si>
    <t>24485896</t>
  </si>
  <si>
    <t>24682693</t>
  </si>
  <si>
    <t>42891985</t>
  </si>
  <si>
    <t>43689646</t>
  </si>
  <si>
    <t>44918782</t>
  </si>
  <si>
    <t>44922693</t>
  </si>
  <si>
    <t>44923355</t>
  </si>
  <si>
    <t>44932875</t>
  </si>
  <si>
    <t>45006255</t>
  </si>
  <si>
    <t>45016094</t>
  </si>
  <si>
    <t>45107899</t>
  </si>
  <si>
    <t>45616826</t>
  </si>
  <si>
    <t>45782747</t>
  </si>
  <si>
    <t>45801195</t>
  </si>
  <si>
    <t>46964827</t>
  </si>
  <si>
    <t>47477240</t>
  </si>
  <si>
    <t>48619936</t>
  </si>
  <si>
    <t>60249429</t>
  </si>
  <si>
    <t>71764242</t>
  </si>
  <si>
    <t>71813763</t>
  </si>
  <si>
    <t>74622047</t>
  </si>
  <si>
    <t>75796533</t>
  </si>
  <si>
    <t>10592846</t>
  </si>
  <si>
    <t>18837596</t>
  </si>
  <si>
    <t>18858452</t>
  </si>
  <si>
    <t>18891795</t>
  </si>
  <si>
    <t>27150537</t>
  </si>
  <si>
    <t>44142844</t>
  </si>
  <si>
    <t>47245134</t>
  </si>
  <si>
    <t>72727039</t>
  </si>
  <si>
    <t>76416173</t>
  </si>
  <si>
    <t>76977947</t>
  </si>
  <si>
    <t>15741424</t>
  </si>
  <si>
    <t>15944189</t>
  </si>
  <si>
    <t>15971357</t>
  </si>
  <si>
    <t>16010879</t>
  </si>
  <si>
    <t>16023590</t>
  </si>
  <si>
    <t>22507737</t>
  </si>
  <si>
    <t>32609264</t>
  </si>
  <si>
    <t>40796862</t>
  </si>
  <si>
    <t>41792139</t>
  </si>
  <si>
    <t>42421286</t>
  </si>
  <si>
    <t>42981742</t>
  </si>
  <si>
    <t>43701501</t>
  </si>
  <si>
    <t>43759753</t>
  </si>
  <si>
    <t>43762566</t>
  </si>
  <si>
    <t>45513733</t>
  </si>
  <si>
    <t>45859173</t>
  </si>
  <si>
    <t>48294052</t>
  </si>
  <si>
    <t>60027298</t>
  </si>
  <si>
    <t>70136001</t>
  </si>
  <si>
    <t>41905090</t>
  </si>
  <si>
    <t>42101594</t>
  </si>
  <si>
    <t>48825172</t>
  </si>
  <si>
    <t>71438817</t>
  </si>
  <si>
    <t>71438843</t>
  </si>
  <si>
    <t>74691480</t>
  </si>
  <si>
    <t>45079233</t>
  </si>
  <si>
    <t>63363439</t>
  </si>
  <si>
    <t>74724290</t>
  </si>
  <si>
    <t>41503864</t>
  </si>
  <si>
    <t>47779944</t>
  </si>
  <si>
    <t>61319783</t>
  </si>
  <si>
    <t>72502910</t>
  </si>
  <si>
    <t>74874270</t>
  </si>
  <si>
    <t>45787518</t>
  </si>
  <si>
    <t>48289534</t>
  </si>
  <si>
    <t>60620748</t>
  </si>
  <si>
    <t>70494119</t>
  </si>
  <si>
    <t>42811167</t>
  </si>
  <si>
    <t>80072806</t>
  </si>
  <si>
    <t>47413974</t>
  </si>
  <si>
    <t>02271037</t>
  </si>
  <si>
    <t>29573436</t>
  </si>
  <si>
    <t>30424084</t>
  </si>
  <si>
    <t>30496215</t>
  </si>
  <si>
    <t>40510560</t>
  </si>
  <si>
    <t>42784844</t>
  </si>
  <si>
    <t>43761023</t>
  </si>
  <si>
    <t>44141017</t>
  </si>
  <si>
    <t>44785864</t>
  </si>
  <si>
    <t>47870295</t>
  </si>
  <si>
    <t>60733337</t>
  </si>
  <si>
    <t>74612976</t>
  </si>
  <si>
    <t>80344572</t>
  </si>
  <si>
    <t>16690154</t>
  </si>
  <si>
    <t>23225974</t>
  </si>
  <si>
    <t>23238268</t>
  </si>
  <si>
    <t>23247657</t>
  </si>
  <si>
    <t>23691101</t>
  </si>
  <si>
    <t>23704553</t>
  </si>
  <si>
    <t>23708725</t>
  </si>
  <si>
    <t>23717135</t>
  </si>
  <si>
    <t>40363053</t>
  </si>
  <si>
    <t>40662727</t>
  </si>
  <si>
    <t>42627618</t>
  </si>
  <si>
    <t>42682239</t>
  </si>
  <si>
    <t>42834750</t>
  </si>
  <si>
    <t>43191856</t>
  </si>
  <si>
    <t>43228725</t>
  </si>
  <si>
    <t>43394476</t>
  </si>
  <si>
    <t>44486057</t>
  </si>
  <si>
    <t>44919285</t>
  </si>
  <si>
    <t>44919390</t>
  </si>
  <si>
    <t>44919726</t>
  </si>
  <si>
    <t>44920689</t>
  </si>
  <si>
    <t>44924468</t>
  </si>
  <si>
    <t>45365776</t>
  </si>
  <si>
    <t>45742833</t>
  </si>
  <si>
    <t>46368564</t>
  </si>
  <si>
    <t>46670643</t>
  </si>
  <si>
    <t>46682040</t>
  </si>
  <si>
    <t>46875259</t>
  </si>
  <si>
    <t>46988633</t>
  </si>
  <si>
    <t>47330736</t>
  </si>
  <si>
    <t>60105931</t>
  </si>
  <si>
    <t>70498024</t>
  </si>
  <si>
    <t>71134073</t>
  </si>
  <si>
    <t>71270241</t>
  </si>
  <si>
    <t>71549059</t>
  </si>
  <si>
    <t>71603903</t>
  </si>
  <si>
    <t>71614109</t>
  </si>
  <si>
    <t>71812452</t>
  </si>
  <si>
    <t>72443158</t>
  </si>
  <si>
    <t>72447264</t>
  </si>
  <si>
    <t>72770590</t>
  </si>
  <si>
    <t>73272269</t>
  </si>
  <si>
    <t>73939761</t>
  </si>
  <si>
    <t>73942280</t>
  </si>
  <si>
    <t>75496154</t>
  </si>
  <si>
    <t>75577692</t>
  </si>
  <si>
    <t>75823959</t>
  </si>
  <si>
    <t>77571099</t>
  </si>
  <si>
    <t>78291955</t>
  </si>
  <si>
    <t>80545119</t>
  </si>
  <si>
    <t>80683293</t>
  </si>
  <si>
    <t>70095180</t>
  </si>
  <si>
    <t>73947067</t>
  </si>
  <si>
    <t>24391789</t>
  </si>
  <si>
    <t>25304063</t>
  </si>
  <si>
    <t>25314957</t>
  </si>
  <si>
    <t>25320845</t>
  </si>
  <si>
    <t>40697289</t>
  </si>
  <si>
    <t>40701823</t>
  </si>
  <si>
    <t>43877001</t>
  </si>
  <si>
    <t>44370119</t>
  </si>
  <si>
    <t>45214890</t>
  </si>
  <si>
    <t>47295502</t>
  </si>
  <si>
    <t>47584730</t>
  </si>
  <si>
    <t>62236955</t>
  </si>
  <si>
    <t>72093286</t>
  </si>
  <si>
    <t>73602022</t>
  </si>
  <si>
    <t>73792463</t>
  </si>
  <si>
    <t>75997481</t>
  </si>
  <si>
    <t>76039152</t>
  </si>
  <si>
    <t>76206989</t>
  </si>
  <si>
    <t>76236934</t>
  </si>
  <si>
    <t>77023845</t>
  </si>
  <si>
    <t>77053253</t>
  </si>
  <si>
    <t>45375955</t>
  </si>
  <si>
    <t>45975654</t>
  </si>
  <si>
    <t>07871003</t>
  </si>
  <si>
    <t>44591480</t>
  </si>
  <si>
    <t>00827825</t>
  </si>
  <si>
    <t>01055586</t>
  </si>
  <si>
    <t>33562443</t>
  </si>
  <si>
    <t>33587183</t>
  </si>
  <si>
    <t>41979047</t>
  </si>
  <si>
    <t>43120226</t>
  </si>
  <si>
    <t>43233224</t>
  </si>
  <si>
    <t>44152596</t>
  </si>
  <si>
    <t>44321393</t>
  </si>
  <si>
    <t>44456200</t>
  </si>
  <si>
    <t>45740357</t>
  </si>
  <si>
    <t>45984396</t>
  </si>
  <si>
    <t>47966134</t>
  </si>
  <si>
    <t>48405476</t>
  </si>
  <si>
    <t>73316443</t>
  </si>
  <si>
    <t>80403610</t>
  </si>
  <si>
    <t>80582383</t>
  </si>
  <si>
    <t>33411475</t>
  </si>
  <si>
    <t>23010898</t>
  </si>
  <si>
    <t>61150897</t>
  </si>
  <si>
    <t>61577340</t>
  </si>
  <si>
    <t>73378892</t>
  </si>
  <si>
    <t>73869116</t>
  </si>
  <si>
    <t>48343530</t>
  </si>
  <si>
    <t>21867770</t>
  </si>
  <si>
    <t>18072398</t>
  </si>
  <si>
    <t>25825096</t>
  </si>
  <si>
    <t>32260051</t>
  </si>
  <si>
    <t>32260239</t>
  </si>
  <si>
    <t>32265015</t>
  </si>
  <si>
    <t>32276387</t>
  </si>
  <si>
    <t>32289422</t>
  </si>
  <si>
    <t>32290307</t>
  </si>
  <si>
    <t>32298810</t>
  </si>
  <si>
    <t>32480945</t>
  </si>
  <si>
    <t>32604864</t>
  </si>
  <si>
    <t>32730751</t>
  </si>
  <si>
    <t>33247629</t>
  </si>
  <si>
    <t>33249310</t>
  </si>
  <si>
    <t>40857889</t>
  </si>
  <si>
    <t>41167258</t>
  </si>
  <si>
    <t>41709103</t>
  </si>
  <si>
    <t>41986074</t>
  </si>
  <si>
    <t>42422237</t>
  </si>
  <si>
    <t>42571546</t>
  </si>
  <si>
    <t>42587715</t>
  </si>
  <si>
    <t>42921593</t>
  </si>
  <si>
    <t>43061402</t>
  </si>
  <si>
    <t>43171770</t>
  </si>
  <si>
    <t>43983521</t>
  </si>
  <si>
    <t>44685252</t>
  </si>
  <si>
    <t>45286131</t>
  </si>
  <si>
    <t>45633815</t>
  </si>
  <si>
    <t>45766384</t>
  </si>
  <si>
    <t>45963597</t>
  </si>
  <si>
    <t>46556495</t>
  </si>
  <si>
    <t>46604857</t>
  </si>
  <si>
    <t>46913054</t>
  </si>
  <si>
    <t>46946009</t>
  </si>
  <si>
    <t>47042559</t>
  </si>
  <si>
    <t>47878737</t>
  </si>
  <si>
    <t>47963778</t>
  </si>
  <si>
    <t>48216432</t>
  </si>
  <si>
    <t>48340028</t>
  </si>
  <si>
    <t>48573652</t>
  </si>
  <si>
    <t>60611351</t>
  </si>
  <si>
    <t>60666611</t>
  </si>
  <si>
    <t>70408386</t>
  </si>
  <si>
    <t>70611687</t>
  </si>
  <si>
    <t>70665784</t>
  </si>
  <si>
    <t>70813584</t>
  </si>
  <si>
    <t>71010267</t>
  </si>
  <si>
    <t>71010278</t>
  </si>
  <si>
    <t>71213054</t>
  </si>
  <si>
    <t>71550714</t>
  </si>
  <si>
    <t>71556070</t>
  </si>
  <si>
    <t>71941550</t>
  </si>
  <si>
    <t>72105441</t>
  </si>
  <si>
    <t>72124396</t>
  </si>
  <si>
    <t>72128138</t>
  </si>
  <si>
    <t>72166030</t>
  </si>
  <si>
    <t>72375237</t>
  </si>
  <si>
    <t>72574520</t>
  </si>
  <si>
    <t>72576468</t>
  </si>
  <si>
    <t>73075161</t>
  </si>
  <si>
    <t>73335783</t>
  </si>
  <si>
    <t>73529811</t>
  </si>
  <si>
    <t>74400937</t>
  </si>
  <si>
    <t>74467296</t>
  </si>
  <si>
    <t>74655105</t>
  </si>
  <si>
    <t>74826613</t>
  </si>
  <si>
    <t>75908840</t>
  </si>
  <si>
    <t>77568555</t>
  </si>
  <si>
    <t>27075170</t>
  </si>
  <si>
    <t>27078244</t>
  </si>
  <si>
    <t>27080585</t>
  </si>
  <si>
    <t>42784460</t>
  </si>
  <si>
    <t>43268592</t>
  </si>
  <si>
    <t>43271048</t>
  </si>
  <si>
    <t>43406999</t>
  </si>
  <si>
    <t>43843085</t>
  </si>
  <si>
    <t>43920477</t>
  </si>
  <si>
    <t>43964283</t>
  </si>
  <si>
    <t>44779509</t>
  </si>
  <si>
    <t>44953093</t>
  </si>
  <si>
    <t>71574953</t>
  </si>
  <si>
    <t>74877461</t>
  </si>
  <si>
    <t>75056607</t>
  </si>
  <si>
    <t>75865999</t>
  </si>
  <si>
    <t>76059526</t>
  </si>
  <si>
    <t>76065695</t>
  </si>
  <si>
    <t>76515610</t>
  </si>
  <si>
    <t>79135555</t>
  </si>
  <si>
    <t>80165254</t>
  </si>
  <si>
    <t>00480238</t>
  </si>
  <si>
    <t>01261969</t>
  </si>
  <si>
    <t>21137454</t>
  </si>
  <si>
    <t>29381366</t>
  </si>
  <si>
    <t>40098434</t>
  </si>
  <si>
    <t>40876024</t>
  </si>
  <si>
    <t>42321963</t>
  </si>
  <si>
    <t>45212535</t>
  </si>
  <si>
    <t>45784080</t>
  </si>
  <si>
    <t>47628044</t>
  </si>
  <si>
    <t>47638129</t>
  </si>
  <si>
    <t>47662664</t>
  </si>
  <si>
    <t>72081210</t>
  </si>
  <si>
    <t>72110781</t>
  </si>
  <si>
    <t>76255309</t>
  </si>
  <si>
    <t>48522469</t>
  </si>
  <si>
    <t>00832609</t>
  </si>
  <si>
    <t>27422074</t>
  </si>
  <si>
    <t>44344610</t>
  </si>
  <si>
    <t>44598863</t>
  </si>
  <si>
    <t>80315316</t>
  </si>
  <si>
    <t>45368944</t>
  </si>
  <si>
    <t>23452243</t>
  </si>
  <si>
    <t>44420967</t>
  </si>
  <si>
    <t>47645247</t>
  </si>
  <si>
    <t>47710648</t>
  </si>
  <si>
    <t>47843997</t>
  </si>
  <si>
    <t>73317141</t>
  </si>
  <si>
    <t>76524814</t>
  </si>
  <si>
    <t>44173198</t>
  </si>
  <si>
    <t>44614594</t>
  </si>
  <si>
    <t>46135082</t>
  </si>
  <si>
    <t>74865374</t>
  </si>
  <si>
    <t>20965125</t>
  </si>
  <si>
    <t>77012405</t>
  </si>
  <si>
    <t>00924576</t>
  </si>
  <si>
    <t>44053260</t>
  </si>
  <si>
    <t>45697837</t>
  </si>
  <si>
    <t>48400578</t>
  </si>
  <si>
    <t>48640995</t>
  </si>
  <si>
    <t>48648609</t>
  </si>
  <si>
    <t>70943518</t>
  </si>
  <si>
    <t>74614281</t>
  </si>
  <si>
    <t>01342019</t>
  </si>
  <si>
    <t>41963483</t>
  </si>
  <si>
    <t>42419778</t>
  </si>
  <si>
    <t>42473700</t>
  </si>
  <si>
    <t>42987542</t>
  </si>
  <si>
    <t>46802636</t>
  </si>
  <si>
    <t>78111155</t>
  </si>
  <si>
    <t>10827817</t>
  </si>
  <si>
    <t>44000490</t>
  </si>
  <si>
    <t>44924874</t>
  </si>
  <si>
    <t>45036650</t>
  </si>
  <si>
    <t>70310753</t>
  </si>
  <si>
    <t>71915532</t>
  </si>
  <si>
    <t>46707583</t>
  </si>
  <si>
    <t>48697499</t>
  </si>
  <si>
    <t>42571837</t>
  </si>
  <si>
    <t>45666770</t>
  </si>
  <si>
    <t>71055122</t>
  </si>
  <si>
    <t>72139366</t>
  </si>
  <si>
    <t>72960935</t>
  </si>
  <si>
    <t>42727820</t>
  </si>
  <si>
    <t>45073067</t>
  </si>
  <si>
    <t>46001272</t>
  </si>
  <si>
    <t>80572952</t>
  </si>
  <si>
    <t>29467329</t>
  </si>
  <si>
    <t>29701911</t>
  </si>
  <si>
    <t>74544999</t>
  </si>
  <si>
    <t>60244301</t>
  </si>
  <si>
    <t>61626760</t>
  </si>
  <si>
    <t>74552989</t>
  </si>
  <si>
    <t>00897106</t>
  </si>
  <si>
    <t>00925530</t>
  </si>
  <si>
    <t>42048514</t>
  </si>
  <si>
    <t>44454714</t>
  </si>
  <si>
    <t>46599730</t>
  </si>
  <si>
    <t>76786568</t>
  </si>
  <si>
    <t>26617205</t>
  </si>
  <si>
    <t>45177147</t>
  </si>
  <si>
    <t>47142902</t>
  </si>
  <si>
    <t>74446799</t>
  </si>
  <si>
    <t>77067181</t>
  </si>
  <si>
    <t>00163058</t>
  </si>
  <si>
    <t>45913470</t>
  </si>
  <si>
    <t>47600558</t>
  </si>
  <si>
    <t>76007270</t>
  </si>
  <si>
    <t>77673777</t>
  </si>
  <si>
    <t>03633879</t>
  </si>
  <si>
    <t>17983586</t>
  </si>
  <si>
    <t>18201789</t>
  </si>
  <si>
    <t>18822961</t>
  </si>
  <si>
    <t>18825260</t>
  </si>
  <si>
    <t>18832314</t>
  </si>
  <si>
    <t>18839578</t>
  </si>
  <si>
    <t>18846065</t>
  </si>
  <si>
    <t>18852512</t>
  </si>
  <si>
    <t>18854576</t>
  </si>
  <si>
    <t>18859890</t>
  </si>
  <si>
    <t>18898624</t>
  </si>
  <si>
    <t>26620477</t>
  </si>
  <si>
    <t>28311152</t>
  </si>
  <si>
    <t>32824822</t>
  </si>
  <si>
    <t>41017855</t>
  </si>
  <si>
    <t>41271363</t>
  </si>
  <si>
    <t>41861201</t>
  </si>
  <si>
    <t>41879217</t>
  </si>
  <si>
    <t>42999860</t>
  </si>
  <si>
    <t>42999862</t>
  </si>
  <si>
    <t>43457170</t>
  </si>
  <si>
    <t>43782691</t>
  </si>
  <si>
    <t>44158492</t>
  </si>
  <si>
    <t>44814606</t>
  </si>
  <si>
    <t>74685584</t>
  </si>
  <si>
    <t>74725937</t>
  </si>
  <si>
    <t>76941895</t>
  </si>
  <si>
    <t>76943993</t>
  </si>
  <si>
    <t>77428944</t>
  </si>
  <si>
    <t>79129452</t>
  </si>
  <si>
    <t>80227903</t>
  </si>
  <si>
    <t>44189141</t>
  </si>
  <si>
    <t>05404616</t>
  </si>
  <si>
    <t>60560572</t>
  </si>
  <si>
    <t>77462972</t>
  </si>
  <si>
    <t>46589164</t>
  </si>
  <si>
    <t>27963313</t>
  </si>
  <si>
    <t>73386982</t>
  </si>
  <si>
    <t>19433115</t>
  </si>
  <si>
    <t>32835346</t>
  </si>
  <si>
    <t>42573621</t>
  </si>
  <si>
    <t>44491788</t>
  </si>
  <si>
    <t>44494007</t>
  </si>
  <si>
    <t>45183780</t>
  </si>
  <si>
    <t>45374169</t>
  </si>
  <si>
    <t>46239021</t>
  </si>
  <si>
    <t>46257207</t>
  </si>
  <si>
    <t>47073338</t>
  </si>
  <si>
    <t>48503960</t>
  </si>
  <si>
    <t>48776462</t>
  </si>
  <si>
    <t>70045993</t>
  </si>
  <si>
    <t>71066333</t>
  </si>
  <si>
    <t>71202759</t>
  </si>
  <si>
    <t>71423848</t>
  </si>
  <si>
    <t>75776078</t>
  </si>
  <si>
    <t>77153181</t>
  </si>
  <si>
    <t>79053448</t>
  </si>
  <si>
    <t>00101361</t>
  </si>
  <si>
    <t>41910275</t>
  </si>
  <si>
    <t>43151965</t>
  </si>
  <si>
    <t>44787979</t>
  </si>
  <si>
    <t>46338166</t>
  </si>
  <si>
    <t>46860872</t>
  </si>
  <si>
    <t>62101663</t>
  </si>
  <si>
    <t>70353377</t>
  </si>
  <si>
    <t>73792567</t>
  </si>
  <si>
    <t>10177359</t>
  </si>
  <si>
    <t>26684122</t>
  </si>
  <si>
    <t>27964743</t>
  </si>
  <si>
    <t>27992199</t>
  </si>
  <si>
    <t>27993553</t>
  </si>
  <si>
    <t>28069224</t>
  </si>
  <si>
    <t>40758470</t>
  </si>
  <si>
    <t>44850251</t>
  </si>
  <si>
    <t>45310002</t>
  </si>
  <si>
    <t>45680514</t>
  </si>
  <si>
    <t>47064016</t>
  </si>
  <si>
    <t>47332285</t>
  </si>
  <si>
    <t>72128006</t>
  </si>
  <si>
    <t>72128045</t>
  </si>
  <si>
    <t>72128056</t>
  </si>
  <si>
    <t>72135789</t>
  </si>
  <si>
    <t>72139750</t>
  </si>
  <si>
    <t>72149522</t>
  </si>
  <si>
    <t>75064142</t>
  </si>
  <si>
    <t>75124445</t>
  </si>
  <si>
    <t>76653974</t>
  </si>
  <si>
    <t>77685212</t>
  </si>
  <si>
    <t>21511506</t>
  </si>
  <si>
    <t>21545973</t>
  </si>
  <si>
    <t>31166316</t>
  </si>
  <si>
    <t>40431959</t>
  </si>
  <si>
    <t>40622996</t>
  </si>
  <si>
    <t>42462853</t>
  </si>
  <si>
    <t>46154083</t>
  </si>
  <si>
    <t>47350222</t>
  </si>
  <si>
    <t>47759047</t>
  </si>
  <si>
    <t>70205782</t>
  </si>
  <si>
    <t>70205792</t>
  </si>
  <si>
    <t>72674992</t>
  </si>
  <si>
    <t>24492378</t>
  </si>
  <si>
    <t>24886459</t>
  </si>
  <si>
    <t>25007618</t>
  </si>
  <si>
    <t>40988248</t>
  </si>
  <si>
    <t>42877855</t>
  </si>
  <si>
    <t>43129431</t>
  </si>
  <si>
    <t>43713837</t>
  </si>
  <si>
    <t>44637300</t>
  </si>
  <si>
    <t>44926389</t>
  </si>
  <si>
    <t>44926431</t>
  </si>
  <si>
    <t>44932902</t>
  </si>
  <si>
    <t>46036723</t>
  </si>
  <si>
    <t>46581444</t>
  </si>
  <si>
    <t>48185225</t>
  </si>
  <si>
    <t>48254032</t>
  </si>
  <si>
    <t>48619938</t>
  </si>
  <si>
    <t>48730458</t>
  </si>
  <si>
    <t>48904640</t>
  </si>
  <si>
    <t>49025642</t>
  </si>
  <si>
    <t>70900369</t>
  </si>
  <si>
    <t>72014697</t>
  </si>
  <si>
    <t>72098645</t>
  </si>
  <si>
    <t>73765444</t>
  </si>
  <si>
    <t>75696801</t>
  </si>
  <si>
    <t>76121083</t>
  </si>
  <si>
    <t>76158370</t>
  </si>
  <si>
    <t>78459689</t>
  </si>
  <si>
    <t>27848036</t>
  </si>
  <si>
    <t>44201451</t>
  </si>
  <si>
    <t>45275550</t>
  </si>
  <si>
    <t>71948247</t>
  </si>
  <si>
    <t>21130865</t>
  </si>
  <si>
    <t>41376990</t>
  </si>
  <si>
    <t>42074362</t>
  </si>
  <si>
    <t>42651970</t>
  </si>
  <si>
    <t>43779363</t>
  </si>
  <si>
    <t>61514839</t>
  </si>
  <si>
    <t>70215242</t>
  </si>
  <si>
    <t>71754513</t>
  </si>
  <si>
    <t>76503939</t>
  </si>
  <si>
    <t>77794951</t>
  </si>
  <si>
    <t>20072921</t>
  </si>
  <si>
    <t>46416426</t>
  </si>
  <si>
    <t>60284596</t>
  </si>
  <si>
    <t>70664540</t>
  </si>
  <si>
    <t>63380174</t>
  </si>
  <si>
    <t>72184451</t>
  </si>
  <si>
    <t>01315185</t>
  </si>
  <si>
    <t>02146558</t>
  </si>
  <si>
    <t>48251284</t>
  </si>
  <si>
    <t>77924100</t>
  </si>
  <si>
    <t>80054044</t>
  </si>
  <si>
    <t>80056650</t>
  </si>
  <si>
    <t>44421270</t>
  </si>
  <si>
    <t>46904063</t>
  </si>
  <si>
    <t>43845977</t>
  </si>
  <si>
    <t>00834788</t>
  </si>
  <si>
    <t>27075988</t>
  </si>
  <si>
    <t>33416549</t>
  </si>
  <si>
    <t>33436112</t>
  </si>
  <si>
    <t>42000135</t>
  </si>
  <si>
    <t>45938354</t>
  </si>
  <si>
    <t>48027809</t>
  </si>
  <si>
    <t>72777824</t>
  </si>
  <si>
    <t>74559921</t>
  </si>
  <si>
    <t>74612743</t>
  </si>
  <si>
    <t>75901387</t>
  </si>
  <si>
    <t>16613158</t>
  </si>
  <si>
    <t>16790651</t>
  </si>
  <si>
    <t>17422199</t>
  </si>
  <si>
    <t>28104698</t>
  </si>
  <si>
    <t>43348396</t>
  </si>
  <si>
    <t>44310687</t>
  </si>
  <si>
    <t>44671107</t>
  </si>
  <si>
    <t>46370591</t>
  </si>
  <si>
    <t>73860249</t>
  </si>
  <si>
    <t>80281361</t>
  </si>
  <si>
    <t>80360459</t>
  </si>
  <si>
    <t>18187937</t>
  </si>
  <si>
    <t>04068599</t>
  </si>
  <si>
    <t>04075266</t>
  </si>
  <si>
    <t>41945747</t>
  </si>
  <si>
    <t>43085006</t>
  </si>
  <si>
    <t>70764786</t>
  </si>
  <si>
    <t>70766401</t>
  </si>
  <si>
    <t>42795549</t>
  </si>
  <si>
    <t>70382893</t>
  </si>
  <si>
    <t>74097787</t>
  </si>
  <si>
    <t>08163859</t>
  </si>
  <si>
    <t>32043645</t>
  </si>
  <si>
    <t>32261578</t>
  </si>
  <si>
    <t>32483358</t>
  </si>
  <si>
    <t>40833022</t>
  </si>
  <si>
    <t>42026335</t>
  </si>
  <si>
    <t>44269530</t>
  </si>
  <si>
    <t>45784828</t>
  </si>
  <si>
    <t>46581476</t>
  </si>
  <si>
    <t>70895152</t>
  </si>
  <si>
    <t>70983783</t>
  </si>
  <si>
    <t>70995119</t>
  </si>
  <si>
    <t>72570639</t>
  </si>
  <si>
    <t>74435749</t>
  </si>
  <si>
    <t>77225077</t>
  </si>
  <si>
    <t>80219800</t>
  </si>
  <si>
    <t>44922102</t>
  </si>
  <si>
    <t>70205791</t>
  </si>
  <si>
    <t>71980259</t>
  </si>
  <si>
    <t>47028148</t>
  </si>
  <si>
    <t>48907553</t>
  </si>
  <si>
    <t>41135852</t>
  </si>
  <si>
    <t>42630089</t>
  </si>
  <si>
    <t>44822395</t>
  </si>
  <si>
    <t>70750586</t>
  </si>
  <si>
    <t>74278037</t>
  </si>
  <si>
    <t>77273221</t>
  </si>
  <si>
    <t>07630258</t>
  </si>
  <si>
    <t>09227157</t>
  </si>
  <si>
    <t>41422011</t>
  </si>
  <si>
    <t>47204766</t>
  </si>
  <si>
    <t>70145282</t>
  </si>
  <si>
    <t>77281428</t>
  </si>
  <si>
    <t>80170808</t>
  </si>
  <si>
    <t>80608120</t>
  </si>
  <si>
    <t>44339396</t>
  </si>
  <si>
    <t>45561697</t>
  </si>
  <si>
    <t>60080924</t>
  </si>
  <si>
    <t>72204951</t>
  </si>
  <si>
    <t>00838336</t>
  </si>
  <si>
    <t>00884757</t>
  </si>
  <si>
    <t>01051080</t>
  </si>
  <si>
    <t>03691159</t>
  </si>
  <si>
    <t>17548522</t>
  </si>
  <si>
    <t>33568349</t>
  </si>
  <si>
    <t>33575426</t>
  </si>
  <si>
    <t>33576732</t>
  </si>
  <si>
    <t>33590347</t>
  </si>
  <si>
    <t>33594687</t>
  </si>
  <si>
    <t>33658299</t>
  </si>
  <si>
    <t>33668429</t>
  </si>
  <si>
    <t>41305792</t>
  </si>
  <si>
    <t>42297259</t>
  </si>
  <si>
    <t>42453809</t>
  </si>
  <si>
    <t>44056916</t>
  </si>
  <si>
    <t>44758624</t>
  </si>
  <si>
    <t>45830213</t>
  </si>
  <si>
    <t>46683245</t>
  </si>
  <si>
    <t>46773815</t>
  </si>
  <si>
    <t>46835375</t>
  </si>
  <si>
    <t>47181441</t>
  </si>
  <si>
    <t>47213327</t>
  </si>
  <si>
    <t>47676886</t>
  </si>
  <si>
    <t>47821366</t>
  </si>
  <si>
    <t>48851383</t>
  </si>
  <si>
    <t>70561861</t>
  </si>
  <si>
    <t>71069946</t>
  </si>
  <si>
    <t>71084764</t>
  </si>
  <si>
    <t>72139752</t>
  </si>
  <si>
    <t>72289303</t>
  </si>
  <si>
    <t>75225085</t>
  </si>
  <si>
    <t>76382105</t>
  </si>
  <si>
    <t>76975965</t>
  </si>
  <si>
    <t>77016596</t>
  </si>
  <si>
    <t>77285444</t>
  </si>
  <si>
    <t>79626048</t>
  </si>
  <si>
    <t>80472059</t>
  </si>
  <si>
    <t>80677811</t>
  </si>
  <si>
    <t>41652044</t>
  </si>
  <si>
    <t>48197966</t>
  </si>
  <si>
    <t>72036693</t>
  </si>
  <si>
    <t>80142406</t>
  </si>
  <si>
    <t>40152446</t>
  </si>
  <si>
    <t>40909336</t>
  </si>
  <si>
    <t>45525077</t>
  </si>
  <si>
    <t>47178660</t>
  </si>
  <si>
    <t>80304334</t>
  </si>
  <si>
    <t>22667069</t>
  </si>
  <si>
    <t>72042200</t>
  </si>
  <si>
    <t>78550432</t>
  </si>
  <si>
    <t>30494766</t>
  </si>
  <si>
    <t>32299605</t>
  </si>
  <si>
    <t>43587473</t>
  </si>
  <si>
    <t>46913021</t>
  </si>
  <si>
    <t>46928206</t>
  </si>
  <si>
    <t>72498219</t>
  </si>
  <si>
    <t>72758583</t>
  </si>
  <si>
    <t>40849708</t>
  </si>
  <si>
    <t>44748823</t>
  </si>
  <si>
    <t>45031241</t>
  </si>
  <si>
    <t>46290653</t>
  </si>
  <si>
    <t>46795252</t>
  </si>
  <si>
    <t>48348453</t>
  </si>
  <si>
    <t>71607644</t>
  </si>
  <si>
    <t>72237081</t>
  </si>
  <si>
    <t>80461092</t>
  </si>
  <si>
    <t>44899219</t>
  </si>
  <si>
    <t>42470314</t>
  </si>
  <si>
    <t>45576593</t>
  </si>
  <si>
    <t>47308523</t>
  </si>
  <si>
    <t>48045067</t>
  </si>
  <si>
    <t>78287426</t>
  </si>
  <si>
    <t>17400677</t>
  </si>
  <si>
    <t>17407436</t>
  </si>
  <si>
    <t>17428604</t>
  </si>
  <si>
    <t>17431646</t>
  </si>
  <si>
    <t>17431831</t>
  </si>
  <si>
    <t>17449414</t>
  </si>
  <si>
    <t>40756869</t>
  </si>
  <si>
    <t>43867238</t>
  </si>
  <si>
    <t>45223144</t>
  </si>
  <si>
    <t>45489099</t>
  </si>
  <si>
    <t>45530432</t>
  </si>
  <si>
    <t>45573116</t>
  </si>
  <si>
    <t>48243759</t>
  </si>
  <si>
    <t>48547593</t>
  </si>
  <si>
    <t>75656759</t>
  </si>
  <si>
    <t>75786200</t>
  </si>
  <si>
    <t>75820400</t>
  </si>
  <si>
    <t>76128779</t>
  </si>
  <si>
    <t>76844589</t>
  </si>
  <si>
    <t>15973312</t>
  </si>
  <si>
    <t>15982428</t>
  </si>
  <si>
    <t>15995152</t>
  </si>
  <si>
    <t>16011507</t>
  </si>
  <si>
    <t>16019976</t>
  </si>
  <si>
    <t>19262895</t>
  </si>
  <si>
    <t>40903760</t>
  </si>
  <si>
    <t>44172175</t>
  </si>
  <si>
    <t>45707623</t>
  </si>
  <si>
    <t>46251392</t>
  </si>
  <si>
    <t>70821068</t>
  </si>
  <si>
    <t>73976091</t>
  </si>
  <si>
    <t>75335187</t>
  </si>
  <si>
    <t>76139209</t>
  </si>
  <si>
    <t>80377582</t>
  </si>
  <si>
    <t>15862141</t>
  </si>
  <si>
    <t>31661067</t>
  </si>
  <si>
    <t>32297547</t>
  </si>
  <si>
    <t>32497301</t>
  </si>
  <si>
    <t>40244028</t>
  </si>
  <si>
    <t>40394078</t>
  </si>
  <si>
    <t>42666078</t>
  </si>
  <si>
    <t>45027553</t>
  </si>
  <si>
    <t>46489137</t>
  </si>
  <si>
    <t>70905080</t>
  </si>
  <si>
    <t>71053776</t>
  </si>
  <si>
    <t>71412043</t>
  </si>
  <si>
    <t>71988356</t>
  </si>
  <si>
    <t>75415761</t>
  </si>
  <si>
    <t>80622211</t>
  </si>
  <si>
    <t>44030459</t>
  </si>
  <si>
    <t>24981701</t>
  </si>
  <si>
    <t>25006053</t>
  </si>
  <si>
    <t>40020733</t>
  </si>
  <si>
    <t>40127846</t>
  </si>
  <si>
    <t>40917696</t>
  </si>
  <si>
    <t>41161465</t>
  </si>
  <si>
    <t>42386683</t>
  </si>
  <si>
    <t>42536044</t>
  </si>
  <si>
    <t>42540168</t>
  </si>
  <si>
    <t>43658989</t>
  </si>
  <si>
    <t>44616599</t>
  </si>
  <si>
    <t>46610897</t>
  </si>
  <si>
    <t>46748495</t>
  </si>
  <si>
    <t>47057272</t>
  </si>
  <si>
    <t>47352410</t>
  </si>
  <si>
    <t>47997796</t>
  </si>
  <si>
    <t>48121684</t>
  </si>
  <si>
    <t>70400576</t>
  </si>
  <si>
    <t>72265565</t>
  </si>
  <si>
    <t>72740806</t>
  </si>
  <si>
    <t>76178789</t>
  </si>
  <si>
    <t>77696494</t>
  </si>
  <si>
    <t>77983986</t>
  </si>
  <si>
    <t>80403447</t>
  </si>
  <si>
    <t>19530633</t>
  </si>
  <si>
    <t>19531429</t>
  </si>
  <si>
    <t>26927116</t>
  </si>
  <si>
    <t>42024451</t>
  </si>
  <si>
    <t>45791054</t>
  </si>
  <si>
    <t>47517827</t>
  </si>
  <si>
    <t>48229765</t>
  </si>
  <si>
    <t>70829962</t>
  </si>
  <si>
    <t>61552880</t>
  </si>
  <si>
    <t>04209661</t>
  </si>
  <si>
    <t>20121640</t>
  </si>
  <si>
    <t>20417585</t>
  </si>
  <si>
    <t>20420659</t>
  </si>
  <si>
    <t>21297640</t>
  </si>
  <si>
    <t>41547124</t>
  </si>
  <si>
    <t>41579816</t>
  </si>
  <si>
    <t>43790327</t>
  </si>
  <si>
    <t>45199005</t>
  </si>
  <si>
    <t>60362585</t>
  </si>
  <si>
    <t>70287318</t>
  </si>
  <si>
    <t>73343946</t>
  </si>
  <si>
    <t>74137779</t>
  </si>
  <si>
    <t>75134945</t>
  </si>
  <si>
    <t>76395009</t>
  </si>
  <si>
    <t>00247139</t>
  </si>
  <si>
    <t>00247867</t>
  </si>
  <si>
    <t>43887861</t>
  </si>
  <si>
    <t>47223453</t>
  </si>
  <si>
    <t>75409833</t>
  </si>
  <si>
    <t>16696443</t>
  </si>
  <si>
    <t>17415973</t>
  </si>
  <si>
    <t>17617766</t>
  </si>
  <si>
    <t>42470219</t>
  </si>
  <si>
    <t>43756007</t>
  </si>
  <si>
    <t>48703583</t>
  </si>
  <si>
    <t>16759990</t>
  </si>
  <si>
    <t>17421092</t>
  </si>
  <si>
    <t>41222522</t>
  </si>
  <si>
    <t>41924664</t>
  </si>
  <si>
    <t>46210245</t>
  </si>
  <si>
    <t>80306428</t>
  </si>
  <si>
    <t>21143342</t>
  </si>
  <si>
    <t>41380447</t>
  </si>
  <si>
    <t>45166688</t>
  </si>
  <si>
    <t>45411111</t>
  </si>
  <si>
    <t>47855074</t>
  </si>
  <si>
    <t>73906502</t>
  </si>
  <si>
    <t>70744428</t>
  </si>
  <si>
    <t>23537553</t>
  </si>
  <si>
    <t>48508006</t>
  </si>
  <si>
    <t>70106533</t>
  </si>
  <si>
    <t>19232032</t>
  </si>
  <si>
    <t>19249189</t>
  </si>
  <si>
    <t>19260300</t>
  </si>
  <si>
    <t>47331570</t>
  </si>
  <si>
    <t>76860644</t>
  </si>
  <si>
    <t>76918619</t>
  </si>
  <si>
    <t>44569909</t>
  </si>
  <si>
    <t>44966416</t>
  </si>
  <si>
    <t>48472640</t>
  </si>
  <si>
    <t>73322859</t>
  </si>
  <si>
    <t>48821701</t>
  </si>
  <si>
    <t>48990306</t>
  </si>
  <si>
    <t>08331633</t>
  </si>
  <si>
    <t>16424761</t>
  </si>
  <si>
    <t>16637184</t>
  </si>
  <si>
    <t>16761031</t>
  </si>
  <si>
    <t>16768177</t>
  </si>
  <si>
    <t>42696541</t>
  </si>
  <si>
    <t>44099475</t>
  </si>
  <si>
    <t>44637034</t>
  </si>
  <si>
    <t>45429822</t>
  </si>
  <si>
    <t>48397082</t>
  </si>
  <si>
    <t>73472472</t>
  </si>
  <si>
    <t>74457947</t>
  </si>
  <si>
    <t>76441103</t>
  </si>
  <si>
    <t>03201310</t>
  </si>
  <si>
    <t>03215916</t>
  </si>
  <si>
    <t>03236656</t>
  </si>
  <si>
    <t>42567819</t>
  </si>
  <si>
    <t>43101780</t>
  </si>
  <si>
    <t>43935308</t>
  </si>
  <si>
    <t>44068698</t>
  </si>
  <si>
    <t>44196384</t>
  </si>
  <si>
    <t>45555675</t>
  </si>
  <si>
    <t>45680864</t>
  </si>
  <si>
    <t>46271131</t>
  </si>
  <si>
    <t>48170633</t>
  </si>
  <si>
    <t>80453050</t>
  </si>
  <si>
    <t>80589435</t>
  </si>
  <si>
    <t>77354783</t>
  </si>
  <si>
    <t>76020150</t>
  </si>
  <si>
    <t>45397888</t>
  </si>
  <si>
    <t>22247932</t>
  </si>
  <si>
    <t>33431220</t>
  </si>
  <si>
    <t>33781481</t>
  </si>
  <si>
    <t>48596631</t>
  </si>
  <si>
    <t>72480367</t>
  </si>
  <si>
    <t>05296140</t>
  </si>
  <si>
    <t>05387525</t>
  </si>
  <si>
    <t>16607771</t>
  </si>
  <si>
    <t>16690922</t>
  </si>
  <si>
    <t>16704321</t>
  </si>
  <si>
    <t>16722897</t>
  </si>
  <si>
    <t>40634500</t>
  </si>
  <si>
    <t>41115817</t>
  </si>
  <si>
    <t>43783441</t>
  </si>
  <si>
    <t>47947075</t>
  </si>
  <si>
    <t>71813600</t>
  </si>
  <si>
    <t>74233455</t>
  </si>
  <si>
    <t>76294243</t>
  </si>
  <si>
    <t>80599647</t>
  </si>
  <si>
    <t>42969089</t>
  </si>
  <si>
    <t>00813380</t>
  </si>
  <si>
    <t>47282924</t>
  </si>
  <si>
    <t>47386899</t>
  </si>
  <si>
    <t>60500014</t>
  </si>
  <si>
    <t>72619293</t>
  </si>
  <si>
    <t>73454331</t>
  </si>
  <si>
    <t>76343255</t>
  </si>
  <si>
    <t>76978175</t>
  </si>
  <si>
    <t>80301867</t>
  </si>
  <si>
    <t>72230737</t>
  </si>
  <si>
    <t>03872016</t>
  </si>
  <si>
    <t>44849501</t>
  </si>
  <si>
    <t>47579704</t>
  </si>
  <si>
    <t>80472231</t>
  </si>
  <si>
    <t>45597424</t>
  </si>
  <si>
    <t>47389754</t>
  </si>
  <si>
    <t>71632483</t>
  </si>
  <si>
    <t>73604715</t>
  </si>
  <si>
    <t>74246995</t>
  </si>
  <si>
    <t>80359239</t>
  </si>
  <si>
    <t>28981520</t>
  </si>
  <si>
    <t>47580779</t>
  </si>
  <si>
    <t>76647213</t>
  </si>
  <si>
    <t>41914185</t>
  </si>
  <si>
    <t>48364957</t>
  </si>
  <si>
    <t>70003991</t>
  </si>
  <si>
    <t>29631726</t>
  </si>
  <si>
    <t>47282595</t>
  </si>
  <si>
    <t>73059587</t>
  </si>
  <si>
    <t>43398197</t>
  </si>
  <si>
    <t>48591855</t>
  </si>
  <si>
    <t>24389036</t>
  </si>
  <si>
    <t>29422148</t>
  </si>
  <si>
    <t>003683901</t>
  </si>
  <si>
    <t>45222883</t>
  </si>
  <si>
    <t>10622928</t>
  </si>
  <si>
    <t>41323069</t>
  </si>
  <si>
    <t>42468545</t>
  </si>
  <si>
    <t>42487410</t>
  </si>
  <si>
    <t>46621833</t>
  </si>
  <si>
    <t>76663125</t>
  </si>
  <si>
    <t>06575683</t>
  </si>
  <si>
    <t>28472926</t>
  </si>
  <si>
    <t>42533316</t>
  </si>
  <si>
    <t>45365187</t>
  </si>
  <si>
    <t>47227972</t>
  </si>
  <si>
    <t>75851523</t>
  </si>
  <si>
    <t>03852306</t>
  </si>
  <si>
    <t>44984926</t>
  </si>
  <si>
    <t>45221505</t>
  </si>
  <si>
    <t>46032382</t>
  </si>
  <si>
    <t>46701439</t>
  </si>
  <si>
    <t>73150429</t>
  </si>
  <si>
    <t>74079381</t>
  </si>
  <si>
    <t>06794654</t>
  </si>
  <si>
    <t>28995408</t>
  </si>
  <si>
    <t>29116216</t>
  </si>
  <si>
    <t>40040728</t>
  </si>
  <si>
    <t>40899423</t>
  </si>
  <si>
    <t>70350710</t>
  </si>
  <si>
    <t>70437574</t>
  </si>
  <si>
    <t>71194813</t>
  </si>
  <si>
    <t>74488430</t>
  </si>
  <si>
    <t>80061201</t>
  </si>
  <si>
    <t>00150432</t>
  </si>
  <si>
    <t>00155553</t>
  </si>
  <si>
    <t>00162196</t>
  </si>
  <si>
    <t>09685905</t>
  </si>
  <si>
    <t>44060260</t>
  </si>
  <si>
    <t>44496524</t>
  </si>
  <si>
    <t>46193086</t>
  </si>
  <si>
    <t>48566865</t>
  </si>
  <si>
    <t>77067469</t>
  </si>
  <si>
    <t>42788239</t>
  </si>
  <si>
    <t>43571742</t>
  </si>
  <si>
    <t>44815826</t>
  </si>
  <si>
    <t>47152675</t>
  </si>
  <si>
    <t>47925246</t>
  </si>
  <si>
    <t>48241393</t>
  </si>
  <si>
    <t>01983875</t>
  </si>
  <si>
    <t>02030480</t>
  </si>
  <si>
    <t>10494337</t>
  </si>
  <si>
    <t>18822657</t>
  </si>
  <si>
    <t>18841298</t>
  </si>
  <si>
    <t>18856241</t>
  </si>
  <si>
    <t>18898511</t>
  </si>
  <si>
    <t>43174686</t>
  </si>
  <si>
    <t>43505330</t>
  </si>
  <si>
    <t>47010310</t>
  </si>
  <si>
    <t>75556190</t>
  </si>
  <si>
    <t>75842178</t>
  </si>
  <si>
    <t>80193396</t>
  </si>
  <si>
    <t>73903159</t>
  </si>
  <si>
    <t>43780319</t>
  </si>
  <si>
    <t>44769704</t>
  </si>
  <si>
    <t>852789085</t>
  </si>
  <si>
    <t>28529839</t>
  </si>
  <si>
    <t>46354805</t>
  </si>
  <si>
    <t>76572688</t>
  </si>
  <si>
    <t>03366529</t>
  </si>
  <si>
    <t>05305769</t>
  </si>
  <si>
    <t>05384638</t>
  </si>
  <si>
    <t>22650500</t>
  </si>
  <si>
    <t>22672188</t>
  </si>
  <si>
    <t>22736707</t>
  </si>
  <si>
    <t>23142818</t>
  </si>
  <si>
    <t>23175314</t>
  </si>
  <si>
    <t>0037548828</t>
  </si>
  <si>
    <t>40394638</t>
  </si>
  <si>
    <t>41427517</t>
  </si>
  <si>
    <t>42568322</t>
  </si>
  <si>
    <t>43224190</t>
  </si>
  <si>
    <t>43722358</t>
  </si>
  <si>
    <t>43771600</t>
  </si>
  <si>
    <t>44645008</t>
  </si>
  <si>
    <t>44756148</t>
  </si>
  <si>
    <t>45018145</t>
  </si>
  <si>
    <t>45714003</t>
  </si>
  <si>
    <t>45967443</t>
  </si>
  <si>
    <t>46133702</t>
  </si>
  <si>
    <t>46340857</t>
  </si>
  <si>
    <t>48721628</t>
  </si>
  <si>
    <t>49038418</t>
  </si>
  <si>
    <t>60217530</t>
  </si>
  <si>
    <t>60370843</t>
  </si>
  <si>
    <t>63361595</t>
  </si>
  <si>
    <t>70059657</t>
  </si>
  <si>
    <t>71604388</t>
  </si>
  <si>
    <t>71610255</t>
  </si>
  <si>
    <t>73751660</t>
  </si>
  <si>
    <t>74159411</t>
  </si>
  <si>
    <t>74202323</t>
  </si>
  <si>
    <t>76947002</t>
  </si>
  <si>
    <t>77810672</t>
  </si>
  <si>
    <t>78109087</t>
  </si>
  <si>
    <t>78804265</t>
  </si>
  <si>
    <t>80077346</t>
  </si>
  <si>
    <t>80098865</t>
  </si>
  <si>
    <t>44902753</t>
  </si>
  <si>
    <t>08300227</t>
  </si>
  <si>
    <t>28474100</t>
  </si>
  <si>
    <t>46329055</t>
  </si>
  <si>
    <t>48128168</t>
  </si>
  <si>
    <t>48687922</t>
  </si>
  <si>
    <t>76913584</t>
  </si>
  <si>
    <t>45696120</t>
  </si>
  <si>
    <t>40463666</t>
  </si>
  <si>
    <t>47880327</t>
  </si>
  <si>
    <t>17623074</t>
  </si>
  <si>
    <t>76679732</t>
  </si>
  <si>
    <t>76643123</t>
  </si>
  <si>
    <t>01065045</t>
  </si>
  <si>
    <t>22516281</t>
  </si>
  <si>
    <t>43150154</t>
  </si>
  <si>
    <t>47641227</t>
  </si>
  <si>
    <t>25703469</t>
  </si>
  <si>
    <t>40467326</t>
  </si>
  <si>
    <t>48018545</t>
  </si>
  <si>
    <t>28313898</t>
  </si>
  <si>
    <t>41331383</t>
  </si>
  <si>
    <t>44068879</t>
  </si>
  <si>
    <t>45468502</t>
  </si>
  <si>
    <t>70503653</t>
  </si>
  <si>
    <t>71473142</t>
  </si>
  <si>
    <t>73540585</t>
  </si>
  <si>
    <t>46827068</t>
  </si>
  <si>
    <t>48476362</t>
  </si>
  <si>
    <t>76659265</t>
  </si>
  <si>
    <t>21876075</t>
  </si>
  <si>
    <t>23537147</t>
  </si>
  <si>
    <t>23537175</t>
  </si>
  <si>
    <t>40141677</t>
  </si>
  <si>
    <t>45201712</t>
  </si>
  <si>
    <t>47434097</t>
  </si>
  <si>
    <t>23466096</t>
  </si>
  <si>
    <t>01135424</t>
  </si>
  <si>
    <t>04211213</t>
  </si>
  <si>
    <t>05280826</t>
  </si>
  <si>
    <t>05296807</t>
  </si>
  <si>
    <t>05345633</t>
  </si>
  <si>
    <t>05350605</t>
  </si>
  <si>
    <t>05782028</t>
  </si>
  <si>
    <t>10394679</t>
  </si>
  <si>
    <t>21507262</t>
  </si>
  <si>
    <t>29094525</t>
  </si>
  <si>
    <t>31302085</t>
  </si>
  <si>
    <t>40793062</t>
  </si>
  <si>
    <t>42689252</t>
  </si>
  <si>
    <t>42694130</t>
  </si>
  <si>
    <t>42885261</t>
  </si>
  <si>
    <t>43056829</t>
  </si>
  <si>
    <t>44178909</t>
  </si>
  <si>
    <t>44214518</t>
  </si>
  <si>
    <t>45896611</t>
  </si>
  <si>
    <t>46050708</t>
  </si>
  <si>
    <t>46340798</t>
  </si>
  <si>
    <t>46674598</t>
  </si>
  <si>
    <t>47138237</t>
  </si>
  <si>
    <t>47255395</t>
  </si>
  <si>
    <t>47561492</t>
  </si>
  <si>
    <t>48090632</t>
  </si>
  <si>
    <t>48282880</t>
  </si>
  <si>
    <t>48328862</t>
  </si>
  <si>
    <t>48430951</t>
  </si>
  <si>
    <t>70257053</t>
  </si>
  <si>
    <t>70678617</t>
  </si>
  <si>
    <t>71078513</t>
  </si>
  <si>
    <t>71990690</t>
  </si>
  <si>
    <t>72950699</t>
  </si>
  <si>
    <t>73536397</t>
  </si>
  <si>
    <t>17405551</t>
  </si>
  <si>
    <t>17432141</t>
  </si>
  <si>
    <t>70679200</t>
  </si>
  <si>
    <t>04206064</t>
  </si>
  <si>
    <t>21140663</t>
  </si>
  <si>
    <t>43822158</t>
  </si>
  <si>
    <t>46760460</t>
  </si>
  <si>
    <t>44861404</t>
  </si>
  <si>
    <t>80686274</t>
  </si>
  <si>
    <t>45354991</t>
  </si>
  <si>
    <t>04207334</t>
  </si>
  <si>
    <t>71023143</t>
  </si>
  <si>
    <t>04010889</t>
  </si>
  <si>
    <t>04072164</t>
  </si>
  <si>
    <t>20894486</t>
  </si>
  <si>
    <t>21077835</t>
  </si>
  <si>
    <t>43386906</t>
  </si>
  <si>
    <t>44918707</t>
  </si>
  <si>
    <t>00824928</t>
  </si>
  <si>
    <t>00824930</t>
  </si>
  <si>
    <t>07272983</t>
  </si>
  <si>
    <t>40201343</t>
  </si>
  <si>
    <t>40702987</t>
  </si>
  <si>
    <t>42943761</t>
  </si>
  <si>
    <t>46597004</t>
  </si>
  <si>
    <t>10203791</t>
  </si>
  <si>
    <t>33243317</t>
  </si>
  <si>
    <t>33250224</t>
  </si>
  <si>
    <t>05330304</t>
  </si>
  <si>
    <t>05344002</t>
  </si>
  <si>
    <t>08516768</t>
  </si>
  <si>
    <t>23159978</t>
  </si>
  <si>
    <t>33570126</t>
  </si>
  <si>
    <t>41518516</t>
  </si>
  <si>
    <t>41616667</t>
  </si>
  <si>
    <t>41867762</t>
  </si>
  <si>
    <t>42450404</t>
  </si>
  <si>
    <t>43829295</t>
  </si>
  <si>
    <t>45955519</t>
  </si>
  <si>
    <t>46040862</t>
  </si>
  <si>
    <t>46528883</t>
  </si>
  <si>
    <t>00152000</t>
  </si>
  <si>
    <t>00159289</t>
  </si>
  <si>
    <t>00159700</t>
  </si>
  <si>
    <t>00163993</t>
  </si>
  <si>
    <t>44995284</t>
  </si>
  <si>
    <t>45269522</t>
  </si>
  <si>
    <t>71020144</t>
  </si>
  <si>
    <t>32610775</t>
  </si>
  <si>
    <t>42254526</t>
  </si>
  <si>
    <t>43247332</t>
  </si>
  <si>
    <t>46104440</t>
  </si>
  <si>
    <t>00872064</t>
  </si>
  <si>
    <t>01029637</t>
  </si>
  <si>
    <t>01030080</t>
  </si>
  <si>
    <t>01059051</t>
  </si>
  <si>
    <t>27362789</t>
  </si>
  <si>
    <t>27368970</t>
  </si>
  <si>
    <t>27393232</t>
  </si>
  <si>
    <t>27417671</t>
  </si>
  <si>
    <t>28482631</t>
  </si>
  <si>
    <t>40660522</t>
  </si>
  <si>
    <t>41887688</t>
  </si>
  <si>
    <t>42116895</t>
  </si>
  <si>
    <t>42726647</t>
  </si>
  <si>
    <t>43310893</t>
  </si>
  <si>
    <t>43547353</t>
  </si>
  <si>
    <t>43561446</t>
  </si>
  <si>
    <t>44523005</t>
  </si>
  <si>
    <t>44931384</t>
  </si>
  <si>
    <t>46294952</t>
  </si>
  <si>
    <t>48539727</t>
  </si>
  <si>
    <t>80106319</t>
  </si>
  <si>
    <t>80578212</t>
  </si>
  <si>
    <t>80628930</t>
  </si>
  <si>
    <t>20495751652</t>
  </si>
  <si>
    <t>01500139</t>
  </si>
  <si>
    <t>08409865</t>
  </si>
  <si>
    <t>09911846</t>
  </si>
  <si>
    <t>41897182</t>
  </si>
  <si>
    <t>44442422</t>
  </si>
  <si>
    <t>70880823</t>
  </si>
  <si>
    <t>40052066</t>
  </si>
  <si>
    <t>02410574</t>
  </si>
  <si>
    <t>10185506</t>
  </si>
  <si>
    <t>23801660</t>
  </si>
  <si>
    <t>42669680</t>
  </si>
  <si>
    <t>42876033</t>
  </si>
  <si>
    <t>45732173</t>
  </si>
  <si>
    <t>20515012509</t>
  </si>
  <si>
    <t>00230685</t>
  </si>
  <si>
    <t>00231006</t>
  </si>
  <si>
    <t>00231393</t>
  </si>
  <si>
    <t>00241768</t>
  </si>
  <si>
    <t>00326773</t>
  </si>
  <si>
    <t>41541117</t>
  </si>
  <si>
    <t>70250656</t>
  </si>
  <si>
    <t>00952339</t>
  </si>
  <si>
    <t>01027987</t>
  </si>
  <si>
    <t>01030072</t>
  </si>
  <si>
    <t>01036377</t>
  </si>
  <si>
    <t>01037550</t>
  </si>
  <si>
    <t>01040444</t>
  </si>
  <si>
    <t>01040466</t>
  </si>
  <si>
    <t>01047195</t>
  </si>
  <si>
    <t>01048650</t>
  </si>
  <si>
    <t>01049505</t>
  </si>
  <si>
    <t>01052020</t>
  </si>
  <si>
    <t>01052720</t>
  </si>
  <si>
    <t>01151501</t>
  </si>
  <si>
    <t>01153125</t>
  </si>
  <si>
    <t>01154668</t>
  </si>
  <si>
    <t>01155415</t>
  </si>
  <si>
    <t>16526391</t>
  </si>
  <si>
    <t>16625839</t>
  </si>
  <si>
    <t>17561636</t>
  </si>
  <si>
    <t>27253423</t>
  </si>
  <si>
    <t>27289210</t>
  </si>
  <si>
    <t>27368121</t>
  </si>
  <si>
    <t>33661444</t>
  </si>
  <si>
    <t>33670433</t>
  </si>
  <si>
    <t>33959090</t>
  </si>
  <si>
    <t>40304939</t>
  </si>
  <si>
    <t>40947721</t>
  </si>
  <si>
    <t>41416450</t>
  </si>
  <si>
    <t>41526863</t>
  </si>
  <si>
    <t>41737957</t>
  </si>
  <si>
    <t>41950502</t>
  </si>
  <si>
    <t>42243652</t>
  </si>
  <si>
    <t>42430162</t>
  </si>
  <si>
    <t>42469750</t>
  </si>
  <si>
    <t>42515262</t>
  </si>
  <si>
    <t>42659885</t>
  </si>
  <si>
    <t>42762890</t>
  </si>
  <si>
    <t>43055858</t>
  </si>
  <si>
    <t>43195703</t>
  </si>
  <si>
    <t>43272637</t>
  </si>
  <si>
    <t>43514882</t>
  </si>
  <si>
    <t>43916800</t>
  </si>
  <si>
    <t>44188939</t>
  </si>
  <si>
    <t>44572173</t>
  </si>
  <si>
    <t>44757993</t>
  </si>
  <si>
    <t>44772197</t>
  </si>
  <si>
    <t>45211687</t>
  </si>
  <si>
    <t>45482937</t>
  </si>
  <si>
    <t>46080149</t>
  </si>
  <si>
    <t>46293459</t>
  </si>
  <si>
    <t>46520979</t>
  </si>
  <si>
    <t>47362979</t>
  </si>
  <si>
    <t>47482768</t>
  </si>
  <si>
    <t>47730455</t>
  </si>
  <si>
    <t>47824108</t>
  </si>
  <si>
    <t>47996720</t>
  </si>
  <si>
    <t>48581064</t>
  </si>
  <si>
    <t>48673951</t>
  </si>
  <si>
    <t>48780342</t>
  </si>
  <si>
    <t>71231688</t>
  </si>
  <si>
    <t>71818706</t>
  </si>
  <si>
    <t>73175325</t>
  </si>
  <si>
    <t>74421817</t>
  </si>
  <si>
    <t>74662320</t>
  </si>
  <si>
    <t>75208365</t>
  </si>
  <si>
    <t>75760740</t>
  </si>
  <si>
    <t>76646727</t>
  </si>
  <si>
    <t>80610461</t>
  </si>
  <si>
    <t>00119996</t>
  </si>
  <si>
    <t>00444823</t>
  </si>
  <si>
    <t>01112342</t>
  </si>
  <si>
    <t>05309014</t>
  </si>
  <si>
    <t>05328949</t>
  </si>
  <si>
    <t>23156817</t>
  </si>
  <si>
    <t>23968616</t>
  </si>
  <si>
    <t>43429093</t>
  </si>
  <si>
    <t>47968119</t>
  </si>
  <si>
    <t>71641515</t>
  </si>
  <si>
    <t>72121041</t>
  </si>
  <si>
    <t>72302274</t>
  </si>
  <si>
    <t>76045222</t>
  </si>
  <si>
    <t>21840898</t>
  </si>
  <si>
    <t>41537692</t>
  </si>
  <si>
    <t>44411819</t>
  </si>
  <si>
    <t>45465687</t>
  </si>
  <si>
    <t>46601914</t>
  </si>
  <si>
    <t>70492749</t>
  </si>
  <si>
    <t>46632257</t>
  </si>
  <si>
    <t>00839565</t>
  </si>
  <si>
    <t>04020694</t>
  </si>
  <si>
    <t>17811831</t>
  </si>
  <si>
    <t>19561572</t>
  </si>
  <si>
    <t>43059166</t>
  </si>
  <si>
    <t>44112923</t>
  </si>
  <si>
    <t>44970750</t>
  </si>
  <si>
    <t>45275610</t>
  </si>
  <si>
    <t>46300530</t>
  </si>
  <si>
    <t>46865234</t>
  </si>
  <si>
    <t>46921986</t>
  </si>
  <si>
    <t>47277027</t>
  </si>
  <si>
    <t>47601274</t>
  </si>
  <si>
    <t>47781958</t>
  </si>
  <si>
    <t>47792900</t>
  </si>
  <si>
    <t>48657950</t>
  </si>
  <si>
    <t>75717791</t>
  </si>
  <si>
    <t>80251188</t>
  </si>
  <si>
    <t>33649328</t>
  </si>
  <si>
    <t>44771130</t>
  </si>
  <si>
    <t>46197653</t>
  </si>
  <si>
    <t>76576539</t>
  </si>
  <si>
    <t>80515224</t>
  </si>
  <si>
    <t>04211318</t>
  </si>
  <si>
    <t>42930828</t>
  </si>
  <si>
    <t>46400300</t>
  </si>
  <si>
    <t>31542329</t>
  </si>
  <si>
    <t>44076094</t>
  </si>
  <si>
    <t>47576843</t>
  </si>
  <si>
    <t>08160956</t>
  </si>
  <si>
    <t>10350675</t>
  </si>
  <si>
    <t>10522562</t>
  </si>
  <si>
    <t>31302037</t>
  </si>
  <si>
    <t>31302043</t>
  </si>
  <si>
    <t>45913177</t>
  </si>
  <si>
    <t>77683134</t>
  </si>
  <si>
    <t>01096903</t>
  </si>
  <si>
    <t>05580373</t>
  </si>
  <si>
    <t>42309687</t>
  </si>
  <si>
    <t>05296934</t>
  </si>
  <si>
    <t>28848537</t>
  </si>
  <si>
    <t>70257391</t>
  </si>
  <si>
    <t>00897440</t>
  </si>
  <si>
    <t>01119669</t>
  </si>
  <si>
    <t>03498507</t>
  </si>
  <si>
    <t>27435311</t>
  </si>
  <si>
    <t>41022568</t>
  </si>
  <si>
    <t>41425646</t>
  </si>
  <si>
    <t>43123434</t>
  </si>
  <si>
    <t>44053274</t>
  </si>
  <si>
    <t>44120175</t>
  </si>
  <si>
    <t>45070089</t>
  </si>
  <si>
    <t>45857778</t>
  </si>
  <si>
    <t>46605676</t>
  </si>
  <si>
    <t>73209063</t>
  </si>
  <si>
    <t>73489593</t>
  </si>
  <si>
    <t>80137062</t>
  </si>
  <si>
    <t>80403016</t>
  </si>
  <si>
    <t>20602655599</t>
  </si>
  <si>
    <t>00828918</t>
  </si>
  <si>
    <t>05629588</t>
  </si>
  <si>
    <t>07823717</t>
  </si>
  <si>
    <t>15615392</t>
  </si>
  <si>
    <t>19576459</t>
  </si>
  <si>
    <t>24942161</t>
  </si>
  <si>
    <t>27973299</t>
  </si>
  <si>
    <t>40358484</t>
  </si>
  <si>
    <t>41204462</t>
  </si>
  <si>
    <t>42012833</t>
  </si>
  <si>
    <t>42098456</t>
  </si>
  <si>
    <t>43115877</t>
  </si>
  <si>
    <t>43230828</t>
  </si>
  <si>
    <t>44247488</t>
  </si>
  <si>
    <t>46245659</t>
  </si>
  <si>
    <t>47197674</t>
  </si>
  <si>
    <t>48812230</t>
  </si>
  <si>
    <t>48858244</t>
  </si>
  <si>
    <t>73312902</t>
  </si>
  <si>
    <t>74054319</t>
  </si>
  <si>
    <t>75469518</t>
  </si>
  <si>
    <t>77222131</t>
  </si>
  <si>
    <t>77711794</t>
  </si>
  <si>
    <t>73504738</t>
  </si>
  <si>
    <t>00156159</t>
  </si>
  <si>
    <t>00160397</t>
  </si>
  <si>
    <t>00162751</t>
  </si>
  <si>
    <t>00163930</t>
  </si>
  <si>
    <t>00166132</t>
  </si>
  <si>
    <t>03700193</t>
  </si>
  <si>
    <t>04305058</t>
  </si>
  <si>
    <t>04306246</t>
  </si>
  <si>
    <t>04315616</t>
  </si>
  <si>
    <t>04330046</t>
  </si>
  <si>
    <t>04338358</t>
  </si>
  <si>
    <t>04339324</t>
  </si>
  <si>
    <t>06229942</t>
  </si>
  <si>
    <t>06770718</t>
  </si>
  <si>
    <t>07535004</t>
  </si>
  <si>
    <t>08435462</t>
  </si>
  <si>
    <t>09683915</t>
  </si>
  <si>
    <t>10033022</t>
  </si>
  <si>
    <t>19851313</t>
  </si>
  <si>
    <t>20053246</t>
  </si>
  <si>
    <t>20072244</t>
  </si>
  <si>
    <t>20101256</t>
  </si>
  <si>
    <t>20104062</t>
  </si>
  <si>
    <t>20104914</t>
  </si>
  <si>
    <t>20116533</t>
  </si>
  <si>
    <t>20407848</t>
  </si>
  <si>
    <t>20439814</t>
  </si>
  <si>
    <t>20532804</t>
  </si>
  <si>
    <t>20539256</t>
  </si>
  <si>
    <t>20562575</t>
  </si>
  <si>
    <t>20564595</t>
  </si>
  <si>
    <t>20569171</t>
  </si>
  <si>
    <t>20585476</t>
  </si>
  <si>
    <t>20587203</t>
  </si>
  <si>
    <t>20587638</t>
  </si>
  <si>
    <t>20593415</t>
  </si>
  <si>
    <t>20663815</t>
  </si>
  <si>
    <t>20960292</t>
  </si>
  <si>
    <t>20965314</t>
  </si>
  <si>
    <t>20966552</t>
  </si>
  <si>
    <t>20976080</t>
  </si>
  <si>
    <t>20979487</t>
  </si>
  <si>
    <t>20983984</t>
  </si>
  <si>
    <t>20993096</t>
  </si>
  <si>
    <t>20993161</t>
  </si>
  <si>
    <t>20994705</t>
  </si>
  <si>
    <t>20995360</t>
  </si>
  <si>
    <t>20995498</t>
  </si>
  <si>
    <t>21007517</t>
  </si>
  <si>
    <t>21010278</t>
  </si>
  <si>
    <t>21011660</t>
  </si>
  <si>
    <t>21013977</t>
  </si>
  <si>
    <t>21014661</t>
  </si>
  <si>
    <t>21078435</t>
  </si>
  <si>
    <t>21085893</t>
  </si>
  <si>
    <t>21124404</t>
  </si>
  <si>
    <t>22505893</t>
  </si>
  <si>
    <t>22517671</t>
  </si>
  <si>
    <t>23255207</t>
  </si>
  <si>
    <t>23569974</t>
  </si>
  <si>
    <t>23676664</t>
  </si>
  <si>
    <t>23970465</t>
  </si>
  <si>
    <t>31185671</t>
  </si>
  <si>
    <t>31631519</t>
  </si>
  <si>
    <t>40081597</t>
  </si>
  <si>
    <t>40099792</t>
  </si>
  <si>
    <t>40231820</t>
  </si>
  <si>
    <t>40329312</t>
  </si>
  <si>
    <t>40350502</t>
  </si>
  <si>
    <t>40399348</t>
  </si>
  <si>
    <t>40453993</t>
  </si>
  <si>
    <t>40623096</t>
  </si>
  <si>
    <t>40750558</t>
  </si>
  <si>
    <t>40831445</t>
  </si>
  <si>
    <t>40924670</t>
  </si>
  <si>
    <t>40937186</t>
  </si>
  <si>
    <t>41024544</t>
  </si>
  <si>
    <t>41095930</t>
  </si>
  <si>
    <t>41171173</t>
  </si>
  <si>
    <t>41414693</t>
  </si>
  <si>
    <t>41594806</t>
  </si>
  <si>
    <t>41689345</t>
  </si>
  <si>
    <t>41719301</t>
  </si>
  <si>
    <t>41767038</t>
  </si>
  <si>
    <t>41835590</t>
  </si>
  <si>
    <t>41991154</t>
  </si>
  <si>
    <t>42083392</t>
  </si>
  <si>
    <t>42148628</t>
  </si>
  <si>
    <t>42202683</t>
  </si>
  <si>
    <t>42255914</t>
  </si>
  <si>
    <t>42345245</t>
  </si>
  <si>
    <t>42383642</t>
  </si>
  <si>
    <t>42451129</t>
  </si>
  <si>
    <t>42620913</t>
  </si>
  <si>
    <t>42659045</t>
  </si>
  <si>
    <t>42667420</t>
  </si>
  <si>
    <t>42676615</t>
  </si>
  <si>
    <t>42709494</t>
  </si>
  <si>
    <t>42934944</t>
  </si>
  <si>
    <t>43010936</t>
  </si>
  <si>
    <t>43150162</t>
  </si>
  <si>
    <t>43186925</t>
  </si>
  <si>
    <t>43381326</t>
  </si>
  <si>
    <t>43480204</t>
  </si>
  <si>
    <t>43556627</t>
  </si>
  <si>
    <t>43582454</t>
  </si>
  <si>
    <t>43689471</t>
  </si>
  <si>
    <t>43834129</t>
  </si>
  <si>
    <t>43897251</t>
  </si>
  <si>
    <t>43982272</t>
  </si>
  <si>
    <t>44139329</t>
  </si>
  <si>
    <t>44163321</t>
  </si>
  <si>
    <t>44205493</t>
  </si>
  <si>
    <t>44206180</t>
  </si>
  <si>
    <t>44251329</t>
  </si>
  <si>
    <t>44260649</t>
  </si>
  <si>
    <t>44412721</t>
  </si>
  <si>
    <t>44512746</t>
  </si>
  <si>
    <t>44604518</t>
  </si>
  <si>
    <t>44663260</t>
  </si>
  <si>
    <t>44666823</t>
  </si>
  <si>
    <t>44759067</t>
  </si>
  <si>
    <t>44762614</t>
  </si>
  <si>
    <t>44769662</t>
  </si>
  <si>
    <t>44853997</t>
  </si>
  <si>
    <t>44914225</t>
  </si>
  <si>
    <t>45020052</t>
  </si>
  <si>
    <t>45053461</t>
  </si>
  <si>
    <t>45361440</t>
  </si>
  <si>
    <t>45563983</t>
  </si>
  <si>
    <t>45623148</t>
  </si>
  <si>
    <t>45811302</t>
  </si>
  <si>
    <t>45859481</t>
  </si>
  <si>
    <t>46002402</t>
  </si>
  <si>
    <t>46139054</t>
  </si>
  <si>
    <t>46219789</t>
  </si>
  <si>
    <t>46278564</t>
  </si>
  <si>
    <t>46279291</t>
  </si>
  <si>
    <t>46402872</t>
  </si>
  <si>
    <t>46412611</t>
  </si>
  <si>
    <t>46477860</t>
  </si>
  <si>
    <t>46485854</t>
  </si>
  <si>
    <t>46578346</t>
  </si>
  <si>
    <t>46638035</t>
  </si>
  <si>
    <t>46677566</t>
  </si>
  <si>
    <t>46741077</t>
  </si>
  <si>
    <t>46803956</t>
  </si>
  <si>
    <t>46946884</t>
  </si>
  <si>
    <t>47023655</t>
  </si>
  <si>
    <t>47108221</t>
  </si>
  <si>
    <t>47147549</t>
  </si>
  <si>
    <t>47203613</t>
  </si>
  <si>
    <t>47206835</t>
  </si>
  <si>
    <t>47313972</t>
  </si>
  <si>
    <t>47362110</t>
  </si>
  <si>
    <t>47440104</t>
  </si>
  <si>
    <t>47468471</t>
  </si>
  <si>
    <t>47672574</t>
  </si>
  <si>
    <t>47785901</t>
  </si>
  <si>
    <t>47861561</t>
  </si>
  <si>
    <t>47981839</t>
  </si>
  <si>
    <t>48071760</t>
  </si>
  <si>
    <t>48173052</t>
  </si>
  <si>
    <t>48184162</t>
  </si>
  <si>
    <t>48212032</t>
  </si>
  <si>
    <t>48244597</t>
  </si>
  <si>
    <t>48460195</t>
  </si>
  <si>
    <t>48488064</t>
  </si>
  <si>
    <t>48511822</t>
  </si>
  <si>
    <t>48514745</t>
  </si>
  <si>
    <t>48516114</t>
  </si>
  <si>
    <t>48594236</t>
  </si>
  <si>
    <t>48606129</t>
  </si>
  <si>
    <t>48633305</t>
  </si>
  <si>
    <t>48676624</t>
  </si>
  <si>
    <t>48922196</t>
  </si>
  <si>
    <t>48966822</t>
  </si>
  <si>
    <t>48986955</t>
  </si>
  <si>
    <t>60592503</t>
  </si>
  <si>
    <t>62932277</t>
  </si>
  <si>
    <t>70295282</t>
  </si>
  <si>
    <t>70320555</t>
  </si>
  <si>
    <t>70544596</t>
  </si>
  <si>
    <t>71024761</t>
  </si>
  <si>
    <t>71590811</t>
  </si>
  <si>
    <t>72107338</t>
  </si>
  <si>
    <t>72222235</t>
  </si>
  <si>
    <t>72286353</t>
  </si>
  <si>
    <t>72502391</t>
  </si>
  <si>
    <t>73342643</t>
  </si>
  <si>
    <t>73362056</t>
  </si>
  <si>
    <t>73392028</t>
  </si>
  <si>
    <t>73606204</t>
  </si>
  <si>
    <t>73880856</t>
  </si>
  <si>
    <t>73929293</t>
  </si>
  <si>
    <t>73949289</t>
  </si>
  <si>
    <t>74401057</t>
  </si>
  <si>
    <t>74551930</t>
  </si>
  <si>
    <t>75055113</t>
  </si>
  <si>
    <t>75380138</t>
  </si>
  <si>
    <t>75543748</t>
  </si>
  <si>
    <t>75872176</t>
  </si>
  <si>
    <t>76013092</t>
  </si>
  <si>
    <t>76161735</t>
  </si>
  <si>
    <t>76341823</t>
  </si>
  <si>
    <t>76393643</t>
  </si>
  <si>
    <t>76557163</t>
  </si>
  <si>
    <t>76654361</t>
  </si>
  <si>
    <t>76814402</t>
  </si>
  <si>
    <t>76834256</t>
  </si>
  <si>
    <t>76983079</t>
  </si>
  <si>
    <t>77203568</t>
  </si>
  <si>
    <t>77222382</t>
  </si>
  <si>
    <t>77355203</t>
  </si>
  <si>
    <t>77905013</t>
  </si>
  <si>
    <t>80014756</t>
  </si>
  <si>
    <t>80064977</t>
  </si>
  <si>
    <t>80088034</t>
  </si>
  <si>
    <t>80095639</t>
  </si>
  <si>
    <t>80121088</t>
  </si>
  <si>
    <t>20393172496</t>
  </si>
  <si>
    <t>20505365217</t>
  </si>
  <si>
    <t>20608112732</t>
  </si>
  <si>
    <t>18855861</t>
  </si>
  <si>
    <t>48952059</t>
  </si>
  <si>
    <t>72461810</t>
  </si>
  <si>
    <t>15863540</t>
  </si>
  <si>
    <t>41262975</t>
  </si>
  <si>
    <t>44404224</t>
  </si>
  <si>
    <t>80354937</t>
  </si>
  <si>
    <t>05281960</t>
  </si>
  <si>
    <t>05387989</t>
  </si>
  <si>
    <t>05926450</t>
  </si>
  <si>
    <t>40097966</t>
  </si>
  <si>
    <t>40343511</t>
  </si>
  <si>
    <t>45438218</t>
  </si>
  <si>
    <t>47148528</t>
  </si>
  <si>
    <t>48537380</t>
  </si>
  <si>
    <t>48623454</t>
  </si>
  <si>
    <t>72099518</t>
  </si>
  <si>
    <t>80559007</t>
  </si>
  <si>
    <t>28601166</t>
  </si>
  <si>
    <t>04218528</t>
  </si>
  <si>
    <t>05305230</t>
  </si>
  <si>
    <t>05308035</t>
  </si>
  <si>
    <t>22652576</t>
  </si>
  <si>
    <t>46299579</t>
  </si>
  <si>
    <t>47295871</t>
  </si>
  <si>
    <t>05060329</t>
  </si>
  <si>
    <t>73616018</t>
  </si>
  <si>
    <t>01845460</t>
  </si>
  <si>
    <t>01866553</t>
  </si>
  <si>
    <t>40259387</t>
  </si>
  <si>
    <t>40541227</t>
  </si>
  <si>
    <t>40740856</t>
  </si>
  <si>
    <t>41419753</t>
  </si>
  <si>
    <t>42538710</t>
  </si>
  <si>
    <t>43121337</t>
  </si>
  <si>
    <t>43492075</t>
  </si>
  <si>
    <t>44001425</t>
  </si>
  <si>
    <t>46893015</t>
  </si>
  <si>
    <t>47642880</t>
  </si>
  <si>
    <t>73517724</t>
  </si>
  <si>
    <t>75813902</t>
  </si>
  <si>
    <t>23381407</t>
  </si>
  <si>
    <t>27166857</t>
  </si>
  <si>
    <t>27993246</t>
  </si>
  <si>
    <t>00151862</t>
  </si>
  <si>
    <t>05605341</t>
  </si>
  <si>
    <t>08459532</t>
  </si>
  <si>
    <t>10242741</t>
  </si>
  <si>
    <t>16578967</t>
  </si>
  <si>
    <t>28577244</t>
  </si>
  <si>
    <t>28605336</t>
  </si>
  <si>
    <t>28811499</t>
  </si>
  <si>
    <t>43293035</t>
  </si>
  <si>
    <t>43575283</t>
  </si>
  <si>
    <t>43619408</t>
  </si>
  <si>
    <t>45839050</t>
  </si>
  <si>
    <t>46298015</t>
  </si>
  <si>
    <t>46384010</t>
  </si>
  <si>
    <t>46768651</t>
  </si>
  <si>
    <t>46992051</t>
  </si>
  <si>
    <t>47109121</t>
  </si>
  <si>
    <t>48607775</t>
  </si>
  <si>
    <t>60004693</t>
  </si>
  <si>
    <t>70461482</t>
  </si>
  <si>
    <t>72256739</t>
  </si>
  <si>
    <t>76975598</t>
  </si>
  <si>
    <t>73377245</t>
  </si>
  <si>
    <t>01261340</t>
  </si>
  <si>
    <t>01308678</t>
  </si>
  <si>
    <t>44650891</t>
  </si>
  <si>
    <t>09688657</t>
  </si>
  <si>
    <t>10240396</t>
  </si>
  <si>
    <t>40980946</t>
  </si>
  <si>
    <t>42017194</t>
  </si>
  <si>
    <t>43238289</t>
  </si>
  <si>
    <t>70219746</t>
  </si>
  <si>
    <t>70745209</t>
  </si>
  <si>
    <t>74402216</t>
  </si>
  <si>
    <t>75501869</t>
  </si>
  <si>
    <t>04201727</t>
  </si>
  <si>
    <t>46798403</t>
  </si>
  <si>
    <t>75850330</t>
  </si>
  <si>
    <t>16588177</t>
  </si>
  <si>
    <t>62027484</t>
  </si>
  <si>
    <t>21100316</t>
  </si>
  <si>
    <t>04326792</t>
  </si>
  <si>
    <t>05599092</t>
  </si>
  <si>
    <t>05787573</t>
  </si>
  <si>
    <t>23160493</t>
  </si>
  <si>
    <t>75206240</t>
  </si>
  <si>
    <t>40257045</t>
  </si>
  <si>
    <t>41248702</t>
  </si>
  <si>
    <t>42720357</t>
  </si>
  <si>
    <t>42832743</t>
  </si>
  <si>
    <t>41978435</t>
  </si>
  <si>
    <t>42780538</t>
  </si>
  <si>
    <t>43761903</t>
  </si>
  <si>
    <t>44606348</t>
  </si>
  <si>
    <t>70471328</t>
  </si>
  <si>
    <t>01085221</t>
  </si>
  <si>
    <t>47085211</t>
  </si>
  <si>
    <t>70519052</t>
  </si>
  <si>
    <t>03117436</t>
  </si>
  <si>
    <t>27828040</t>
  </si>
  <si>
    <t>27830869</t>
  </si>
  <si>
    <t>27849361</t>
  </si>
  <si>
    <t>27850609</t>
  </si>
  <si>
    <t>40641965</t>
  </si>
  <si>
    <t>45708744</t>
  </si>
  <si>
    <t>45886705</t>
  </si>
  <si>
    <t>00931124</t>
  </si>
  <si>
    <t>01158608</t>
  </si>
  <si>
    <t>42916295</t>
  </si>
  <si>
    <t>43049555</t>
  </si>
  <si>
    <t>61101423</t>
  </si>
  <si>
    <t>76456942</t>
  </si>
  <si>
    <t>20528465952</t>
  </si>
  <si>
    <t>70076529</t>
  </si>
  <si>
    <t>05592668</t>
  </si>
  <si>
    <t>43661537</t>
  </si>
  <si>
    <t>71891979</t>
  </si>
  <si>
    <t>40358133</t>
  </si>
  <si>
    <t>09327868</t>
  </si>
  <si>
    <t>16659381</t>
  </si>
  <si>
    <t>16684875</t>
  </si>
  <si>
    <t>17402137</t>
  </si>
  <si>
    <t>17403870</t>
  </si>
  <si>
    <t>17414112</t>
  </si>
  <si>
    <t>17428593</t>
  </si>
  <si>
    <t>17444623</t>
  </si>
  <si>
    <t>17448381</t>
  </si>
  <si>
    <t>43584240</t>
  </si>
  <si>
    <t>73586719</t>
  </si>
  <si>
    <t>45950466</t>
  </si>
  <si>
    <t>00254311</t>
  </si>
  <si>
    <t>05786302</t>
  </si>
  <si>
    <t>28311062</t>
  </si>
  <si>
    <t>44514103</t>
  </si>
  <si>
    <t>48063560</t>
  </si>
  <si>
    <t>48395633</t>
  </si>
  <si>
    <t>71999295</t>
  </si>
  <si>
    <t>75499330</t>
  </si>
  <si>
    <t>00151200</t>
  </si>
  <si>
    <t>40349372</t>
  </si>
  <si>
    <t>42747653</t>
  </si>
  <si>
    <t>45121028</t>
  </si>
  <si>
    <t>47092931</t>
  </si>
  <si>
    <t>74587884</t>
  </si>
  <si>
    <t>20488766334</t>
  </si>
  <si>
    <t>23143256</t>
  </si>
  <si>
    <t>46814096</t>
  </si>
  <si>
    <t>71300731</t>
  </si>
  <si>
    <t>80144217</t>
  </si>
  <si>
    <t>02298371</t>
  </si>
  <si>
    <t>10294434</t>
  </si>
  <si>
    <t>19921942</t>
  </si>
  <si>
    <t>23866952</t>
  </si>
  <si>
    <t>23933326</t>
  </si>
  <si>
    <t>23955573</t>
  </si>
  <si>
    <t>24005179</t>
  </si>
  <si>
    <t>24280083</t>
  </si>
  <si>
    <t>24486385</t>
  </si>
  <si>
    <t>24710083</t>
  </si>
  <si>
    <t>24715365</t>
  </si>
  <si>
    <t>24955564</t>
  </si>
  <si>
    <t>24971985</t>
  </si>
  <si>
    <t>24972264</t>
  </si>
  <si>
    <t>24972328</t>
  </si>
  <si>
    <t>24972395</t>
  </si>
  <si>
    <t>25124539</t>
  </si>
  <si>
    <t>25133162</t>
  </si>
  <si>
    <t>25196715</t>
  </si>
  <si>
    <t>25320020</t>
  </si>
  <si>
    <t>28275641</t>
  </si>
  <si>
    <t>31521694</t>
  </si>
  <si>
    <t>40042275</t>
  </si>
  <si>
    <t>40312821</t>
  </si>
  <si>
    <t>40375133</t>
  </si>
  <si>
    <t>41093267</t>
  </si>
  <si>
    <t>41158136</t>
  </si>
  <si>
    <t>41167532</t>
  </si>
  <si>
    <t>41259706</t>
  </si>
  <si>
    <t>41405489</t>
  </si>
  <si>
    <t>41808847</t>
  </si>
  <si>
    <t>41858497</t>
  </si>
  <si>
    <t>41951578</t>
  </si>
  <si>
    <t>42272725</t>
  </si>
  <si>
    <t>42483839</t>
  </si>
  <si>
    <t>42540169</t>
  </si>
  <si>
    <t>42612147</t>
  </si>
  <si>
    <t>42621275</t>
  </si>
  <si>
    <t>42746191</t>
  </si>
  <si>
    <t>42779034</t>
  </si>
  <si>
    <t>43255556</t>
  </si>
  <si>
    <t>43312104</t>
  </si>
  <si>
    <t>43571503</t>
  </si>
  <si>
    <t>43676774</t>
  </si>
  <si>
    <t>43717081</t>
  </si>
  <si>
    <t>43846174</t>
  </si>
  <si>
    <t>44012854</t>
  </si>
  <si>
    <t>44505029</t>
  </si>
  <si>
    <t>44640815</t>
  </si>
  <si>
    <t>44683087</t>
  </si>
  <si>
    <t>44696125</t>
  </si>
  <si>
    <t>44805940</t>
  </si>
  <si>
    <t>45344741</t>
  </si>
  <si>
    <t>45449515</t>
  </si>
  <si>
    <t>45473757</t>
  </si>
  <si>
    <t>45525268</t>
  </si>
  <si>
    <t>45789083</t>
  </si>
  <si>
    <t>45819811</t>
  </si>
  <si>
    <t>45887764</t>
  </si>
  <si>
    <t>46024608</t>
  </si>
  <si>
    <t>46079286</t>
  </si>
  <si>
    <t>46225085</t>
  </si>
  <si>
    <t>46302335</t>
  </si>
  <si>
    <t>46326824</t>
  </si>
  <si>
    <t>46584002</t>
  </si>
  <si>
    <t>46586446</t>
  </si>
  <si>
    <t>46665903</t>
  </si>
  <si>
    <t>46668405</t>
  </si>
  <si>
    <t>46803264</t>
  </si>
  <si>
    <t>46920179</t>
  </si>
  <si>
    <t>47253846</t>
  </si>
  <si>
    <t>47297297</t>
  </si>
  <si>
    <t>47430111</t>
  </si>
  <si>
    <t>47514938</t>
  </si>
  <si>
    <t>47752327</t>
  </si>
  <si>
    <t>48040470</t>
  </si>
  <si>
    <t>48055328</t>
  </si>
  <si>
    <t>48059576</t>
  </si>
  <si>
    <t>48499443</t>
  </si>
  <si>
    <t>48763396</t>
  </si>
  <si>
    <t>60265183</t>
  </si>
  <si>
    <t>61390334</t>
  </si>
  <si>
    <t>63108015</t>
  </si>
  <si>
    <t>70042759</t>
  </si>
  <si>
    <t>70371868</t>
  </si>
  <si>
    <t>70571395</t>
  </si>
  <si>
    <t>70899783</t>
  </si>
  <si>
    <t>71506862</t>
  </si>
  <si>
    <t>71512017</t>
  </si>
  <si>
    <t>71750495</t>
  </si>
  <si>
    <t>72143792</t>
  </si>
  <si>
    <t>72145967</t>
  </si>
  <si>
    <t>72236994</t>
  </si>
  <si>
    <t>72266730</t>
  </si>
  <si>
    <t>72306417</t>
  </si>
  <si>
    <t>73062593</t>
  </si>
  <si>
    <t>73116694</t>
  </si>
  <si>
    <t>73175730</t>
  </si>
  <si>
    <t>73459277</t>
  </si>
  <si>
    <t>73459293</t>
  </si>
  <si>
    <t>73706053</t>
  </si>
  <si>
    <t>73869090</t>
  </si>
  <si>
    <t>74362913</t>
  </si>
  <si>
    <t>74572599</t>
  </si>
  <si>
    <t>74589813</t>
  </si>
  <si>
    <t>75477449</t>
  </si>
  <si>
    <t>80033345</t>
  </si>
  <si>
    <t>80099438</t>
  </si>
  <si>
    <t>80178719</t>
  </si>
  <si>
    <t>80677462</t>
  </si>
  <si>
    <t>20600583876</t>
  </si>
  <si>
    <t>46263421</t>
  </si>
  <si>
    <t>70773981</t>
  </si>
  <si>
    <t>07964915</t>
  </si>
  <si>
    <t>09759750</t>
  </si>
  <si>
    <t>23900506</t>
  </si>
  <si>
    <t>23955241</t>
  </si>
  <si>
    <t>23971448</t>
  </si>
  <si>
    <t>23981764</t>
  </si>
  <si>
    <t>24971198</t>
  </si>
  <si>
    <t>24997849</t>
  </si>
  <si>
    <t>24999839</t>
  </si>
  <si>
    <t>25010476</t>
  </si>
  <si>
    <t>25131740</t>
  </si>
  <si>
    <t>25132746</t>
  </si>
  <si>
    <t>25133246</t>
  </si>
  <si>
    <t>28217761</t>
  </si>
  <si>
    <t>28595897</t>
  </si>
  <si>
    <t>40271150</t>
  </si>
  <si>
    <t>41342914</t>
  </si>
  <si>
    <t>41358528</t>
  </si>
  <si>
    <t>42383028</t>
  </si>
  <si>
    <t>42612677</t>
  </si>
  <si>
    <t>42912311</t>
  </si>
  <si>
    <t>43023945</t>
  </si>
  <si>
    <t>43213611</t>
  </si>
  <si>
    <t>44100992</t>
  </si>
  <si>
    <t>44476307</t>
  </si>
  <si>
    <t>44805475</t>
  </si>
  <si>
    <t>45362942</t>
  </si>
  <si>
    <t>45374751</t>
  </si>
  <si>
    <t>45745351</t>
  </si>
  <si>
    <t>46014743</t>
  </si>
  <si>
    <t>46612460</t>
  </si>
  <si>
    <t>47688142</t>
  </si>
  <si>
    <t>47809681</t>
  </si>
  <si>
    <t>47988453</t>
  </si>
  <si>
    <t>48097875</t>
  </si>
  <si>
    <t>48526322</t>
  </si>
  <si>
    <t>72081956</t>
  </si>
  <si>
    <t>73821381</t>
  </si>
  <si>
    <t>74031629</t>
  </si>
  <si>
    <t>74432757</t>
  </si>
  <si>
    <t>80418910</t>
  </si>
  <si>
    <t>80909623</t>
  </si>
  <si>
    <t>00011478</t>
  </si>
  <si>
    <t>43555734</t>
  </si>
  <si>
    <t>75809999</t>
  </si>
  <si>
    <t>04316485</t>
  </si>
  <si>
    <t>04332611</t>
  </si>
  <si>
    <t>07526613</t>
  </si>
  <si>
    <t>20682611</t>
  </si>
  <si>
    <t>22508750</t>
  </si>
  <si>
    <t>22748077</t>
  </si>
  <si>
    <t>40788120</t>
  </si>
  <si>
    <t>45795592</t>
  </si>
  <si>
    <t>48443178</t>
  </si>
  <si>
    <t>70040171</t>
  </si>
  <si>
    <t>71251669</t>
  </si>
  <si>
    <t>75872075</t>
  </si>
  <si>
    <t>76649538</t>
  </si>
  <si>
    <t>76955648</t>
  </si>
  <si>
    <t>00122634</t>
  </si>
  <si>
    <t>00851019</t>
  </si>
  <si>
    <t>00929535</t>
  </si>
  <si>
    <t>00931275</t>
  </si>
  <si>
    <t>01061413</t>
  </si>
  <si>
    <t>01081875</t>
  </si>
  <si>
    <t>01156150</t>
  </si>
  <si>
    <t>01162786</t>
  </si>
  <si>
    <t>04033960</t>
  </si>
  <si>
    <t>04212437</t>
  </si>
  <si>
    <t>04212751</t>
  </si>
  <si>
    <t>04212761</t>
  </si>
  <si>
    <t>04212773</t>
  </si>
  <si>
    <t>04221732</t>
  </si>
  <si>
    <t>04222670</t>
  </si>
  <si>
    <t>05297874</t>
  </si>
  <si>
    <t>05313782</t>
  </si>
  <si>
    <t>05321901</t>
  </si>
  <si>
    <t>05366245</t>
  </si>
  <si>
    <t>05384025</t>
  </si>
  <si>
    <t>05598870</t>
  </si>
  <si>
    <t>05787104</t>
  </si>
  <si>
    <t>05787622</t>
  </si>
  <si>
    <t>05787642</t>
  </si>
  <si>
    <t>05790271</t>
  </si>
  <si>
    <t>08034946</t>
  </si>
  <si>
    <t>08139381</t>
  </si>
  <si>
    <t>08383664</t>
  </si>
  <si>
    <t>08410441</t>
  </si>
  <si>
    <t>08976830</t>
  </si>
  <si>
    <t>09539736</t>
  </si>
  <si>
    <t>09968156</t>
  </si>
  <si>
    <t>10039205</t>
  </si>
  <si>
    <t>10607423</t>
  </si>
  <si>
    <t>10671104</t>
  </si>
  <si>
    <t>10815620</t>
  </si>
  <si>
    <t>16010425</t>
  </si>
  <si>
    <t>16711285</t>
  </si>
  <si>
    <t>16742541</t>
  </si>
  <si>
    <t>17636096</t>
  </si>
  <si>
    <t>17965396</t>
  </si>
  <si>
    <t>18107662</t>
  </si>
  <si>
    <t>19551011</t>
  </si>
  <si>
    <t>19551755</t>
  </si>
  <si>
    <t>22428586</t>
  </si>
  <si>
    <t>22663503</t>
  </si>
  <si>
    <t>23018766</t>
  </si>
  <si>
    <t>25856299</t>
  </si>
  <si>
    <t>27663432</t>
  </si>
  <si>
    <t>27845991</t>
  </si>
  <si>
    <t>28219798</t>
  </si>
  <si>
    <t>28293990</t>
  </si>
  <si>
    <t>28301484</t>
  </si>
  <si>
    <t>28474435</t>
  </si>
  <si>
    <t>28714065</t>
  </si>
  <si>
    <t>29094371</t>
  </si>
  <si>
    <t>29094472</t>
  </si>
  <si>
    <t>29094627</t>
  </si>
  <si>
    <t>31670584</t>
  </si>
  <si>
    <t>32136751</t>
  </si>
  <si>
    <t>33411611</t>
  </si>
  <si>
    <t>33573249</t>
  </si>
  <si>
    <t>33591759</t>
  </si>
  <si>
    <t>33651560</t>
  </si>
  <si>
    <t>33673209</t>
  </si>
  <si>
    <t>33760691</t>
  </si>
  <si>
    <t>33767009</t>
  </si>
  <si>
    <t>33768434</t>
  </si>
  <si>
    <t>40475627</t>
  </si>
  <si>
    <t>40793130</t>
  </si>
  <si>
    <t>40837669</t>
  </si>
  <si>
    <t>40888856</t>
  </si>
  <si>
    <t>40925369</t>
  </si>
  <si>
    <t>40927210</t>
  </si>
  <si>
    <t>41052679</t>
  </si>
  <si>
    <t>41088794</t>
  </si>
  <si>
    <t>41257363</t>
  </si>
  <si>
    <t>41282164</t>
  </si>
  <si>
    <t>41293991</t>
  </si>
  <si>
    <t>41421316</t>
  </si>
  <si>
    <t>41520257</t>
  </si>
  <si>
    <t>41558361</t>
  </si>
  <si>
    <t>41635930</t>
  </si>
  <si>
    <t>41657097</t>
  </si>
  <si>
    <t>41714669</t>
  </si>
  <si>
    <t>41754688</t>
  </si>
  <si>
    <t>41859073</t>
  </si>
  <si>
    <t>41900550</t>
  </si>
  <si>
    <t>42005128</t>
  </si>
  <si>
    <t>42026844</t>
  </si>
  <si>
    <t>42040197</t>
  </si>
  <si>
    <t>42195461</t>
  </si>
  <si>
    <t>42348217</t>
  </si>
  <si>
    <t>42399010</t>
  </si>
  <si>
    <t>42449942</t>
  </si>
  <si>
    <t>42493684</t>
  </si>
  <si>
    <t>42687551</t>
  </si>
  <si>
    <t>42690942</t>
  </si>
  <si>
    <t>42874815</t>
  </si>
  <si>
    <t>42884167</t>
  </si>
  <si>
    <t>42921836</t>
  </si>
  <si>
    <t>42937911</t>
  </si>
  <si>
    <t>42963867</t>
  </si>
  <si>
    <t>42999386</t>
  </si>
  <si>
    <t>43026061</t>
  </si>
  <si>
    <t>43168210</t>
  </si>
  <si>
    <t>43206012</t>
  </si>
  <si>
    <t>43238293</t>
  </si>
  <si>
    <t>43469234</t>
  </si>
  <si>
    <t>43525667</t>
  </si>
  <si>
    <t>43571952</t>
  </si>
  <si>
    <t>43692226</t>
  </si>
  <si>
    <t>43925293</t>
  </si>
  <si>
    <t>43979526</t>
  </si>
  <si>
    <t>43999089</t>
  </si>
  <si>
    <t>44070620</t>
  </si>
  <si>
    <t>44103737</t>
  </si>
  <si>
    <t>44121838</t>
  </si>
  <si>
    <t>44352792</t>
  </si>
  <si>
    <t>44444656</t>
  </si>
  <si>
    <t>44473045</t>
  </si>
  <si>
    <t>44524957</t>
  </si>
  <si>
    <t>44763817</t>
  </si>
  <si>
    <t>44870781</t>
  </si>
  <si>
    <t>45084624</t>
  </si>
  <si>
    <t>45448371</t>
  </si>
  <si>
    <t>45705346</t>
  </si>
  <si>
    <t>46121312</t>
  </si>
  <si>
    <t>46337258</t>
  </si>
  <si>
    <t>46445245</t>
  </si>
  <si>
    <t>46468821</t>
  </si>
  <si>
    <t>46497601</t>
  </si>
  <si>
    <t>46642486</t>
  </si>
  <si>
    <t>46667813</t>
  </si>
  <si>
    <t>46918658</t>
  </si>
  <si>
    <t>46933081</t>
  </si>
  <si>
    <t>47023359</t>
  </si>
  <si>
    <t>47170841</t>
  </si>
  <si>
    <t>47210669</t>
  </si>
  <si>
    <t>47306653</t>
  </si>
  <si>
    <t>47386430</t>
  </si>
  <si>
    <t>47412358</t>
  </si>
  <si>
    <t>47412469</t>
  </si>
  <si>
    <t>47434060</t>
  </si>
  <si>
    <t>47792871</t>
  </si>
  <si>
    <t>47843887</t>
  </si>
  <si>
    <t>47895548</t>
  </si>
  <si>
    <t>47979634</t>
  </si>
  <si>
    <t>48027298</t>
  </si>
  <si>
    <t>48235279</t>
  </si>
  <si>
    <t>48618681</t>
  </si>
  <si>
    <t>48662829</t>
  </si>
  <si>
    <t>60337170</t>
  </si>
  <si>
    <t>62537221</t>
  </si>
  <si>
    <t>70028068</t>
  </si>
  <si>
    <t>70159075</t>
  </si>
  <si>
    <t>70235024</t>
  </si>
  <si>
    <t>70246005</t>
  </si>
  <si>
    <t>70256450</t>
  </si>
  <si>
    <t>70654637</t>
  </si>
  <si>
    <t>70772407</t>
  </si>
  <si>
    <t>70796291</t>
  </si>
  <si>
    <t>70822402</t>
  </si>
  <si>
    <t>71270925</t>
  </si>
  <si>
    <t>71889975</t>
  </si>
  <si>
    <t>71989729</t>
  </si>
  <si>
    <t>72008939</t>
  </si>
  <si>
    <t>72289948</t>
  </si>
  <si>
    <t>72451094</t>
  </si>
  <si>
    <t>72474601</t>
  </si>
  <si>
    <t>72784904</t>
  </si>
  <si>
    <t>73113572</t>
  </si>
  <si>
    <t>73146343</t>
  </si>
  <si>
    <t>74403299</t>
  </si>
  <si>
    <t>75711848</t>
  </si>
  <si>
    <t>76133696</t>
  </si>
  <si>
    <t>76162977</t>
  </si>
  <si>
    <t>76510597</t>
  </si>
  <si>
    <t>76630770</t>
  </si>
  <si>
    <t>76859517</t>
  </si>
  <si>
    <t>77291562</t>
  </si>
  <si>
    <t>77485335</t>
  </si>
  <si>
    <t>80052902</t>
  </si>
  <si>
    <t>80396387</t>
  </si>
  <si>
    <t>80586783</t>
  </si>
  <si>
    <t>80610166</t>
  </si>
  <si>
    <t>80625971</t>
  </si>
  <si>
    <t>20100717124</t>
  </si>
  <si>
    <t>20489579945</t>
  </si>
  <si>
    <t>02671181</t>
  </si>
  <si>
    <t>04436433</t>
  </si>
  <si>
    <t>04961044</t>
  </si>
  <si>
    <t>23947093</t>
  </si>
  <si>
    <t>23967984</t>
  </si>
  <si>
    <t>23997841</t>
  </si>
  <si>
    <t>23997944</t>
  </si>
  <si>
    <t>24488062</t>
  </si>
  <si>
    <t>24686667</t>
  </si>
  <si>
    <t>24702929</t>
  </si>
  <si>
    <t>24992648</t>
  </si>
  <si>
    <t>25133042</t>
  </si>
  <si>
    <t>25133073</t>
  </si>
  <si>
    <t>25133079</t>
  </si>
  <si>
    <t>25133085</t>
  </si>
  <si>
    <t>31486460</t>
  </si>
  <si>
    <t>40240926</t>
  </si>
  <si>
    <t>40282441</t>
  </si>
  <si>
    <t>40360729</t>
  </si>
  <si>
    <t>40370138</t>
  </si>
  <si>
    <t>41144326</t>
  </si>
  <si>
    <t>41743187</t>
  </si>
  <si>
    <t>42277002</t>
  </si>
  <si>
    <t>42660407</t>
  </si>
  <si>
    <t>43108886</t>
  </si>
  <si>
    <t>43286653</t>
  </si>
  <si>
    <t>44108816</t>
  </si>
  <si>
    <t>44300781</t>
  </si>
  <si>
    <t>44333503</t>
  </si>
  <si>
    <t>44611398</t>
  </si>
  <si>
    <t>45176529</t>
  </si>
  <si>
    <t>45334246</t>
  </si>
  <si>
    <t>45390669</t>
  </si>
  <si>
    <t>45437384</t>
  </si>
  <si>
    <t>45750283</t>
  </si>
  <si>
    <t>45763081</t>
  </si>
  <si>
    <t>46867780</t>
  </si>
  <si>
    <t>47182549</t>
  </si>
  <si>
    <t>48266423</t>
  </si>
  <si>
    <t>48270025</t>
  </si>
  <si>
    <t>48388952</t>
  </si>
  <si>
    <t>49075465</t>
  </si>
  <si>
    <t>70042758</t>
  </si>
  <si>
    <t>73446139</t>
  </si>
  <si>
    <t>73988138</t>
  </si>
  <si>
    <t>77689993</t>
  </si>
  <si>
    <t>80469211</t>
  </si>
  <si>
    <t>80630805</t>
  </si>
  <si>
    <t>01093454</t>
  </si>
  <si>
    <t>00044943</t>
  </si>
  <si>
    <t>04825302</t>
  </si>
  <si>
    <t>05061132</t>
  </si>
  <si>
    <t>07475645</t>
  </si>
  <si>
    <t>23984354</t>
  </si>
  <si>
    <t>24961209</t>
  </si>
  <si>
    <t>33676435</t>
  </si>
  <si>
    <t>43061068</t>
  </si>
  <si>
    <t>43525859</t>
  </si>
  <si>
    <t>43652637</t>
  </si>
  <si>
    <t>43994610</t>
  </si>
  <si>
    <t>44989170</t>
  </si>
  <si>
    <t>46533087</t>
  </si>
  <si>
    <t>46576089</t>
  </si>
  <si>
    <t>47368426</t>
  </si>
  <si>
    <t>47411177</t>
  </si>
  <si>
    <t>70870254</t>
  </si>
  <si>
    <t>45957430</t>
  </si>
  <si>
    <t>04206216</t>
  </si>
  <si>
    <t>04207317</t>
  </si>
  <si>
    <t>72720153</t>
  </si>
  <si>
    <t>06218574</t>
  </si>
  <si>
    <t>07481413</t>
  </si>
  <si>
    <t>07485149</t>
  </si>
  <si>
    <t>07489000</t>
  </si>
  <si>
    <t>07635190</t>
  </si>
  <si>
    <t>09828119</t>
  </si>
  <si>
    <t>09834276</t>
  </si>
  <si>
    <t>09946535</t>
  </si>
  <si>
    <t>10290674</t>
  </si>
  <si>
    <t>22080936</t>
  </si>
  <si>
    <t>25817981</t>
  </si>
  <si>
    <t>28480215</t>
  </si>
  <si>
    <t>28484942</t>
  </si>
  <si>
    <t>41755203</t>
  </si>
  <si>
    <t>41759247</t>
  </si>
  <si>
    <t>42652817</t>
  </si>
  <si>
    <t>43284902</t>
  </si>
  <si>
    <t>43367577</t>
  </si>
  <si>
    <t>43600681</t>
  </si>
  <si>
    <t>44558280</t>
  </si>
  <si>
    <t>45917614</t>
  </si>
  <si>
    <t>47261951</t>
  </si>
  <si>
    <t>47728495</t>
  </si>
  <si>
    <t>70783300</t>
  </si>
  <si>
    <t>70783653</t>
  </si>
  <si>
    <t>70807818</t>
  </si>
  <si>
    <t>71256269</t>
  </si>
  <si>
    <t>71450375</t>
  </si>
  <si>
    <t>71501177</t>
  </si>
  <si>
    <t>72264869</t>
  </si>
  <si>
    <t>74151629</t>
  </si>
  <si>
    <t>75721439</t>
  </si>
  <si>
    <t>76865025</t>
  </si>
  <si>
    <t>20494843561</t>
  </si>
  <si>
    <t>10030480</t>
  </si>
  <si>
    <t>10731333</t>
  </si>
  <si>
    <t>24987246</t>
  </si>
  <si>
    <t>28848347</t>
  </si>
  <si>
    <t>40391271</t>
  </si>
  <si>
    <t>42053486</t>
  </si>
  <si>
    <t>42629212</t>
  </si>
  <si>
    <t>43229366</t>
  </si>
  <si>
    <t>44134511</t>
  </si>
  <si>
    <t>16654668</t>
  </si>
  <si>
    <t>40983699</t>
  </si>
  <si>
    <t>42486855</t>
  </si>
  <si>
    <t>42800362</t>
  </si>
  <si>
    <t>44524026</t>
  </si>
  <si>
    <t>45729065</t>
  </si>
  <si>
    <t>75653058</t>
  </si>
  <si>
    <t>75825336</t>
  </si>
  <si>
    <t>76749012</t>
  </si>
  <si>
    <t>05403777</t>
  </si>
  <si>
    <t>40020893</t>
  </si>
  <si>
    <t>02846832</t>
  </si>
  <si>
    <t>17554998</t>
  </si>
  <si>
    <t>18136137</t>
  </si>
  <si>
    <t>18181448</t>
  </si>
  <si>
    <t>18203000</t>
  </si>
  <si>
    <t>19564975</t>
  </si>
  <si>
    <t>19575979</t>
  </si>
  <si>
    <t>26728895</t>
  </si>
  <si>
    <t>26921059</t>
  </si>
  <si>
    <t>26921726</t>
  </si>
  <si>
    <t>26924351</t>
  </si>
  <si>
    <t>26924415</t>
  </si>
  <si>
    <t>26925160</t>
  </si>
  <si>
    <t>26925187</t>
  </si>
  <si>
    <t>26926313</t>
  </si>
  <si>
    <t>26926352</t>
  </si>
  <si>
    <t>26926952</t>
  </si>
  <si>
    <t>26927304</t>
  </si>
  <si>
    <t>26927575</t>
  </si>
  <si>
    <t>26928767</t>
  </si>
  <si>
    <t>26929092</t>
  </si>
  <si>
    <t>26929611</t>
  </si>
  <si>
    <t>26929613</t>
  </si>
  <si>
    <t>26930329</t>
  </si>
  <si>
    <t>26930638</t>
  </si>
  <si>
    <t>26930676</t>
  </si>
  <si>
    <t>26932127</t>
  </si>
  <si>
    <t>26932298</t>
  </si>
  <si>
    <t>26933793</t>
  </si>
  <si>
    <t>26934062</t>
  </si>
  <si>
    <t>26935450</t>
  </si>
  <si>
    <t>26939398</t>
  </si>
  <si>
    <t>26950061</t>
  </si>
  <si>
    <t>26950491</t>
  </si>
  <si>
    <t>26950862</t>
  </si>
  <si>
    <t>26952036</t>
  </si>
  <si>
    <t>26952198</t>
  </si>
  <si>
    <t>26952672</t>
  </si>
  <si>
    <t>26953203</t>
  </si>
  <si>
    <t>26953987</t>
  </si>
  <si>
    <t>26954176</t>
  </si>
  <si>
    <t>26955063</t>
  </si>
  <si>
    <t>26955342</t>
  </si>
  <si>
    <t>26955645</t>
  </si>
  <si>
    <t>26955669</t>
  </si>
  <si>
    <t>26956666</t>
  </si>
  <si>
    <t>26957332</t>
  </si>
  <si>
    <t>26957671</t>
  </si>
  <si>
    <t>26957697</t>
  </si>
  <si>
    <t>26958406</t>
  </si>
  <si>
    <t>26958696</t>
  </si>
  <si>
    <t>26958804</t>
  </si>
  <si>
    <t>26958960</t>
  </si>
  <si>
    <t>26959092</t>
  </si>
  <si>
    <t>26960146</t>
  </si>
  <si>
    <t>26961722</t>
  </si>
  <si>
    <t>26961817</t>
  </si>
  <si>
    <t>26963488</t>
  </si>
  <si>
    <t>27578630</t>
  </si>
  <si>
    <t>27928879</t>
  </si>
  <si>
    <t>28110437</t>
  </si>
  <si>
    <t>33569566</t>
  </si>
  <si>
    <t>40058132</t>
  </si>
  <si>
    <t>40085835</t>
  </si>
  <si>
    <t>40129300</t>
  </si>
  <si>
    <t>40227259</t>
  </si>
  <si>
    <t>40319928</t>
  </si>
  <si>
    <t>40444044</t>
  </si>
  <si>
    <t>40640785</t>
  </si>
  <si>
    <t>40724633</t>
  </si>
  <si>
    <t>41164460</t>
  </si>
  <si>
    <t>41515985</t>
  </si>
  <si>
    <t>41616009</t>
  </si>
  <si>
    <t>41805803</t>
  </si>
  <si>
    <t>41900007</t>
  </si>
  <si>
    <t>42041323</t>
  </si>
  <si>
    <t>42072105</t>
  </si>
  <si>
    <t>42147147</t>
  </si>
  <si>
    <t>42292058</t>
  </si>
  <si>
    <t>42585759</t>
  </si>
  <si>
    <t>42802838</t>
  </si>
  <si>
    <t>42948519</t>
  </si>
  <si>
    <t>43017197</t>
  </si>
  <si>
    <t>43032332</t>
  </si>
  <si>
    <t>43074923</t>
  </si>
  <si>
    <t>43146469</t>
  </si>
  <si>
    <t>43227515</t>
  </si>
  <si>
    <t>43277255</t>
  </si>
  <si>
    <t>43333774</t>
  </si>
  <si>
    <t>43359155</t>
  </si>
  <si>
    <t>43610035</t>
  </si>
  <si>
    <t>43673882</t>
  </si>
  <si>
    <t>43865836</t>
  </si>
  <si>
    <t>43904435</t>
  </si>
  <si>
    <t>43923122</t>
  </si>
  <si>
    <t>43931938</t>
  </si>
  <si>
    <t>43974686</t>
  </si>
  <si>
    <t>44032638</t>
  </si>
  <si>
    <t>44123300</t>
  </si>
  <si>
    <t>44207812</t>
  </si>
  <si>
    <t>44276905</t>
  </si>
  <si>
    <t>44331261</t>
  </si>
  <si>
    <t>44331272</t>
  </si>
  <si>
    <t>44441228</t>
  </si>
  <si>
    <t>44441231</t>
  </si>
  <si>
    <t>44564836</t>
  </si>
  <si>
    <t>44605040</t>
  </si>
  <si>
    <t>44735155</t>
  </si>
  <si>
    <t>45036523</t>
  </si>
  <si>
    <t>45073190</t>
  </si>
  <si>
    <t>45153609</t>
  </si>
  <si>
    <t>45163929</t>
  </si>
  <si>
    <t>45203886</t>
  </si>
  <si>
    <t>45657065</t>
  </si>
  <si>
    <t>45673277</t>
  </si>
  <si>
    <t>45810672</t>
  </si>
  <si>
    <t>45869369</t>
  </si>
  <si>
    <t>45996179</t>
  </si>
  <si>
    <t>46042213</t>
  </si>
  <si>
    <t>46181876</t>
  </si>
  <si>
    <t>46213280</t>
  </si>
  <si>
    <t>46467678</t>
  </si>
  <si>
    <t>46633323</t>
  </si>
  <si>
    <t>46717388</t>
  </si>
  <si>
    <t>46766159</t>
  </si>
  <si>
    <t>46886806</t>
  </si>
  <si>
    <t>47042287</t>
  </si>
  <si>
    <t>47043226</t>
  </si>
  <si>
    <t>47168285</t>
  </si>
  <si>
    <t>47189478</t>
  </si>
  <si>
    <t>47201674</t>
  </si>
  <si>
    <t>47316266</t>
  </si>
  <si>
    <t>47349369</t>
  </si>
  <si>
    <t>47439453</t>
  </si>
  <si>
    <t>47617889</t>
  </si>
  <si>
    <t>47809137</t>
  </si>
  <si>
    <t>48009880</t>
  </si>
  <si>
    <t>48122588</t>
  </si>
  <si>
    <t>48866999</t>
  </si>
  <si>
    <t>48982062</t>
  </si>
  <si>
    <t>60211045</t>
  </si>
  <si>
    <t>60487471</t>
  </si>
  <si>
    <t>70199414</t>
  </si>
  <si>
    <t>70409727</t>
  </si>
  <si>
    <t>70491040</t>
  </si>
  <si>
    <t>70495823</t>
  </si>
  <si>
    <t>70649390</t>
  </si>
  <si>
    <t>70659084</t>
  </si>
  <si>
    <t>70775214</t>
  </si>
  <si>
    <t>70942941</t>
  </si>
  <si>
    <t>71100588</t>
  </si>
  <si>
    <t>71316973</t>
  </si>
  <si>
    <t>71319527</t>
  </si>
  <si>
    <t>71382145</t>
  </si>
  <si>
    <t>71763409</t>
  </si>
  <si>
    <t>71766401</t>
  </si>
  <si>
    <t>71774223</t>
  </si>
  <si>
    <t>71779204</t>
  </si>
  <si>
    <t>71782244</t>
  </si>
  <si>
    <t>71800062</t>
  </si>
  <si>
    <t>72022499</t>
  </si>
  <si>
    <t>72127941</t>
  </si>
  <si>
    <t>72356211</t>
  </si>
  <si>
    <t>72760787</t>
  </si>
  <si>
    <t>72770227</t>
  </si>
  <si>
    <t>72770339</t>
  </si>
  <si>
    <t>73179311</t>
  </si>
  <si>
    <t>73346132</t>
  </si>
  <si>
    <t>73809856</t>
  </si>
  <si>
    <t>74314253</t>
  </si>
  <si>
    <t>74456501</t>
  </si>
  <si>
    <t>75060541</t>
  </si>
  <si>
    <t>75900091</t>
  </si>
  <si>
    <t>76411903</t>
  </si>
  <si>
    <t>76560338</t>
  </si>
  <si>
    <t>76621933</t>
  </si>
  <si>
    <t>76743619</t>
  </si>
  <si>
    <t>77909819</t>
  </si>
  <si>
    <t>80015204</t>
  </si>
  <si>
    <t>80097938</t>
  </si>
  <si>
    <t>80203625</t>
  </si>
  <si>
    <t>80372128</t>
  </si>
  <si>
    <t>20477334564</t>
  </si>
  <si>
    <t>01552107</t>
  </si>
  <si>
    <t>24468161</t>
  </si>
  <si>
    <t>24486826</t>
  </si>
  <si>
    <t>24488703</t>
  </si>
  <si>
    <t>25321744</t>
  </si>
  <si>
    <t>42537771</t>
  </si>
  <si>
    <t>44254563</t>
  </si>
  <si>
    <t>44509034</t>
  </si>
  <si>
    <t>46235642</t>
  </si>
  <si>
    <t>48159673</t>
  </si>
  <si>
    <t>48268885</t>
  </si>
  <si>
    <t>74884093</t>
  </si>
  <si>
    <t>80458390</t>
  </si>
  <si>
    <t>80951405</t>
  </si>
  <si>
    <t>06075768</t>
  </si>
  <si>
    <t>06143906</t>
  </si>
  <si>
    <t>06996332</t>
  </si>
  <si>
    <t>07009536</t>
  </si>
  <si>
    <t>07078280</t>
  </si>
  <si>
    <t>07362471</t>
  </si>
  <si>
    <t>07476926</t>
  </si>
  <si>
    <t>07834193</t>
  </si>
  <si>
    <t>08358642</t>
  </si>
  <si>
    <t>08406612</t>
  </si>
  <si>
    <t>09166897</t>
  </si>
  <si>
    <t>09262178</t>
  </si>
  <si>
    <t>09813342</t>
  </si>
  <si>
    <t>10015703</t>
  </si>
  <si>
    <t>10115350</t>
  </si>
  <si>
    <t>10124350</t>
  </si>
  <si>
    <t>10255396</t>
  </si>
  <si>
    <t>10341219</t>
  </si>
  <si>
    <t>10348498</t>
  </si>
  <si>
    <t>10359078</t>
  </si>
  <si>
    <t>10442604</t>
  </si>
  <si>
    <t>10468067</t>
  </si>
  <si>
    <t>10549907</t>
  </si>
  <si>
    <t>10599555</t>
  </si>
  <si>
    <t>10870218</t>
  </si>
  <si>
    <t>15433249</t>
  </si>
  <si>
    <t>19964749</t>
  </si>
  <si>
    <t>20024603</t>
  </si>
  <si>
    <t>20970402</t>
  </si>
  <si>
    <t>21493803</t>
  </si>
  <si>
    <t>21526717</t>
  </si>
  <si>
    <t>21556662</t>
  </si>
  <si>
    <t>21576553</t>
  </si>
  <si>
    <t>22098601</t>
  </si>
  <si>
    <t>22103575</t>
  </si>
  <si>
    <t>25465239</t>
  </si>
  <si>
    <t>25709604</t>
  </si>
  <si>
    <t>25846667</t>
  </si>
  <si>
    <t>28209358</t>
  </si>
  <si>
    <t>28210450</t>
  </si>
  <si>
    <t>28210558</t>
  </si>
  <si>
    <t>28243365</t>
  </si>
  <si>
    <t>28256454</t>
  </si>
  <si>
    <t>28265684</t>
  </si>
  <si>
    <t>28276265</t>
  </si>
  <si>
    <t>28291481</t>
  </si>
  <si>
    <t>28292730</t>
  </si>
  <si>
    <t>28294894</t>
  </si>
  <si>
    <t>28310076</t>
  </si>
  <si>
    <t>28312784</t>
  </si>
  <si>
    <t>28444612</t>
  </si>
  <si>
    <t>28444930</t>
  </si>
  <si>
    <t>28463511</t>
  </si>
  <si>
    <t>28464235</t>
  </si>
  <si>
    <t>28464383</t>
  </si>
  <si>
    <t>28465955</t>
  </si>
  <si>
    <t>28480025</t>
  </si>
  <si>
    <t>28480805</t>
  </si>
  <si>
    <t>28481265</t>
  </si>
  <si>
    <t>28484863</t>
  </si>
  <si>
    <t>28484943</t>
  </si>
  <si>
    <t>28484990</t>
  </si>
  <si>
    <t>28486516</t>
  </si>
  <si>
    <t>28591108</t>
  </si>
  <si>
    <t>28802234</t>
  </si>
  <si>
    <t>28813937</t>
  </si>
  <si>
    <t>28825172</t>
  </si>
  <si>
    <t>28827659</t>
  </si>
  <si>
    <t>28827752</t>
  </si>
  <si>
    <t>28829159</t>
  </si>
  <si>
    <t>28842406</t>
  </si>
  <si>
    <t>28842581</t>
  </si>
  <si>
    <t>28849273</t>
  </si>
  <si>
    <t>28849274</t>
  </si>
  <si>
    <t>28850831</t>
  </si>
  <si>
    <t>29082106</t>
  </si>
  <si>
    <t>29088386</t>
  </si>
  <si>
    <t>29091164</t>
  </si>
  <si>
    <t>29098531</t>
  </si>
  <si>
    <t>29098597</t>
  </si>
  <si>
    <t>29098752</t>
  </si>
  <si>
    <t>29098825</t>
  </si>
  <si>
    <t>31182281</t>
  </si>
  <si>
    <t>31184371</t>
  </si>
  <si>
    <t>40127088</t>
  </si>
  <si>
    <t>40182519</t>
  </si>
  <si>
    <t>40219169</t>
  </si>
  <si>
    <t>40256253</t>
  </si>
  <si>
    <t>40264657</t>
  </si>
  <si>
    <t>40423655</t>
  </si>
  <si>
    <t>40690658</t>
  </si>
  <si>
    <t>40730202</t>
  </si>
  <si>
    <t>40761555</t>
  </si>
  <si>
    <t>40817024</t>
  </si>
  <si>
    <t>40851012</t>
  </si>
  <si>
    <t>40914062</t>
  </si>
  <si>
    <t>40934822</t>
  </si>
  <si>
    <t>40977798</t>
  </si>
  <si>
    <t>40992651</t>
  </si>
  <si>
    <t>41015563</t>
  </si>
  <si>
    <t>41347873</t>
  </si>
  <si>
    <t>41384449</t>
  </si>
  <si>
    <t>41457845</t>
  </si>
  <si>
    <t>41559023</t>
  </si>
  <si>
    <t>41626860</t>
  </si>
  <si>
    <t>41730242</t>
  </si>
  <si>
    <t>41745493</t>
  </si>
  <si>
    <t>41809205</t>
  </si>
  <si>
    <t>41934390</t>
  </si>
  <si>
    <t>42020559</t>
  </si>
  <si>
    <t>42029397</t>
  </si>
  <si>
    <t>42030718</t>
  </si>
  <si>
    <t>42168041</t>
  </si>
  <si>
    <t>42174838</t>
  </si>
  <si>
    <t>42289326</t>
  </si>
  <si>
    <t>42377152</t>
  </si>
  <si>
    <t>42442787</t>
  </si>
  <si>
    <t>42594882</t>
  </si>
  <si>
    <t>42606691</t>
  </si>
  <si>
    <t>42633097</t>
  </si>
  <si>
    <t>42739310</t>
  </si>
  <si>
    <t>42886144</t>
  </si>
  <si>
    <t>42962893</t>
  </si>
  <si>
    <t>43049632</t>
  </si>
  <si>
    <t>43231243</t>
  </si>
  <si>
    <t>43496230</t>
  </si>
  <si>
    <t>43538068</t>
  </si>
  <si>
    <t>43612923</t>
  </si>
  <si>
    <t>43737507</t>
  </si>
  <si>
    <t>43851179</t>
  </si>
  <si>
    <t>43902987</t>
  </si>
  <si>
    <t>44386136</t>
  </si>
  <si>
    <t>44447429</t>
  </si>
  <si>
    <t>44584012</t>
  </si>
  <si>
    <t>44714516</t>
  </si>
  <si>
    <t>44730740</t>
  </si>
  <si>
    <t>44740539</t>
  </si>
  <si>
    <t>45068599</t>
  </si>
  <si>
    <t>45129811</t>
  </si>
  <si>
    <t>45212041</t>
  </si>
  <si>
    <t>45233669</t>
  </si>
  <si>
    <t>45284809</t>
  </si>
  <si>
    <t>45329092</t>
  </si>
  <si>
    <t>45463378</t>
  </si>
  <si>
    <t>45641540</t>
  </si>
  <si>
    <t>45786315</t>
  </si>
  <si>
    <t>45813031</t>
  </si>
  <si>
    <t>45834128</t>
  </si>
  <si>
    <t>46030563</t>
  </si>
  <si>
    <t>46358298</t>
  </si>
  <si>
    <t>46383843</t>
  </si>
  <si>
    <t>46473690</t>
  </si>
  <si>
    <t>46564868</t>
  </si>
  <si>
    <t>46718927</t>
  </si>
  <si>
    <t>46729108</t>
  </si>
  <si>
    <t>46826857</t>
  </si>
  <si>
    <t>46999340</t>
  </si>
  <si>
    <t>47023004</t>
  </si>
  <si>
    <t>47052784</t>
  </si>
  <si>
    <t>47161981</t>
  </si>
  <si>
    <t>47239662</t>
  </si>
  <si>
    <t>47320657</t>
  </si>
  <si>
    <t>47452070</t>
  </si>
  <si>
    <t>47485347</t>
  </si>
  <si>
    <t>47669849</t>
  </si>
  <si>
    <t>47921027</t>
  </si>
  <si>
    <t>48059479</t>
  </si>
  <si>
    <t>48636335</t>
  </si>
  <si>
    <t>48702260</t>
  </si>
  <si>
    <t>60147818</t>
  </si>
  <si>
    <t>60389595</t>
  </si>
  <si>
    <t>70021605</t>
  </si>
  <si>
    <t>70067695</t>
  </si>
  <si>
    <t>70068760</t>
  </si>
  <si>
    <t>70068953</t>
  </si>
  <si>
    <t>70068954</t>
  </si>
  <si>
    <t>70068955</t>
  </si>
  <si>
    <t>70080494</t>
  </si>
  <si>
    <t>70083056</t>
  </si>
  <si>
    <t>70083066</t>
  </si>
  <si>
    <t>70083321</t>
  </si>
  <si>
    <t>70109700</t>
  </si>
  <si>
    <t>70109771</t>
  </si>
  <si>
    <t>70109778</t>
  </si>
  <si>
    <t>70126722</t>
  </si>
  <si>
    <t>70151415</t>
  </si>
  <si>
    <t>70207634</t>
  </si>
  <si>
    <t>70209259</t>
  </si>
  <si>
    <t>70212963</t>
  </si>
  <si>
    <t>70216780</t>
  </si>
  <si>
    <t>70219469</t>
  </si>
  <si>
    <t>70261647</t>
  </si>
  <si>
    <t>70282769</t>
  </si>
  <si>
    <t>70292231</t>
  </si>
  <si>
    <t>70307183</t>
  </si>
  <si>
    <t>70395347</t>
  </si>
  <si>
    <t>70415512</t>
  </si>
  <si>
    <t>70426453</t>
  </si>
  <si>
    <t>70467247</t>
  </si>
  <si>
    <t>70785595</t>
  </si>
  <si>
    <t>70793642</t>
  </si>
  <si>
    <t>70890674</t>
  </si>
  <si>
    <t>71018259</t>
  </si>
  <si>
    <t>71108120</t>
  </si>
  <si>
    <t>71286071</t>
  </si>
  <si>
    <t>71444989</t>
  </si>
  <si>
    <t>71493742</t>
  </si>
  <si>
    <t>71495272</t>
  </si>
  <si>
    <t>71805162</t>
  </si>
  <si>
    <t>72097972</t>
  </si>
  <si>
    <t>72097980</t>
  </si>
  <si>
    <t>72105100</t>
  </si>
  <si>
    <t>72239550</t>
  </si>
  <si>
    <t>72408204</t>
  </si>
  <si>
    <t>73392904</t>
  </si>
  <si>
    <t>73543185</t>
  </si>
  <si>
    <t>74380889</t>
  </si>
  <si>
    <t>74397636</t>
  </si>
  <si>
    <t>75143462</t>
  </si>
  <si>
    <t>75411892</t>
  </si>
  <si>
    <t>75787945</t>
  </si>
  <si>
    <t>76959726</t>
  </si>
  <si>
    <t>77157240</t>
  </si>
  <si>
    <t>77428555</t>
  </si>
  <si>
    <t>77571851</t>
  </si>
  <si>
    <t>77809233</t>
  </si>
  <si>
    <t>77822470</t>
  </si>
  <si>
    <t>78634704</t>
  </si>
  <si>
    <t>80313691</t>
  </si>
  <si>
    <t>20523210425</t>
  </si>
  <si>
    <t>20547713045</t>
  </si>
  <si>
    <t>00950839</t>
  </si>
  <si>
    <t>01065296</t>
  </si>
  <si>
    <t>01076025</t>
  </si>
  <si>
    <t>01076143</t>
  </si>
  <si>
    <t>01076177</t>
  </si>
  <si>
    <t>01076371</t>
  </si>
  <si>
    <t>01076400</t>
  </si>
  <si>
    <t>01103419</t>
  </si>
  <si>
    <t>02167053</t>
  </si>
  <si>
    <t>05601837</t>
  </si>
  <si>
    <t>05601880</t>
  </si>
  <si>
    <t>07882621</t>
  </si>
  <si>
    <t>09797907</t>
  </si>
  <si>
    <t>15647849</t>
  </si>
  <si>
    <t>22733192</t>
  </si>
  <si>
    <t>27979654</t>
  </si>
  <si>
    <t>40656720</t>
  </si>
  <si>
    <t>41721994</t>
  </si>
  <si>
    <t>41839851</t>
  </si>
  <si>
    <t>42608916</t>
  </si>
  <si>
    <t>43402340</t>
  </si>
  <si>
    <t>46070329</t>
  </si>
  <si>
    <t>46218554</t>
  </si>
  <si>
    <t>46500935</t>
  </si>
  <si>
    <t>46826078</t>
  </si>
  <si>
    <t>47211736</t>
  </si>
  <si>
    <t>70160056</t>
  </si>
  <si>
    <t>71019796</t>
  </si>
  <si>
    <t>71053114</t>
  </si>
  <si>
    <t>74480823</t>
  </si>
  <si>
    <t>76088088</t>
  </si>
  <si>
    <t>77423045</t>
  </si>
  <si>
    <t>10257824565</t>
  </si>
  <si>
    <t>01993576</t>
  </si>
  <si>
    <t>02030193</t>
  </si>
  <si>
    <t>02044453</t>
  </si>
  <si>
    <t>02045586</t>
  </si>
  <si>
    <t>42682421</t>
  </si>
  <si>
    <t>44494874</t>
  </si>
  <si>
    <t>47855534</t>
  </si>
  <si>
    <t>48582132</t>
  </si>
  <si>
    <t>70085100</t>
  </si>
  <si>
    <t>70364252</t>
  </si>
  <si>
    <t>74658796</t>
  </si>
  <si>
    <t>80202192</t>
  </si>
  <si>
    <t>00795427</t>
  </si>
  <si>
    <t>09564162</t>
  </si>
  <si>
    <t>19825626</t>
  </si>
  <si>
    <t>21573085</t>
  </si>
  <si>
    <t>21577946</t>
  </si>
  <si>
    <t>22273206</t>
  </si>
  <si>
    <t>22307593</t>
  </si>
  <si>
    <t>23150823</t>
  </si>
  <si>
    <t>23526385</t>
  </si>
  <si>
    <t>23536048</t>
  </si>
  <si>
    <t>23536194</t>
  </si>
  <si>
    <t>23536884</t>
  </si>
  <si>
    <t>23536998</t>
  </si>
  <si>
    <t>23537082</t>
  </si>
  <si>
    <t>23545672</t>
  </si>
  <si>
    <t>23550516</t>
  </si>
  <si>
    <t>23552297</t>
  </si>
  <si>
    <t>23554486</t>
  </si>
  <si>
    <t>23555663</t>
  </si>
  <si>
    <t>23600874</t>
  </si>
  <si>
    <t>23607857</t>
  </si>
  <si>
    <t>40439056</t>
  </si>
  <si>
    <t>40605665</t>
  </si>
  <si>
    <t>40691797</t>
  </si>
  <si>
    <t>40730908</t>
  </si>
  <si>
    <t>41365761</t>
  </si>
  <si>
    <t>41409753</t>
  </si>
  <si>
    <t>41611784</t>
  </si>
  <si>
    <t>42074186</t>
  </si>
  <si>
    <t>42641483</t>
  </si>
  <si>
    <t>42906167</t>
  </si>
  <si>
    <t>43037301</t>
  </si>
  <si>
    <t>44092867</t>
  </si>
  <si>
    <t>44207801</t>
  </si>
  <si>
    <t>45447632</t>
  </si>
  <si>
    <t>45578860</t>
  </si>
  <si>
    <t>45581745</t>
  </si>
  <si>
    <t>45604825</t>
  </si>
  <si>
    <t>46804707</t>
  </si>
  <si>
    <t>46947485</t>
  </si>
  <si>
    <t>47037572</t>
  </si>
  <si>
    <t>47729749</t>
  </si>
  <si>
    <t>70081684</t>
  </si>
  <si>
    <t>70089393</t>
  </si>
  <si>
    <t>70145867</t>
  </si>
  <si>
    <t>70153086</t>
  </si>
  <si>
    <t>70278612</t>
  </si>
  <si>
    <t>70306357</t>
  </si>
  <si>
    <t>70352914</t>
  </si>
  <si>
    <t>70490460</t>
  </si>
  <si>
    <t>70516963</t>
  </si>
  <si>
    <t>70692729</t>
  </si>
  <si>
    <t>70783858</t>
  </si>
  <si>
    <t>71286840</t>
  </si>
  <si>
    <t>71310942</t>
  </si>
  <si>
    <t>72015968</t>
  </si>
  <si>
    <t>72520531</t>
  </si>
  <si>
    <t>73375152</t>
  </si>
  <si>
    <t>73953903</t>
  </si>
  <si>
    <t>80061984</t>
  </si>
  <si>
    <t>10093581</t>
  </si>
  <si>
    <t>21799215</t>
  </si>
  <si>
    <t>21865764</t>
  </si>
  <si>
    <t>23523189</t>
  </si>
  <si>
    <t>23533059</t>
  </si>
  <si>
    <t>23533281</t>
  </si>
  <si>
    <t>43131746</t>
  </si>
  <si>
    <t>43642737</t>
  </si>
  <si>
    <t>44365468</t>
  </si>
  <si>
    <t>45418519</t>
  </si>
  <si>
    <t>48301983</t>
  </si>
  <si>
    <t>76689858</t>
  </si>
  <si>
    <t>00021775</t>
  </si>
  <si>
    <t>00126940</t>
  </si>
  <si>
    <t>00150673</t>
  </si>
  <si>
    <t>00151133</t>
  </si>
  <si>
    <t>00159143</t>
  </si>
  <si>
    <t>00159974</t>
  </si>
  <si>
    <t>00163942</t>
  </si>
  <si>
    <t>07350485</t>
  </si>
  <si>
    <t>10049628</t>
  </si>
  <si>
    <t>20574990</t>
  </si>
  <si>
    <t>20992251</t>
  </si>
  <si>
    <t>20996762</t>
  </si>
  <si>
    <t>20997240</t>
  </si>
  <si>
    <t>20999861</t>
  </si>
  <si>
    <t>21005620</t>
  </si>
  <si>
    <t>21857486</t>
  </si>
  <si>
    <t>28316275</t>
  </si>
  <si>
    <t>28444303</t>
  </si>
  <si>
    <t>40070389</t>
  </si>
  <si>
    <t>40604921</t>
  </si>
  <si>
    <t>41279363</t>
  </si>
  <si>
    <t>41308139</t>
  </si>
  <si>
    <t>41773341</t>
  </si>
  <si>
    <t>41795896</t>
  </si>
  <si>
    <t>42300397</t>
  </si>
  <si>
    <t>42491807</t>
  </si>
  <si>
    <t>42649442</t>
  </si>
  <si>
    <t>43598247</t>
  </si>
  <si>
    <t>46319475</t>
  </si>
  <si>
    <t>46566121</t>
  </si>
  <si>
    <t>47051969</t>
  </si>
  <si>
    <t>47311279</t>
  </si>
  <si>
    <t>47415328</t>
  </si>
  <si>
    <t>47529486</t>
  </si>
  <si>
    <t>47987517</t>
  </si>
  <si>
    <t>60290678</t>
  </si>
  <si>
    <t>61717376</t>
  </si>
  <si>
    <t>61917858</t>
  </si>
  <si>
    <t>62711497</t>
  </si>
  <si>
    <t>70333242</t>
  </si>
  <si>
    <t>71130401</t>
  </si>
  <si>
    <t>71521374</t>
  </si>
  <si>
    <t>72771216</t>
  </si>
  <si>
    <t>73125833</t>
  </si>
  <si>
    <t>74883655</t>
  </si>
  <si>
    <t>75340545</t>
  </si>
  <si>
    <t>75814025</t>
  </si>
  <si>
    <t>76687695</t>
  </si>
  <si>
    <t>76848223</t>
  </si>
  <si>
    <t>77797761</t>
  </si>
  <si>
    <t>80489944</t>
  </si>
  <si>
    <t>07715535</t>
  </si>
  <si>
    <t>16465275</t>
  </si>
  <si>
    <t>27398591</t>
  </si>
  <si>
    <t>27995892</t>
  </si>
  <si>
    <t>33402019</t>
  </si>
  <si>
    <t>33403488</t>
  </si>
  <si>
    <t>33425842</t>
  </si>
  <si>
    <t>33429726</t>
  </si>
  <si>
    <t>33725205</t>
  </si>
  <si>
    <t>33728533</t>
  </si>
  <si>
    <t>33729712</t>
  </si>
  <si>
    <t>33730081</t>
  </si>
  <si>
    <t>33732422</t>
  </si>
  <si>
    <t>33733173</t>
  </si>
  <si>
    <t>33733277</t>
  </si>
  <si>
    <t>33733611</t>
  </si>
  <si>
    <t>33739133</t>
  </si>
  <si>
    <t>33739187</t>
  </si>
  <si>
    <t>33739298</t>
  </si>
  <si>
    <t>33814497</t>
  </si>
  <si>
    <t>40011752</t>
  </si>
  <si>
    <t>41125844</t>
  </si>
  <si>
    <t>41342125</t>
  </si>
  <si>
    <t>41414908</t>
  </si>
  <si>
    <t>42339039</t>
  </si>
  <si>
    <t>42888651</t>
  </si>
  <si>
    <t>43933884</t>
  </si>
  <si>
    <t>44323803</t>
  </si>
  <si>
    <t>46355044</t>
  </si>
  <si>
    <t>46680069</t>
  </si>
  <si>
    <t>46835635</t>
  </si>
  <si>
    <t>47869541</t>
  </si>
  <si>
    <t>70211865</t>
  </si>
  <si>
    <t>74392856</t>
  </si>
  <si>
    <t>80613955</t>
  </si>
  <si>
    <t>19995200</t>
  </si>
  <si>
    <t>25328812</t>
  </si>
  <si>
    <t>31544234</t>
  </si>
  <si>
    <t>43707893</t>
  </si>
  <si>
    <t>71843987</t>
  </si>
  <si>
    <t>00859985</t>
  </si>
  <si>
    <t>00918753</t>
  </si>
  <si>
    <t>00931341</t>
  </si>
  <si>
    <t>00941892</t>
  </si>
  <si>
    <t>00942277</t>
  </si>
  <si>
    <t>00942338</t>
  </si>
  <si>
    <t>00942706</t>
  </si>
  <si>
    <t>00948307</t>
  </si>
  <si>
    <t>01060657</t>
  </si>
  <si>
    <t>01072980</t>
  </si>
  <si>
    <t>01101143</t>
  </si>
  <si>
    <t>01127219</t>
  </si>
  <si>
    <t>01187108</t>
  </si>
  <si>
    <t>01489873</t>
  </si>
  <si>
    <t>02540826</t>
  </si>
  <si>
    <t>03700753</t>
  </si>
  <si>
    <t>04309586</t>
  </si>
  <si>
    <t>04328364</t>
  </si>
  <si>
    <t>05388504</t>
  </si>
  <si>
    <t>06253346</t>
  </si>
  <si>
    <t>07877854</t>
  </si>
  <si>
    <t>08769518</t>
  </si>
  <si>
    <t>09300534</t>
  </si>
  <si>
    <t>10117674</t>
  </si>
  <si>
    <t>10146375</t>
  </si>
  <si>
    <t>10206141</t>
  </si>
  <si>
    <t>10491566</t>
  </si>
  <si>
    <t>15283749</t>
  </si>
  <si>
    <t>16699303</t>
  </si>
  <si>
    <t>17434998</t>
  </si>
  <si>
    <t>17620494</t>
  </si>
  <si>
    <t>19089765</t>
  </si>
  <si>
    <t>20537778</t>
  </si>
  <si>
    <t>23097017</t>
  </si>
  <si>
    <t>23100729</t>
  </si>
  <si>
    <t>23470563</t>
  </si>
  <si>
    <t>23470670</t>
  </si>
  <si>
    <t>23563359</t>
  </si>
  <si>
    <t>23944113</t>
  </si>
  <si>
    <t>24280219</t>
  </si>
  <si>
    <t>24293598</t>
  </si>
  <si>
    <t>24295910</t>
  </si>
  <si>
    <t>24461676</t>
  </si>
  <si>
    <t>25000425</t>
  </si>
  <si>
    <t>26717338</t>
  </si>
  <si>
    <t>26959053</t>
  </si>
  <si>
    <t>27375485</t>
  </si>
  <si>
    <t>27431270</t>
  </si>
  <si>
    <t>27660914</t>
  </si>
  <si>
    <t>27728876</t>
  </si>
  <si>
    <t>27735046</t>
  </si>
  <si>
    <t>27965067</t>
  </si>
  <si>
    <t>27972186</t>
  </si>
  <si>
    <t>28306131</t>
  </si>
  <si>
    <t>28528267</t>
  </si>
  <si>
    <t>29727903</t>
  </si>
  <si>
    <t>32109635</t>
  </si>
  <si>
    <t>32733615</t>
  </si>
  <si>
    <t>33569146</t>
  </si>
  <si>
    <t>33578087</t>
  </si>
  <si>
    <t>33578964</t>
  </si>
  <si>
    <t>33677103</t>
  </si>
  <si>
    <t>33766892</t>
  </si>
  <si>
    <t>33766931</t>
  </si>
  <si>
    <t>40082985</t>
  </si>
  <si>
    <t>40291421</t>
  </si>
  <si>
    <t>40315998</t>
  </si>
  <si>
    <t>40493441</t>
  </si>
  <si>
    <t>40719327</t>
  </si>
  <si>
    <t>40770170</t>
  </si>
  <si>
    <t>40784309</t>
  </si>
  <si>
    <t>40921654</t>
  </si>
  <si>
    <t>40928667</t>
  </si>
  <si>
    <t>40956456</t>
  </si>
  <si>
    <t>41090799</t>
  </si>
  <si>
    <t>41102059</t>
  </si>
  <si>
    <t>41162179</t>
  </si>
  <si>
    <t>41207460</t>
  </si>
  <si>
    <t>41208646</t>
  </si>
  <si>
    <t>41312914</t>
  </si>
  <si>
    <t>41552780</t>
  </si>
  <si>
    <t>41774650</t>
  </si>
  <si>
    <t>42245221</t>
  </si>
  <si>
    <t>42258805</t>
  </si>
  <si>
    <t>42260192</t>
  </si>
  <si>
    <t>42562512</t>
  </si>
  <si>
    <t>42587761</t>
  </si>
  <si>
    <t>42709871</t>
  </si>
  <si>
    <t>42877617</t>
  </si>
  <si>
    <t>43000592</t>
  </si>
  <si>
    <t>43020274</t>
  </si>
  <si>
    <t>43224893</t>
  </si>
  <si>
    <t>43279943</t>
  </si>
  <si>
    <t>43440868</t>
  </si>
  <si>
    <t>43478662</t>
  </si>
  <si>
    <t>43528991</t>
  </si>
  <si>
    <t>43605271</t>
  </si>
  <si>
    <t>43665515</t>
  </si>
  <si>
    <t>43980792</t>
  </si>
  <si>
    <t>44489316</t>
  </si>
  <si>
    <t>44708104</t>
  </si>
  <si>
    <t>44730738</t>
  </si>
  <si>
    <t>44730762</t>
  </si>
  <si>
    <t>44879036</t>
  </si>
  <si>
    <t>45176556</t>
  </si>
  <si>
    <t>45433484</t>
  </si>
  <si>
    <t>45676365</t>
  </si>
  <si>
    <t>45684398</t>
  </si>
  <si>
    <t>45871984</t>
  </si>
  <si>
    <t>45912184</t>
  </si>
  <si>
    <t>46066452</t>
  </si>
  <si>
    <t>46387587</t>
  </si>
  <si>
    <t>46443701</t>
  </si>
  <si>
    <t>46452367</t>
  </si>
  <si>
    <t>46466889</t>
  </si>
  <si>
    <t>46611824</t>
  </si>
  <si>
    <t>46642530</t>
  </si>
  <si>
    <t>46682028</t>
  </si>
  <si>
    <t>47143209</t>
  </si>
  <si>
    <t>47207721</t>
  </si>
  <si>
    <t>47227292</t>
  </si>
  <si>
    <t>47264896</t>
  </si>
  <si>
    <t>47389851</t>
  </si>
  <si>
    <t>47505246</t>
  </si>
  <si>
    <t>47507571</t>
  </si>
  <si>
    <t>47605489</t>
  </si>
  <si>
    <t>47646674</t>
  </si>
  <si>
    <t>47784669</t>
  </si>
  <si>
    <t>47874556</t>
  </si>
  <si>
    <t>47962307</t>
  </si>
  <si>
    <t>48007935</t>
  </si>
  <si>
    <t>48083351</t>
  </si>
  <si>
    <t>48365188</t>
  </si>
  <si>
    <t>48491958</t>
  </si>
  <si>
    <t>48522470</t>
  </si>
  <si>
    <t>48523483</t>
  </si>
  <si>
    <t>48648622</t>
  </si>
  <si>
    <t>48696214</t>
  </si>
  <si>
    <t>48699891</t>
  </si>
  <si>
    <t>48902467</t>
  </si>
  <si>
    <t>48905039</t>
  </si>
  <si>
    <t>70052138</t>
  </si>
  <si>
    <t>70060958</t>
  </si>
  <si>
    <t>70080921</t>
  </si>
  <si>
    <t>70432026</t>
  </si>
  <si>
    <t>70606032</t>
  </si>
  <si>
    <t>70788813</t>
  </si>
  <si>
    <t>70941894</t>
  </si>
  <si>
    <t>71118807</t>
  </si>
  <si>
    <t>71199916</t>
  </si>
  <si>
    <t>71281879</t>
  </si>
  <si>
    <t>71742753</t>
  </si>
  <si>
    <t>72476307</t>
  </si>
  <si>
    <t>72478533</t>
  </si>
  <si>
    <t>72720836</t>
  </si>
  <si>
    <t>73743623</t>
  </si>
  <si>
    <t>73890591</t>
  </si>
  <si>
    <t>74555806</t>
  </si>
  <si>
    <t>75334752</t>
  </si>
  <si>
    <t>75946856</t>
  </si>
  <si>
    <t>76059168</t>
  </si>
  <si>
    <t>76059776</t>
  </si>
  <si>
    <t>76065425</t>
  </si>
  <si>
    <t>76239488</t>
  </si>
  <si>
    <t>76401857</t>
  </si>
  <si>
    <t>76858676</t>
  </si>
  <si>
    <t>76941210</t>
  </si>
  <si>
    <t>77021983</t>
  </si>
  <si>
    <t>77034707</t>
  </si>
  <si>
    <t>80043913</t>
  </si>
  <si>
    <t>80404868</t>
  </si>
  <si>
    <t>80440713</t>
  </si>
  <si>
    <t>80459311</t>
  </si>
  <si>
    <t>80626096</t>
  </si>
  <si>
    <t>80643063</t>
  </si>
  <si>
    <t>10102766127</t>
  </si>
  <si>
    <t>20480402929</t>
  </si>
  <si>
    <t>20607046043</t>
  </si>
  <si>
    <t>00057248</t>
  </si>
  <si>
    <t>72219024</t>
  </si>
  <si>
    <t>00846115</t>
  </si>
  <si>
    <t>00846171</t>
  </si>
  <si>
    <t>28106002</t>
  </si>
  <si>
    <t>45245635</t>
  </si>
  <si>
    <t>46350822</t>
  </si>
  <si>
    <t>47118728</t>
  </si>
  <si>
    <t>76632281</t>
  </si>
  <si>
    <t>19969536</t>
  </si>
  <si>
    <t>23986443</t>
  </si>
  <si>
    <t>25132688</t>
  </si>
  <si>
    <t>25132939</t>
  </si>
  <si>
    <t>42821289</t>
  </si>
  <si>
    <t>43401672</t>
  </si>
  <si>
    <t>44506626</t>
  </si>
  <si>
    <t>48348104</t>
  </si>
  <si>
    <t>70151547</t>
  </si>
  <si>
    <t>74703440</t>
  </si>
  <si>
    <t>76006126</t>
  </si>
  <si>
    <t>80458467</t>
  </si>
  <si>
    <t>33411206</t>
  </si>
  <si>
    <t>41408166</t>
  </si>
  <si>
    <t>43206527</t>
  </si>
  <si>
    <t>47210480</t>
  </si>
  <si>
    <t>60012961</t>
  </si>
  <si>
    <t>72375788</t>
  </si>
  <si>
    <t>75941312</t>
  </si>
  <si>
    <t>28301861</t>
  </si>
  <si>
    <t>40271978</t>
  </si>
  <si>
    <t>43246979</t>
  </si>
  <si>
    <t>45549543</t>
  </si>
  <si>
    <t>45672041</t>
  </si>
  <si>
    <t>46552086</t>
  </si>
  <si>
    <t>70341394</t>
  </si>
  <si>
    <t>74408642</t>
  </si>
  <si>
    <t>09312222</t>
  </si>
  <si>
    <t>10501053</t>
  </si>
  <si>
    <t>28246686</t>
  </si>
  <si>
    <t>28304627</t>
  </si>
  <si>
    <t>28474829</t>
  </si>
  <si>
    <t>40224049</t>
  </si>
  <si>
    <t>43220253</t>
  </si>
  <si>
    <t>43929109</t>
  </si>
  <si>
    <t>45605956</t>
  </si>
  <si>
    <t>46322049</t>
  </si>
  <si>
    <t>46790587</t>
  </si>
  <si>
    <t>47973751</t>
  </si>
  <si>
    <t>70186610</t>
  </si>
  <si>
    <t>70192880</t>
  </si>
  <si>
    <t>70209205</t>
  </si>
  <si>
    <t>70228448</t>
  </si>
  <si>
    <t>70657536</t>
  </si>
  <si>
    <t>70807708</t>
  </si>
  <si>
    <t>72518658</t>
  </si>
  <si>
    <t>00897463</t>
  </si>
  <si>
    <t>00933330</t>
  </si>
  <si>
    <t>00952984</t>
  </si>
  <si>
    <t>00964778</t>
  </si>
  <si>
    <t>05416538</t>
  </si>
  <si>
    <t>27752670</t>
  </si>
  <si>
    <t>42707105</t>
  </si>
  <si>
    <t>47404462</t>
  </si>
  <si>
    <t>07756205</t>
  </si>
  <si>
    <t>09208018</t>
  </si>
  <si>
    <t>09617096</t>
  </si>
  <si>
    <t>10240358</t>
  </si>
  <si>
    <t>10485365</t>
  </si>
  <si>
    <t>10701132</t>
  </si>
  <si>
    <t>24006373</t>
  </si>
  <si>
    <t>31301603</t>
  </si>
  <si>
    <t>31301695</t>
  </si>
  <si>
    <t>31302032</t>
  </si>
  <si>
    <t>31302090</t>
  </si>
  <si>
    <t>31304662</t>
  </si>
  <si>
    <t>31364806</t>
  </si>
  <si>
    <t>40861078</t>
  </si>
  <si>
    <t>40935920</t>
  </si>
  <si>
    <t>40970105</t>
  </si>
  <si>
    <t>41392420</t>
  </si>
  <si>
    <t>41929561</t>
  </si>
  <si>
    <t>42070204</t>
  </si>
  <si>
    <t>43364152</t>
  </si>
  <si>
    <t>43886869</t>
  </si>
  <si>
    <t>43918395</t>
  </si>
  <si>
    <t>45861091</t>
  </si>
  <si>
    <t>46390181</t>
  </si>
  <si>
    <t>47063534</t>
  </si>
  <si>
    <t>47342882</t>
  </si>
  <si>
    <t>47417007</t>
  </si>
  <si>
    <t>47971008</t>
  </si>
  <si>
    <t>48584132</t>
  </si>
  <si>
    <t>48798171</t>
  </si>
  <si>
    <t>60224437</t>
  </si>
  <si>
    <t>71654690</t>
  </si>
  <si>
    <t>73764618</t>
  </si>
  <si>
    <t>74542054</t>
  </si>
  <si>
    <t>74543678</t>
  </si>
  <si>
    <t>76673300</t>
  </si>
  <si>
    <t>77796486</t>
  </si>
  <si>
    <t>20544196783</t>
  </si>
  <si>
    <t>31673268</t>
  </si>
  <si>
    <t>02735747</t>
  </si>
  <si>
    <t>03107940</t>
  </si>
  <si>
    <t>03117945</t>
  </si>
  <si>
    <t>03678025</t>
  </si>
  <si>
    <t>03689831</t>
  </si>
  <si>
    <t>45530968</t>
  </si>
  <si>
    <t>75690531</t>
  </si>
  <si>
    <t>80517426</t>
  </si>
  <si>
    <t>80587001</t>
  </si>
  <si>
    <t>00931824</t>
  </si>
  <si>
    <t>01116338</t>
  </si>
  <si>
    <t>01131245</t>
  </si>
  <si>
    <t>01131887</t>
  </si>
  <si>
    <t>01139669</t>
  </si>
  <si>
    <t>01149776</t>
  </si>
  <si>
    <t>17610169</t>
  </si>
  <si>
    <t>27291963</t>
  </si>
  <si>
    <t>27437829</t>
  </si>
  <si>
    <t>27821051</t>
  </si>
  <si>
    <t>40310206</t>
  </si>
  <si>
    <t>41088473</t>
  </si>
  <si>
    <t>41437943</t>
  </si>
  <si>
    <t>41988470</t>
  </si>
  <si>
    <t>42010414</t>
  </si>
  <si>
    <t>44133824</t>
  </si>
  <si>
    <t>45055330</t>
  </si>
  <si>
    <t>48548275</t>
  </si>
  <si>
    <t>48735953</t>
  </si>
  <si>
    <t>71895146</t>
  </si>
  <si>
    <t>80244392</t>
  </si>
  <si>
    <t>80320428</t>
  </si>
  <si>
    <t>07915200</t>
  </si>
  <si>
    <t>22308261</t>
  </si>
  <si>
    <t>23526377</t>
  </si>
  <si>
    <t>23532265</t>
  </si>
  <si>
    <t>23532552</t>
  </si>
  <si>
    <t>23541471</t>
  </si>
  <si>
    <t>28290962</t>
  </si>
  <si>
    <t>40468728</t>
  </si>
  <si>
    <t>40690593</t>
  </si>
  <si>
    <t>41681043</t>
  </si>
  <si>
    <t>41935830</t>
  </si>
  <si>
    <t>42436714</t>
  </si>
  <si>
    <t>43592779</t>
  </si>
  <si>
    <t>44051706</t>
  </si>
  <si>
    <t>45942487</t>
  </si>
  <si>
    <t>70120555</t>
  </si>
  <si>
    <t>71310922</t>
  </si>
  <si>
    <t>00952277</t>
  </si>
  <si>
    <t>05600951</t>
  </si>
  <si>
    <t>40278412</t>
  </si>
  <si>
    <t>41092483</t>
  </si>
  <si>
    <t>42186236</t>
  </si>
  <si>
    <t>42336343</t>
  </si>
  <si>
    <t>42532955</t>
  </si>
  <si>
    <t>44296970</t>
  </si>
  <si>
    <t>44916799</t>
  </si>
  <si>
    <t>45011608</t>
  </si>
  <si>
    <t>46626069</t>
  </si>
  <si>
    <t>47326308</t>
  </si>
  <si>
    <t>70223660</t>
  </si>
  <si>
    <t>72904021</t>
  </si>
  <si>
    <t>74604091</t>
  </si>
  <si>
    <t>74690160</t>
  </si>
  <si>
    <t>00479861</t>
  </si>
  <si>
    <t>02034762</t>
  </si>
  <si>
    <t>02035208</t>
  </si>
  <si>
    <t>04641297</t>
  </si>
  <si>
    <t>21553441</t>
  </si>
  <si>
    <t>24883038</t>
  </si>
  <si>
    <t>29293610</t>
  </si>
  <si>
    <t>29400558</t>
  </si>
  <si>
    <t>29407806</t>
  </si>
  <si>
    <t>29442436</t>
  </si>
  <si>
    <t>29540598</t>
  </si>
  <si>
    <t>29550772</t>
  </si>
  <si>
    <t>29608865</t>
  </si>
  <si>
    <t>29618914</t>
  </si>
  <si>
    <t>29661087</t>
  </si>
  <si>
    <t>30426411</t>
  </si>
  <si>
    <t>30835035</t>
  </si>
  <si>
    <t>30838074</t>
  </si>
  <si>
    <t>30838578</t>
  </si>
  <si>
    <t>30838608</t>
  </si>
  <si>
    <t>30841101</t>
  </si>
  <si>
    <t>30841822</t>
  </si>
  <si>
    <t>30842058</t>
  </si>
  <si>
    <t>30842554</t>
  </si>
  <si>
    <t>30842718</t>
  </si>
  <si>
    <t>30843000</t>
  </si>
  <si>
    <t>30843056</t>
  </si>
  <si>
    <t>30843605</t>
  </si>
  <si>
    <t>30843935</t>
  </si>
  <si>
    <t>30844441</t>
  </si>
  <si>
    <t>30844812</t>
  </si>
  <si>
    <t>30845025</t>
  </si>
  <si>
    <t>30845877</t>
  </si>
  <si>
    <t>30845968</t>
  </si>
  <si>
    <t>30846182</t>
  </si>
  <si>
    <t>30846356</t>
  </si>
  <si>
    <t>30846413</t>
  </si>
  <si>
    <t>30846560</t>
  </si>
  <si>
    <t>30846577</t>
  </si>
  <si>
    <t>30846702</t>
  </si>
  <si>
    <t>30846736</t>
  </si>
  <si>
    <t>30851398</t>
  </si>
  <si>
    <t>30851699</t>
  </si>
  <si>
    <t>30852675</t>
  </si>
  <si>
    <t>30853536</t>
  </si>
  <si>
    <t>30853763</t>
  </si>
  <si>
    <t>30853779</t>
  </si>
  <si>
    <t>30853953</t>
  </si>
  <si>
    <t>30853967</t>
  </si>
  <si>
    <t>30854046</t>
  </si>
  <si>
    <t>30854177</t>
  </si>
  <si>
    <t>30854231</t>
  </si>
  <si>
    <t>30854258</t>
  </si>
  <si>
    <t>30854264</t>
  </si>
  <si>
    <t>30855051</t>
  </si>
  <si>
    <t>30855085</t>
  </si>
  <si>
    <t>30963214</t>
  </si>
  <si>
    <t>40137135</t>
  </si>
  <si>
    <t>40155157</t>
  </si>
  <si>
    <t>40532975</t>
  </si>
  <si>
    <t>40586631</t>
  </si>
  <si>
    <t>40932631</t>
  </si>
  <si>
    <t>40994166</t>
  </si>
  <si>
    <t>41013863</t>
  </si>
  <si>
    <t>41043108</t>
  </si>
  <si>
    <t>41116330</t>
  </si>
  <si>
    <t>41167323</t>
  </si>
  <si>
    <t>41825614</t>
  </si>
  <si>
    <t>41866139</t>
  </si>
  <si>
    <t>41894808</t>
  </si>
  <si>
    <t>42015614</t>
  </si>
  <si>
    <t>42080468</t>
  </si>
  <si>
    <t>42089179</t>
  </si>
  <si>
    <t>42214725</t>
  </si>
  <si>
    <t>42395544</t>
  </si>
  <si>
    <t>42523742</t>
  </si>
  <si>
    <t>42810763</t>
  </si>
  <si>
    <t>42942719</t>
  </si>
  <si>
    <t>43194860</t>
  </si>
  <si>
    <t>43387484</t>
  </si>
  <si>
    <t>43424930</t>
  </si>
  <si>
    <t>43612519</t>
  </si>
  <si>
    <t>43830356</t>
  </si>
  <si>
    <t>44142706</t>
  </si>
  <si>
    <t>44397486</t>
  </si>
  <si>
    <t>44500457</t>
  </si>
  <si>
    <t>44669611</t>
  </si>
  <si>
    <t>44810327</t>
  </si>
  <si>
    <t>44848279</t>
  </si>
  <si>
    <t>45029989</t>
  </si>
  <si>
    <t>45090572</t>
  </si>
  <si>
    <t>45214405</t>
  </si>
  <si>
    <t>45433528</t>
  </si>
  <si>
    <t>45816902</t>
  </si>
  <si>
    <t>45831682</t>
  </si>
  <si>
    <t>46206742</t>
  </si>
  <si>
    <t>46311241</t>
  </si>
  <si>
    <t>46324958</t>
  </si>
  <si>
    <t>46491399</t>
  </si>
  <si>
    <t>46532428</t>
  </si>
  <si>
    <t>46573589</t>
  </si>
  <si>
    <t>46628898</t>
  </si>
  <si>
    <t>47449844</t>
  </si>
  <si>
    <t>48863386</t>
  </si>
  <si>
    <t>61682596</t>
  </si>
  <si>
    <t>62045205</t>
  </si>
  <si>
    <t>70664388</t>
  </si>
  <si>
    <t>71833033</t>
  </si>
  <si>
    <t>71941797</t>
  </si>
  <si>
    <t>71974816</t>
  </si>
  <si>
    <t>72165945</t>
  </si>
  <si>
    <t>72167710</t>
  </si>
  <si>
    <t>72522302</t>
  </si>
  <si>
    <t>73450573</t>
  </si>
  <si>
    <t>73675616</t>
  </si>
  <si>
    <t>74973815</t>
  </si>
  <si>
    <t>75703914</t>
  </si>
  <si>
    <t>77482194</t>
  </si>
  <si>
    <t>77507963</t>
  </si>
  <si>
    <t>80267671</t>
  </si>
  <si>
    <t>80267721</t>
  </si>
  <si>
    <t>20197427681</t>
  </si>
  <si>
    <t>20601691052</t>
  </si>
  <si>
    <t>42644664</t>
  </si>
  <si>
    <t>43524821</t>
  </si>
  <si>
    <t>47959899</t>
  </si>
  <si>
    <t>76562792</t>
  </si>
  <si>
    <t>09230494</t>
  </si>
  <si>
    <t>09680450</t>
  </si>
  <si>
    <t>10584661</t>
  </si>
  <si>
    <t>21418689</t>
  </si>
  <si>
    <t>21561404</t>
  </si>
  <si>
    <t>21561524</t>
  </si>
  <si>
    <t>24814192</t>
  </si>
  <si>
    <t>40688462</t>
  </si>
  <si>
    <t>40906342</t>
  </si>
  <si>
    <t>41177140</t>
  </si>
  <si>
    <t>41283830</t>
  </si>
  <si>
    <t>41533610</t>
  </si>
  <si>
    <t>42633096</t>
  </si>
  <si>
    <t>44045910</t>
  </si>
  <si>
    <t>44731788</t>
  </si>
  <si>
    <t>44949982</t>
  </si>
  <si>
    <t>45737382</t>
  </si>
  <si>
    <t>46063105</t>
  </si>
  <si>
    <t>46542406</t>
  </si>
  <si>
    <t>46817811</t>
  </si>
  <si>
    <t>48914898</t>
  </si>
  <si>
    <t>70067666</t>
  </si>
  <si>
    <t>70095195</t>
  </si>
  <si>
    <t>70109687</t>
  </si>
  <si>
    <t>70168959</t>
  </si>
  <si>
    <t>70392073</t>
  </si>
  <si>
    <t>70785603</t>
  </si>
  <si>
    <t>71404258</t>
  </si>
  <si>
    <t>71423377</t>
  </si>
  <si>
    <t>71438995</t>
  </si>
  <si>
    <t>71944448</t>
  </si>
  <si>
    <t>76859536</t>
  </si>
  <si>
    <t>20899094</t>
  </si>
  <si>
    <t>32526106</t>
  </si>
  <si>
    <t>40577478</t>
  </si>
  <si>
    <t>00085434</t>
  </si>
  <si>
    <t>02277788</t>
  </si>
  <si>
    <t>05351303</t>
  </si>
  <si>
    <t>05363077</t>
  </si>
  <si>
    <t>05601955</t>
  </si>
  <si>
    <t>05609834</t>
  </si>
  <si>
    <t>08143206</t>
  </si>
  <si>
    <t>17929151</t>
  </si>
  <si>
    <t>22487318</t>
  </si>
  <si>
    <t>22723192</t>
  </si>
  <si>
    <t>22750936</t>
  </si>
  <si>
    <t>26949326</t>
  </si>
  <si>
    <t>32972138</t>
  </si>
  <si>
    <t>33596382</t>
  </si>
  <si>
    <t>33765922</t>
  </si>
  <si>
    <t>40517245</t>
  </si>
  <si>
    <t>40923451</t>
  </si>
  <si>
    <t>41813061</t>
  </si>
  <si>
    <t>41819729</t>
  </si>
  <si>
    <t>42732277</t>
  </si>
  <si>
    <t>42751165</t>
  </si>
  <si>
    <t>43076883</t>
  </si>
  <si>
    <t>43598678</t>
  </si>
  <si>
    <t>43975616</t>
  </si>
  <si>
    <t>44024410</t>
  </si>
  <si>
    <t>44904563</t>
  </si>
  <si>
    <t>44908526</t>
  </si>
  <si>
    <t>45179036</t>
  </si>
  <si>
    <t>45780304</t>
  </si>
  <si>
    <t>45958655</t>
  </si>
  <si>
    <t>46188531</t>
  </si>
  <si>
    <t>46306142</t>
  </si>
  <si>
    <t>46902228</t>
  </si>
  <si>
    <t>47242085</t>
  </si>
  <si>
    <t>47495975</t>
  </si>
  <si>
    <t>48617367</t>
  </si>
  <si>
    <t>48891990</t>
  </si>
  <si>
    <t>48958678</t>
  </si>
  <si>
    <t>62084264</t>
  </si>
  <si>
    <t>70179955</t>
  </si>
  <si>
    <t>70906341</t>
  </si>
  <si>
    <t>74484884</t>
  </si>
  <si>
    <t>74559966</t>
  </si>
  <si>
    <t>75687198</t>
  </si>
  <si>
    <t>75878593</t>
  </si>
  <si>
    <t>78464360</t>
  </si>
  <si>
    <t>80190883</t>
  </si>
  <si>
    <t>20115293568</t>
  </si>
  <si>
    <t>04212479</t>
  </si>
  <si>
    <t>06735704</t>
  </si>
  <si>
    <t>07166714</t>
  </si>
  <si>
    <t>08150580</t>
  </si>
  <si>
    <t>08586578</t>
  </si>
  <si>
    <t>08689565</t>
  </si>
  <si>
    <t>09782488</t>
  </si>
  <si>
    <t>10068697</t>
  </si>
  <si>
    <t>10191124</t>
  </si>
  <si>
    <t>10289211</t>
  </si>
  <si>
    <t>10342093</t>
  </si>
  <si>
    <t>10350464</t>
  </si>
  <si>
    <t>15292068</t>
  </si>
  <si>
    <t>15629249</t>
  </si>
  <si>
    <t>15630807</t>
  </si>
  <si>
    <t>15846840</t>
  </si>
  <si>
    <t>16011457</t>
  </si>
  <si>
    <t>16021492</t>
  </si>
  <si>
    <t>16735535</t>
  </si>
  <si>
    <t>22883760</t>
  </si>
  <si>
    <t>25508968</t>
  </si>
  <si>
    <t>25797770</t>
  </si>
  <si>
    <t>25862579</t>
  </si>
  <si>
    <t>26685263</t>
  </si>
  <si>
    <t>27997371</t>
  </si>
  <si>
    <t>31602940</t>
  </si>
  <si>
    <t>31661783</t>
  </si>
  <si>
    <t>31664082</t>
  </si>
  <si>
    <t>31665448</t>
  </si>
  <si>
    <t>31667273</t>
  </si>
  <si>
    <t>31668767</t>
  </si>
  <si>
    <t>31674493</t>
  </si>
  <si>
    <t>31674528</t>
  </si>
  <si>
    <t>31682780</t>
  </si>
  <si>
    <t>31880278</t>
  </si>
  <si>
    <t>31883694</t>
  </si>
  <si>
    <t>31888864</t>
  </si>
  <si>
    <t>31889278</t>
  </si>
  <si>
    <t>32119645</t>
  </si>
  <si>
    <t>32260082</t>
  </si>
  <si>
    <t>32262503</t>
  </si>
  <si>
    <t>32263778</t>
  </si>
  <si>
    <t>32265168</t>
  </si>
  <si>
    <t>32267706</t>
  </si>
  <si>
    <t>32285422</t>
  </si>
  <si>
    <t>32288091</t>
  </si>
  <si>
    <t>32288362</t>
  </si>
  <si>
    <t>32289177</t>
  </si>
  <si>
    <t>32294431</t>
  </si>
  <si>
    <t>32295039</t>
  </si>
  <si>
    <t>32296604</t>
  </si>
  <si>
    <t>32296687</t>
  </si>
  <si>
    <t>32297109</t>
  </si>
  <si>
    <t>32297478</t>
  </si>
  <si>
    <t>32297578</t>
  </si>
  <si>
    <t>32298415</t>
  </si>
  <si>
    <t>32298445</t>
  </si>
  <si>
    <t>32298586</t>
  </si>
  <si>
    <t>32298721</t>
  </si>
  <si>
    <t>32298906</t>
  </si>
  <si>
    <t>32299639</t>
  </si>
  <si>
    <t>32300287</t>
  </si>
  <si>
    <t>32300558</t>
  </si>
  <si>
    <t>32303232</t>
  </si>
  <si>
    <t>32303972</t>
  </si>
  <si>
    <t>32304044</t>
  </si>
  <si>
    <t>32304089</t>
  </si>
  <si>
    <t>32304109</t>
  </si>
  <si>
    <t>32304271</t>
  </si>
  <si>
    <t>32304533</t>
  </si>
  <si>
    <t>32304901</t>
  </si>
  <si>
    <t>32304990</t>
  </si>
  <si>
    <t>32305778</t>
  </si>
  <si>
    <t>32399951</t>
  </si>
  <si>
    <t>32483231</t>
  </si>
  <si>
    <t>32483282</t>
  </si>
  <si>
    <t>32483423</t>
  </si>
  <si>
    <t>32489540</t>
  </si>
  <si>
    <t>32489611</t>
  </si>
  <si>
    <t>32600306</t>
  </si>
  <si>
    <t>32600413</t>
  </si>
  <si>
    <t>32600426</t>
  </si>
  <si>
    <t>32600830</t>
  </si>
  <si>
    <t>32601136</t>
  </si>
  <si>
    <t>32601849</t>
  </si>
  <si>
    <t>32602292</t>
  </si>
  <si>
    <t>32602833</t>
  </si>
  <si>
    <t>32607470</t>
  </si>
  <si>
    <t>32607627</t>
  </si>
  <si>
    <t>32608339</t>
  </si>
  <si>
    <t>32609460</t>
  </si>
  <si>
    <t>32609619</t>
  </si>
  <si>
    <t>32609637</t>
  </si>
  <si>
    <t>32609665</t>
  </si>
  <si>
    <t>32610056</t>
  </si>
  <si>
    <t>32610256</t>
  </si>
  <si>
    <t>32612002</t>
  </si>
  <si>
    <t>32612025</t>
  </si>
  <si>
    <t>32612361</t>
  </si>
  <si>
    <t>32612401</t>
  </si>
  <si>
    <t>32612573</t>
  </si>
  <si>
    <t>32720119</t>
  </si>
  <si>
    <t>32720235</t>
  </si>
  <si>
    <t>32720410</t>
  </si>
  <si>
    <t>32720876</t>
  </si>
  <si>
    <t>32724575</t>
  </si>
  <si>
    <t>32724663</t>
  </si>
  <si>
    <t>32724978</t>
  </si>
  <si>
    <t>32728659</t>
  </si>
  <si>
    <t>32731600</t>
  </si>
  <si>
    <t>32800023</t>
  </si>
  <si>
    <t>32872989</t>
  </si>
  <si>
    <t>33242354</t>
  </si>
  <si>
    <t>33243345</t>
  </si>
  <si>
    <t>33243355</t>
  </si>
  <si>
    <t>33243402</t>
  </si>
  <si>
    <t>33243404</t>
  </si>
  <si>
    <t>33243555</t>
  </si>
  <si>
    <t>33249065</t>
  </si>
  <si>
    <t>33250336</t>
  </si>
  <si>
    <t>33250713</t>
  </si>
  <si>
    <t>33250748</t>
  </si>
  <si>
    <t>33254017</t>
  </si>
  <si>
    <t>33254490</t>
  </si>
  <si>
    <t>33255135</t>
  </si>
  <si>
    <t>33256302</t>
  </si>
  <si>
    <t>33256930</t>
  </si>
  <si>
    <t>33257851</t>
  </si>
  <si>
    <t>33258518</t>
  </si>
  <si>
    <t>33341073</t>
  </si>
  <si>
    <t>40067112</t>
  </si>
  <si>
    <t>40074727</t>
  </si>
  <si>
    <t>40100974</t>
  </si>
  <si>
    <t>40107531</t>
  </si>
  <si>
    <t>40112082</t>
  </si>
  <si>
    <t>40161857</t>
  </si>
  <si>
    <t>40189100</t>
  </si>
  <si>
    <t>40214661</t>
  </si>
  <si>
    <t>40245836</t>
  </si>
  <si>
    <t>40375928</t>
  </si>
  <si>
    <t>40458640</t>
  </si>
  <si>
    <t>40477737</t>
  </si>
  <si>
    <t>40487548</t>
  </si>
  <si>
    <t>40651449</t>
  </si>
  <si>
    <t>40654422</t>
  </si>
  <si>
    <t>40655058</t>
  </si>
  <si>
    <t>40655887</t>
  </si>
  <si>
    <t>40666654</t>
  </si>
  <si>
    <t>40682604</t>
  </si>
  <si>
    <t>40693200</t>
  </si>
  <si>
    <t>40710125</t>
  </si>
  <si>
    <t>40746312</t>
  </si>
  <si>
    <t>40837764</t>
  </si>
  <si>
    <t>40896502</t>
  </si>
  <si>
    <t>40910886</t>
  </si>
  <si>
    <t>40910894</t>
  </si>
  <si>
    <t>40998731</t>
  </si>
  <si>
    <t>41049671</t>
  </si>
  <si>
    <t>41084035</t>
  </si>
  <si>
    <t>41123793</t>
  </si>
  <si>
    <t>41161831</t>
  </si>
  <si>
    <t>41246098</t>
  </si>
  <si>
    <t>41284579</t>
  </si>
  <si>
    <t>41388366</t>
  </si>
  <si>
    <t>41436676</t>
  </si>
  <si>
    <t>41441545</t>
  </si>
  <si>
    <t>41496506</t>
  </si>
  <si>
    <t>41523211</t>
  </si>
  <si>
    <t>41589101</t>
  </si>
  <si>
    <t>41592692</t>
  </si>
  <si>
    <t>41620299</t>
  </si>
  <si>
    <t>41624302</t>
  </si>
  <si>
    <t>41629764</t>
  </si>
  <si>
    <t>41719465</t>
  </si>
  <si>
    <t>41953393</t>
  </si>
  <si>
    <t>41976017</t>
  </si>
  <si>
    <t>42029160</t>
  </si>
  <si>
    <t>42041303</t>
  </si>
  <si>
    <t>42050901</t>
  </si>
  <si>
    <t>42089006</t>
  </si>
  <si>
    <t>42111382</t>
  </si>
  <si>
    <t>42137210</t>
  </si>
  <si>
    <t>42201703</t>
  </si>
  <si>
    <t>42218478</t>
  </si>
  <si>
    <t>42247868</t>
  </si>
  <si>
    <t>42289811</t>
  </si>
  <si>
    <t>42462794</t>
  </si>
  <si>
    <t>42490915</t>
  </si>
  <si>
    <t>42524224</t>
  </si>
  <si>
    <t>42561964</t>
  </si>
  <si>
    <t>42779665</t>
  </si>
  <si>
    <t>42806626</t>
  </si>
  <si>
    <t>42834019</t>
  </si>
  <si>
    <t>42882627</t>
  </si>
  <si>
    <t>42952716</t>
  </si>
  <si>
    <t>42976452</t>
  </si>
  <si>
    <t>42979531</t>
  </si>
  <si>
    <t>42984375</t>
  </si>
  <si>
    <t>43047808</t>
  </si>
  <si>
    <t>43052020</t>
  </si>
  <si>
    <t>43116561</t>
  </si>
  <si>
    <t>43158586</t>
  </si>
  <si>
    <t>43226442</t>
  </si>
  <si>
    <t>43303852</t>
  </si>
  <si>
    <t>43315082</t>
  </si>
  <si>
    <t>43478405</t>
  </si>
  <si>
    <t>43606141</t>
  </si>
  <si>
    <t>43644855</t>
  </si>
  <si>
    <t>43668654</t>
  </si>
  <si>
    <t>43714081</t>
  </si>
  <si>
    <t>43773978</t>
  </si>
  <si>
    <t>43823664</t>
  </si>
  <si>
    <t>43892669</t>
  </si>
  <si>
    <t>43936203</t>
  </si>
  <si>
    <t>43940665</t>
  </si>
  <si>
    <t>43978911</t>
  </si>
  <si>
    <t>44101761</t>
  </si>
  <si>
    <t>44115865</t>
  </si>
  <si>
    <t>44135407</t>
  </si>
  <si>
    <t>44167500</t>
  </si>
  <si>
    <t>44171314</t>
  </si>
  <si>
    <t>44218707</t>
  </si>
  <si>
    <t>44339802</t>
  </si>
  <si>
    <t>44395524</t>
  </si>
  <si>
    <t>44514962</t>
  </si>
  <si>
    <t>44567073</t>
  </si>
  <si>
    <t>44594771</t>
  </si>
  <si>
    <t>44613741</t>
  </si>
  <si>
    <t>44647721</t>
  </si>
  <si>
    <t>44648051</t>
  </si>
  <si>
    <t>44662496</t>
  </si>
  <si>
    <t>44685243</t>
  </si>
  <si>
    <t>45010670</t>
  </si>
  <si>
    <t>45010672</t>
  </si>
  <si>
    <t>45035035</t>
  </si>
  <si>
    <t>45041229</t>
  </si>
  <si>
    <t>45086483</t>
  </si>
  <si>
    <t>45180116</t>
  </si>
  <si>
    <t>45201527</t>
  </si>
  <si>
    <t>45224118</t>
  </si>
  <si>
    <t>45342511</t>
  </si>
  <si>
    <t>45346440</t>
  </si>
  <si>
    <t>45385575</t>
  </si>
  <si>
    <t>45385945</t>
  </si>
  <si>
    <t>45386065</t>
  </si>
  <si>
    <t>45453411</t>
  </si>
  <si>
    <t>45519035</t>
  </si>
  <si>
    <t>45623297</t>
  </si>
  <si>
    <t>45670378</t>
  </si>
  <si>
    <t>45741002</t>
  </si>
  <si>
    <t>45750536</t>
  </si>
  <si>
    <t>45775175</t>
  </si>
  <si>
    <t>45846586</t>
  </si>
  <si>
    <t>45869874</t>
  </si>
  <si>
    <t>45892144</t>
  </si>
  <si>
    <t>45971087</t>
  </si>
  <si>
    <t>46123713</t>
  </si>
  <si>
    <t>46230905</t>
  </si>
  <si>
    <t>46241331</t>
  </si>
  <si>
    <t>46258688</t>
  </si>
  <si>
    <t>46266029</t>
  </si>
  <si>
    <t>46270153</t>
  </si>
  <si>
    <t>46307628</t>
  </si>
  <si>
    <t>46371193</t>
  </si>
  <si>
    <t>46444893</t>
  </si>
  <si>
    <t>46502533</t>
  </si>
  <si>
    <t>46624055</t>
  </si>
  <si>
    <t>46680892</t>
  </si>
  <si>
    <t>46684981</t>
  </si>
  <si>
    <t>46780011</t>
  </si>
  <si>
    <t>46838131</t>
  </si>
  <si>
    <t>46916419</t>
  </si>
  <si>
    <t>46988566</t>
  </si>
  <si>
    <t>47001696</t>
  </si>
  <si>
    <t>47041934</t>
  </si>
  <si>
    <t>47079218</t>
  </si>
  <si>
    <t>47081347</t>
  </si>
  <si>
    <t>47165250</t>
  </si>
  <si>
    <t>47181732</t>
  </si>
  <si>
    <t>47273363</t>
  </si>
  <si>
    <t>47273989</t>
  </si>
  <si>
    <t>47395646</t>
  </si>
  <si>
    <t>47427094</t>
  </si>
  <si>
    <t>47439377</t>
  </si>
  <si>
    <t>47460586</t>
  </si>
  <si>
    <t>47487573</t>
  </si>
  <si>
    <t>47535115</t>
  </si>
  <si>
    <t>47582364</t>
  </si>
  <si>
    <t>47589552</t>
  </si>
  <si>
    <t>47634384</t>
  </si>
  <si>
    <t>47778411</t>
  </si>
  <si>
    <t>47857858</t>
  </si>
  <si>
    <t>47969396</t>
  </si>
  <si>
    <t>48042811</t>
  </si>
  <si>
    <t>48064359</t>
  </si>
  <si>
    <t>48119069</t>
  </si>
  <si>
    <t>48151415</t>
  </si>
  <si>
    <t>48240596</t>
  </si>
  <si>
    <t>48246994</t>
  </si>
  <si>
    <t>48418714</t>
  </si>
  <si>
    <t>48821362</t>
  </si>
  <si>
    <t>60340039</t>
  </si>
  <si>
    <t>60666647</t>
  </si>
  <si>
    <t>70096899</t>
  </si>
  <si>
    <t>70156590</t>
  </si>
  <si>
    <t>70217584</t>
  </si>
  <si>
    <t>70255214</t>
  </si>
  <si>
    <t>70299562</t>
  </si>
  <si>
    <t>70383192</t>
  </si>
  <si>
    <t>70489475</t>
  </si>
  <si>
    <t>70751817</t>
  </si>
  <si>
    <t>70781731</t>
  </si>
  <si>
    <t>70814981</t>
  </si>
  <si>
    <t>70822756</t>
  </si>
  <si>
    <t>70831953</t>
  </si>
  <si>
    <t>70899191</t>
  </si>
  <si>
    <t>70930945</t>
  </si>
  <si>
    <t>71010282</t>
  </si>
  <si>
    <t>71015985</t>
  </si>
  <si>
    <t>71016929</t>
  </si>
  <si>
    <t>71016931</t>
  </si>
  <si>
    <t>71129613</t>
  </si>
  <si>
    <t>71202641</t>
  </si>
  <si>
    <t>71213948</t>
  </si>
  <si>
    <t>71255239</t>
  </si>
  <si>
    <t>71398014</t>
  </si>
  <si>
    <t>71443201</t>
  </si>
  <si>
    <t>71539081</t>
  </si>
  <si>
    <t>71654425</t>
  </si>
  <si>
    <t>71727706</t>
  </si>
  <si>
    <t>71759633</t>
  </si>
  <si>
    <t>71983377</t>
  </si>
  <si>
    <t>71986170</t>
  </si>
  <si>
    <t>72080336</t>
  </si>
  <si>
    <t>72085897</t>
  </si>
  <si>
    <t>72087881</t>
  </si>
  <si>
    <t>72090285</t>
  </si>
  <si>
    <t>72090437</t>
  </si>
  <si>
    <t>72100289</t>
  </si>
  <si>
    <t>72122364</t>
  </si>
  <si>
    <t>72224691</t>
  </si>
  <si>
    <t>72322120</t>
  </si>
  <si>
    <t>72360295</t>
  </si>
  <si>
    <t>72377062</t>
  </si>
  <si>
    <t>72449324</t>
  </si>
  <si>
    <t>72527526</t>
  </si>
  <si>
    <t>72569945</t>
  </si>
  <si>
    <t>72570644</t>
  </si>
  <si>
    <t>72570646</t>
  </si>
  <si>
    <t>72572472</t>
  </si>
  <si>
    <t>72574707</t>
  </si>
  <si>
    <t>72576487</t>
  </si>
  <si>
    <t>72577276</t>
  </si>
  <si>
    <t>72581893</t>
  </si>
  <si>
    <t>72603552</t>
  </si>
  <si>
    <t>72767942</t>
  </si>
  <si>
    <t>72912020</t>
  </si>
  <si>
    <t>72964592</t>
  </si>
  <si>
    <t>73126830</t>
  </si>
  <si>
    <t>73197680</t>
  </si>
  <si>
    <t>73447368</t>
  </si>
  <si>
    <t>73461976</t>
  </si>
  <si>
    <t>73473608</t>
  </si>
  <si>
    <t>73544168</t>
  </si>
  <si>
    <t>73573386</t>
  </si>
  <si>
    <t>73645325</t>
  </si>
  <si>
    <t>74385261</t>
  </si>
  <si>
    <t>74403596</t>
  </si>
  <si>
    <t>74461343</t>
  </si>
  <si>
    <t>74462876</t>
  </si>
  <si>
    <t>74686626</t>
  </si>
  <si>
    <t>75434121</t>
  </si>
  <si>
    <t>75538584</t>
  </si>
  <si>
    <t>75578253</t>
  </si>
  <si>
    <t>75669226</t>
  </si>
  <si>
    <t>75734071</t>
  </si>
  <si>
    <t>75954690</t>
  </si>
  <si>
    <t>76387172</t>
  </si>
  <si>
    <t>76622061</t>
  </si>
  <si>
    <t>76776785</t>
  </si>
  <si>
    <t>77219740</t>
  </si>
  <si>
    <t>78033016</t>
  </si>
  <si>
    <t>80177220</t>
  </si>
  <si>
    <t>80189396</t>
  </si>
  <si>
    <t>80355061</t>
  </si>
  <si>
    <t>80504081</t>
  </si>
  <si>
    <t>80577444</t>
  </si>
  <si>
    <t>80622197</t>
  </si>
  <si>
    <t>80645674</t>
  </si>
  <si>
    <t>80654043</t>
  </si>
  <si>
    <t>20330262428</t>
  </si>
  <si>
    <t>20408020884</t>
  </si>
  <si>
    <t>20509255441</t>
  </si>
  <si>
    <t>20534073233</t>
  </si>
  <si>
    <t>47119720</t>
  </si>
  <si>
    <t>27378273</t>
  </si>
  <si>
    <t>75987681</t>
  </si>
  <si>
    <t>23972057</t>
  </si>
  <si>
    <t>24496090</t>
  </si>
  <si>
    <t>40624322</t>
  </si>
  <si>
    <t>41049413</t>
  </si>
  <si>
    <t>41069932</t>
  </si>
  <si>
    <t>41093179</t>
  </si>
  <si>
    <t>41347729</t>
  </si>
  <si>
    <t>42289084</t>
  </si>
  <si>
    <t>43258014</t>
  </si>
  <si>
    <t>43361305</t>
  </si>
  <si>
    <t>45788434</t>
  </si>
  <si>
    <t>47168471</t>
  </si>
  <si>
    <t>47324411</t>
  </si>
  <si>
    <t>47741543</t>
  </si>
  <si>
    <t>48174506</t>
  </si>
  <si>
    <t>48544536</t>
  </si>
  <si>
    <t>71527525</t>
  </si>
  <si>
    <t>71810179</t>
  </si>
  <si>
    <t>73652431</t>
  </si>
  <si>
    <t>74502957</t>
  </si>
  <si>
    <t>75900481</t>
  </si>
  <si>
    <t>76296699</t>
  </si>
  <si>
    <t>40473114</t>
  </si>
  <si>
    <t>05626069</t>
  </si>
  <si>
    <t>25132984</t>
  </si>
  <si>
    <t>28124676</t>
  </si>
  <si>
    <t>42242944</t>
  </si>
  <si>
    <t>42847504</t>
  </si>
  <si>
    <t>46117755</t>
  </si>
  <si>
    <t>47542858</t>
  </si>
  <si>
    <t>80097698</t>
  </si>
  <si>
    <t>70310136</t>
  </si>
  <si>
    <t>70650521</t>
  </si>
  <si>
    <t>70674190</t>
  </si>
  <si>
    <t>19194429</t>
  </si>
  <si>
    <t>27165227</t>
  </si>
  <si>
    <t>40199576</t>
  </si>
  <si>
    <t>41299288</t>
  </si>
  <si>
    <t>42045283</t>
  </si>
  <si>
    <t>28563150</t>
  </si>
  <si>
    <t>48579479</t>
  </si>
  <si>
    <t>72884325</t>
  </si>
  <si>
    <t>23469306</t>
  </si>
  <si>
    <t>00897411</t>
  </si>
  <si>
    <t>00942592</t>
  </si>
  <si>
    <t>00942845</t>
  </si>
  <si>
    <t>004312613</t>
  </si>
  <si>
    <t>09063757</t>
  </si>
  <si>
    <t>10390881</t>
  </si>
  <si>
    <t>22890169</t>
  </si>
  <si>
    <t>27821181</t>
  </si>
  <si>
    <t>42032726</t>
  </si>
  <si>
    <t>43736307</t>
  </si>
  <si>
    <t>44076879</t>
  </si>
  <si>
    <t>44889635</t>
  </si>
  <si>
    <t>47526550</t>
  </si>
  <si>
    <t>48060599</t>
  </si>
  <si>
    <t>72195797</t>
  </si>
  <si>
    <t>72292730</t>
  </si>
  <si>
    <t>72318437</t>
  </si>
  <si>
    <t>74358668</t>
  </si>
  <si>
    <t>74604092</t>
  </si>
  <si>
    <t>74939368</t>
  </si>
  <si>
    <t>077537384</t>
  </si>
  <si>
    <t>80474753</t>
  </si>
  <si>
    <t>28828825</t>
  </si>
  <si>
    <t>41554716</t>
  </si>
  <si>
    <t>00505264</t>
  </si>
  <si>
    <t>04415739</t>
  </si>
  <si>
    <t>09575880</t>
  </si>
  <si>
    <t>10035684</t>
  </si>
  <si>
    <t>10589131</t>
  </si>
  <si>
    <t>24948730</t>
  </si>
  <si>
    <t>24956132</t>
  </si>
  <si>
    <t>24968609</t>
  </si>
  <si>
    <t>24978288</t>
  </si>
  <si>
    <t>24979533</t>
  </si>
  <si>
    <t>24991080</t>
  </si>
  <si>
    <t>24994441</t>
  </si>
  <si>
    <t>32904837</t>
  </si>
  <si>
    <t>40064336</t>
  </si>
  <si>
    <t>40589761</t>
  </si>
  <si>
    <t>41324647</t>
  </si>
  <si>
    <t>41374231</t>
  </si>
  <si>
    <t>41529256</t>
  </si>
  <si>
    <t>42040456</t>
  </si>
  <si>
    <t>42170602</t>
  </si>
  <si>
    <t>42295881</t>
  </si>
  <si>
    <t>43197574</t>
  </si>
  <si>
    <t>43279158</t>
  </si>
  <si>
    <t>43528478</t>
  </si>
  <si>
    <t>43593002</t>
  </si>
  <si>
    <t>43662160</t>
  </si>
  <si>
    <t>44067540</t>
  </si>
  <si>
    <t>44379127</t>
  </si>
  <si>
    <t>44650317</t>
  </si>
  <si>
    <t>45395845</t>
  </si>
  <si>
    <t>45686588</t>
  </si>
  <si>
    <t>46776945</t>
  </si>
  <si>
    <t>46873517</t>
  </si>
  <si>
    <t>47126618</t>
  </si>
  <si>
    <t>47789196</t>
  </si>
  <si>
    <t>48130068</t>
  </si>
  <si>
    <t>48216853</t>
  </si>
  <si>
    <t>70330278</t>
  </si>
  <si>
    <t>70600119</t>
  </si>
  <si>
    <t>70896839</t>
  </si>
  <si>
    <t>72175174</t>
  </si>
  <si>
    <t>76555934</t>
  </si>
  <si>
    <t>77079885</t>
  </si>
  <si>
    <t>77815758</t>
  </si>
  <si>
    <t>04044582</t>
  </si>
  <si>
    <t>04044965</t>
  </si>
  <si>
    <t>04045395</t>
  </si>
  <si>
    <t>04058694</t>
  </si>
  <si>
    <t>04302155</t>
  </si>
  <si>
    <t>19567889</t>
  </si>
  <si>
    <t>40177178</t>
  </si>
  <si>
    <t>41209636</t>
  </si>
  <si>
    <t>45452365</t>
  </si>
  <si>
    <t>80064170</t>
  </si>
  <si>
    <t>80076143</t>
  </si>
  <si>
    <t>21115866</t>
  </si>
  <si>
    <t>23992705</t>
  </si>
  <si>
    <t>42465397</t>
  </si>
  <si>
    <t>06773692</t>
  </si>
  <si>
    <t>07530104</t>
  </si>
  <si>
    <t>15856338</t>
  </si>
  <si>
    <t>18183791</t>
  </si>
  <si>
    <t>18820287</t>
  </si>
  <si>
    <t>18821391</t>
  </si>
  <si>
    <t>18821877</t>
  </si>
  <si>
    <t>18823517</t>
  </si>
  <si>
    <t>18824678</t>
  </si>
  <si>
    <t>18825309</t>
  </si>
  <si>
    <t>18827075</t>
  </si>
  <si>
    <t>18830168</t>
  </si>
  <si>
    <t>18836307</t>
  </si>
  <si>
    <t>18837508</t>
  </si>
  <si>
    <t>18838884</t>
  </si>
  <si>
    <t>18841248</t>
  </si>
  <si>
    <t>18841419</t>
  </si>
  <si>
    <t>18846204</t>
  </si>
  <si>
    <t>18847672</t>
  </si>
  <si>
    <t>18847758</t>
  </si>
  <si>
    <t>18847914</t>
  </si>
  <si>
    <t>18850789</t>
  </si>
  <si>
    <t>18851322</t>
  </si>
  <si>
    <t>18851575</t>
  </si>
  <si>
    <t>18852702</t>
  </si>
  <si>
    <t>18854331</t>
  </si>
  <si>
    <t>18855388</t>
  </si>
  <si>
    <t>18855592</t>
  </si>
  <si>
    <t>18856402</t>
  </si>
  <si>
    <t>18859258</t>
  </si>
  <si>
    <t>18859292</t>
  </si>
  <si>
    <t>18859479</t>
  </si>
  <si>
    <t>18859624</t>
  </si>
  <si>
    <t>18859684</t>
  </si>
  <si>
    <t>18859814</t>
  </si>
  <si>
    <t>18890677</t>
  </si>
  <si>
    <t>18891460</t>
  </si>
  <si>
    <t>18891498</t>
  </si>
  <si>
    <t>18891552</t>
  </si>
  <si>
    <t>18891600</t>
  </si>
  <si>
    <t>18891802</t>
  </si>
  <si>
    <t>18892839</t>
  </si>
  <si>
    <t>18892932</t>
  </si>
  <si>
    <t>18896748</t>
  </si>
  <si>
    <t>18896923</t>
  </si>
  <si>
    <t>18897028</t>
  </si>
  <si>
    <t>18897352</t>
  </si>
  <si>
    <t>18897688</t>
  </si>
  <si>
    <t>18898211</t>
  </si>
  <si>
    <t>18905185</t>
  </si>
  <si>
    <t>19083154</t>
  </si>
  <si>
    <t>26632680</t>
  </si>
  <si>
    <t>27426545</t>
  </si>
  <si>
    <t>27578873</t>
  </si>
  <si>
    <t>40025280</t>
  </si>
  <si>
    <t>40097223</t>
  </si>
  <si>
    <t>40315170</t>
  </si>
  <si>
    <t>40671815</t>
  </si>
  <si>
    <t>40828806</t>
  </si>
  <si>
    <t>40962971</t>
  </si>
  <si>
    <t>41299256</t>
  </si>
  <si>
    <t>41410661</t>
  </si>
  <si>
    <t>41737844</t>
  </si>
  <si>
    <t>42090004</t>
  </si>
  <si>
    <t>42195657</t>
  </si>
  <si>
    <t>42343983</t>
  </si>
  <si>
    <t>42436673</t>
  </si>
  <si>
    <t>42479112</t>
  </si>
  <si>
    <t>43251228</t>
  </si>
  <si>
    <t>44031509</t>
  </si>
  <si>
    <t>44111329</t>
  </si>
  <si>
    <t>44162925</t>
  </si>
  <si>
    <t>44499707</t>
  </si>
  <si>
    <t>44599338</t>
  </si>
  <si>
    <t>44738367</t>
  </si>
  <si>
    <t>44805626</t>
  </si>
  <si>
    <t>45211001</t>
  </si>
  <si>
    <t>45313866</t>
  </si>
  <si>
    <t>45970953</t>
  </si>
  <si>
    <t>46042683</t>
  </si>
  <si>
    <t>46162915</t>
  </si>
  <si>
    <t>46302531</t>
  </si>
  <si>
    <t>46556558</t>
  </si>
  <si>
    <t>46591494</t>
  </si>
  <si>
    <t>46692353</t>
  </si>
  <si>
    <t>46726723</t>
  </si>
  <si>
    <t>46863775</t>
  </si>
  <si>
    <t>46891110</t>
  </si>
  <si>
    <t>47432875</t>
  </si>
  <si>
    <t>47806499</t>
  </si>
  <si>
    <t>48220301</t>
  </si>
  <si>
    <t>48973290</t>
  </si>
  <si>
    <t>70018132</t>
  </si>
  <si>
    <t>70687925</t>
  </si>
  <si>
    <t>72388304</t>
  </si>
  <si>
    <t>74086439</t>
  </si>
  <si>
    <t>75055746</t>
  </si>
  <si>
    <t>75581821</t>
  </si>
  <si>
    <t>78887274</t>
  </si>
  <si>
    <t>80306415</t>
  </si>
  <si>
    <t>80326156</t>
  </si>
  <si>
    <t>20100190797</t>
  </si>
  <si>
    <t>08787061</t>
  </si>
  <si>
    <t>08995976</t>
  </si>
  <si>
    <t>09099128</t>
  </si>
  <si>
    <t>10325106</t>
  </si>
  <si>
    <t>25761322</t>
  </si>
  <si>
    <t>28275577</t>
  </si>
  <si>
    <t>28306476</t>
  </si>
  <si>
    <t>28462034</t>
  </si>
  <si>
    <t>28832777</t>
  </si>
  <si>
    <t>41354301</t>
  </si>
  <si>
    <t>41988808</t>
  </si>
  <si>
    <t>42108964</t>
  </si>
  <si>
    <t>43670681</t>
  </si>
  <si>
    <t>43825304</t>
  </si>
  <si>
    <t>44221439</t>
  </si>
  <si>
    <t>46118641</t>
  </si>
  <si>
    <t>46281080</t>
  </si>
  <si>
    <t>46638800</t>
  </si>
  <si>
    <t>61752425</t>
  </si>
  <si>
    <t>70098729</t>
  </si>
  <si>
    <t>70207698</t>
  </si>
  <si>
    <t>70261648</t>
  </si>
  <si>
    <t>70333915</t>
  </si>
  <si>
    <t>70550232</t>
  </si>
  <si>
    <t>71106777</t>
  </si>
  <si>
    <t>71912566</t>
  </si>
  <si>
    <t>74305219</t>
  </si>
  <si>
    <t>74358455</t>
  </si>
  <si>
    <t>76361586</t>
  </si>
  <si>
    <t>80022687</t>
  </si>
  <si>
    <t>80525063</t>
  </si>
  <si>
    <t>47766593</t>
  </si>
  <si>
    <t>71760642</t>
  </si>
  <si>
    <t>00812170</t>
  </si>
  <si>
    <t>00824856</t>
  </si>
  <si>
    <t>00824935</t>
  </si>
  <si>
    <t>00826599</t>
  </si>
  <si>
    <t>00830925</t>
  </si>
  <si>
    <t>03234015</t>
  </si>
  <si>
    <t>05062737</t>
  </si>
  <si>
    <t>05607825</t>
  </si>
  <si>
    <t>33414238</t>
  </si>
  <si>
    <t>41036599</t>
  </si>
  <si>
    <t>41353321</t>
  </si>
  <si>
    <t>42706130</t>
  </si>
  <si>
    <t>43547327</t>
  </si>
  <si>
    <t>43928648</t>
  </si>
  <si>
    <t>44561427</t>
  </si>
  <si>
    <t>44765565</t>
  </si>
  <si>
    <t>46345289</t>
  </si>
  <si>
    <t>46398629</t>
  </si>
  <si>
    <t>46729851</t>
  </si>
  <si>
    <t>46735104</t>
  </si>
  <si>
    <t>47709598</t>
  </si>
  <si>
    <t>47968970</t>
  </si>
  <si>
    <t>73306119</t>
  </si>
  <si>
    <t>75887798</t>
  </si>
  <si>
    <t>04332455</t>
  </si>
  <si>
    <t>40323287</t>
  </si>
  <si>
    <t>41286681</t>
  </si>
  <si>
    <t>00812284</t>
  </si>
  <si>
    <t>01136730</t>
  </si>
  <si>
    <t>10125385</t>
  </si>
  <si>
    <t>33727916</t>
  </si>
  <si>
    <t>46373674</t>
  </si>
  <si>
    <t>48167137</t>
  </si>
  <si>
    <t>48780441</t>
  </si>
  <si>
    <t>71902204</t>
  </si>
  <si>
    <t>80450766</t>
  </si>
  <si>
    <t>04314465</t>
  </si>
  <si>
    <t>21285389</t>
  </si>
  <si>
    <t>30418589</t>
  </si>
  <si>
    <t>41538149</t>
  </si>
  <si>
    <t>43968558</t>
  </si>
  <si>
    <t>47055755</t>
  </si>
  <si>
    <t>48089102</t>
  </si>
  <si>
    <t>60571210</t>
  </si>
  <si>
    <t>06194945</t>
  </si>
  <si>
    <t>10487399</t>
  </si>
  <si>
    <t>10679004</t>
  </si>
  <si>
    <t>22290970</t>
  </si>
  <si>
    <t>24807385</t>
  </si>
  <si>
    <t>29552494</t>
  </si>
  <si>
    <t>29653392</t>
  </si>
  <si>
    <t>29711066</t>
  </si>
  <si>
    <t>30429813</t>
  </si>
  <si>
    <t>30480238</t>
  </si>
  <si>
    <t>30481701</t>
  </si>
  <si>
    <t>30501631</t>
  </si>
  <si>
    <t>30770643</t>
  </si>
  <si>
    <t>30842717</t>
  </si>
  <si>
    <t>30961289</t>
  </si>
  <si>
    <t>40414339</t>
  </si>
  <si>
    <t>40528749</t>
  </si>
  <si>
    <t>40539531</t>
  </si>
  <si>
    <t>40620807</t>
  </si>
  <si>
    <t>40634615</t>
  </si>
  <si>
    <t>40642699</t>
  </si>
  <si>
    <t>40720733</t>
  </si>
  <si>
    <t>40867307</t>
  </si>
  <si>
    <t>41185492</t>
  </si>
  <si>
    <t>41708023</t>
  </si>
  <si>
    <t>41983008</t>
  </si>
  <si>
    <t>42057187</t>
  </si>
  <si>
    <t>42133331</t>
  </si>
  <si>
    <t>42201750</t>
  </si>
  <si>
    <t>42369218</t>
  </si>
  <si>
    <t>43192825</t>
  </si>
  <si>
    <t>43267902</t>
  </si>
  <si>
    <t>43285982</t>
  </si>
  <si>
    <t>43326494</t>
  </si>
  <si>
    <t>43425344</t>
  </si>
  <si>
    <t>43994652</t>
  </si>
  <si>
    <t>44517755</t>
  </si>
  <si>
    <t>45000059</t>
  </si>
  <si>
    <t>45053189</t>
  </si>
  <si>
    <t>45225107</t>
  </si>
  <si>
    <t>45527762</t>
  </si>
  <si>
    <t>46073078</t>
  </si>
  <si>
    <t>46310792</t>
  </si>
  <si>
    <t>46655634</t>
  </si>
  <si>
    <t>48224516</t>
  </si>
  <si>
    <t>48229861</t>
  </si>
  <si>
    <t>48501732</t>
  </si>
  <si>
    <t>48667839</t>
  </si>
  <si>
    <t>60454202</t>
  </si>
  <si>
    <t>70177114</t>
  </si>
  <si>
    <t>70348771</t>
  </si>
  <si>
    <t>71269970</t>
  </si>
  <si>
    <t>71451477</t>
  </si>
  <si>
    <t>71583462</t>
  </si>
  <si>
    <t>72095642</t>
  </si>
  <si>
    <t>72256470</t>
  </si>
  <si>
    <t>72546152</t>
  </si>
  <si>
    <t>73346610</t>
  </si>
  <si>
    <t>73443395</t>
  </si>
  <si>
    <t>73823904</t>
  </si>
  <si>
    <t>73854698</t>
  </si>
  <si>
    <t>73892464</t>
  </si>
  <si>
    <t>73989152</t>
  </si>
  <si>
    <t>74930777</t>
  </si>
  <si>
    <t>75502238</t>
  </si>
  <si>
    <t>20454848668</t>
  </si>
  <si>
    <t>20545929652</t>
  </si>
  <si>
    <t>10014184</t>
  </si>
  <si>
    <t>19970405</t>
  </si>
  <si>
    <t>21577962</t>
  </si>
  <si>
    <t>23205196</t>
  </si>
  <si>
    <t>23214662</t>
  </si>
  <si>
    <t>23227343</t>
  </si>
  <si>
    <t>23260084</t>
  </si>
  <si>
    <t>23525890</t>
  </si>
  <si>
    <t>23526379</t>
  </si>
  <si>
    <t>23542338</t>
  </si>
  <si>
    <t>40018078</t>
  </si>
  <si>
    <t>40391084</t>
  </si>
  <si>
    <t>40464374</t>
  </si>
  <si>
    <t>42219684</t>
  </si>
  <si>
    <t>42914681</t>
  </si>
  <si>
    <t>43344054</t>
  </si>
  <si>
    <t>43755616</t>
  </si>
  <si>
    <t>45076769</t>
  </si>
  <si>
    <t>46404852</t>
  </si>
  <si>
    <t>47240089</t>
  </si>
  <si>
    <t>47430673</t>
  </si>
  <si>
    <t>47884577</t>
  </si>
  <si>
    <t>70093528</t>
  </si>
  <si>
    <t>70163682</t>
  </si>
  <si>
    <t>70175159</t>
  </si>
  <si>
    <t>70354516</t>
  </si>
  <si>
    <t>70354568</t>
  </si>
  <si>
    <t>70354581</t>
  </si>
  <si>
    <t>70671567</t>
  </si>
  <si>
    <t>71549298</t>
  </si>
  <si>
    <t>72770653</t>
  </si>
  <si>
    <t>72779477</t>
  </si>
  <si>
    <t>80212357</t>
  </si>
  <si>
    <t>08359452</t>
  </si>
  <si>
    <t>08955822</t>
  </si>
  <si>
    <t>25555642</t>
  </si>
  <si>
    <t>28850002</t>
  </si>
  <si>
    <t>41082288</t>
  </si>
  <si>
    <t>44319908</t>
  </si>
  <si>
    <t>44391270</t>
  </si>
  <si>
    <t>45851417</t>
  </si>
  <si>
    <t>47036838</t>
  </si>
  <si>
    <t>73465501</t>
  </si>
  <si>
    <t>46927845</t>
  </si>
  <si>
    <t>20431871808</t>
  </si>
  <si>
    <t>05208569</t>
  </si>
  <si>
    <t>05304401</t>
  </si>
  <si>
    <t>05363706</t>
  </si>
  <si>
    <t>05389320</t>
  </si>
  <si>
    <t>05395503</t>
  </si>
  <si>
    <t>05620592</t>
  </si>
  <si>
    <t>23536036</t>
  </si>
  <si>
    <t>23536873</t>
  </si>
  <si>
    <t>23544459</t>
  </si>
  <si>
    <t>23600842</t>
  </si>
  <si>
    <t>40452454</t>
  </si>
  <si>
    <t>41939755</t>
  </si>
  <si>
    <t>44648249</t>
  </si>
  <si>
    <t>46464711</t>
  </si>
  <si>
    <t>47652544</t>
  </si>
  <si>
    <t>47664917</t>
  </si>
  <si>
    <t>06285140</t>
  </si>
  <si>
    <t>08439310</t>
  </si>
  <si>
    <t>23874334</t>
  </si>
  <si>
    <t>24378165</t>
  </si>
  <si>
    <t>24677136</t>
  </si>
  <si>
    <t>24955925</t>
  </si>
  <si>
    <t>24981175</t>
  </si>
  <si>
    <t>24989259</t>
  </si>
  <si>
    <t>25009890</t>
  </si>
  <si>
    <t>26636606</t>
  </si>
  <si>
    <t>40018241</t>
  </si>
  <si>
    <t>40030054</t>
  </si>
  <si>
    <t>47033130</t>
  </si>
  <si>
    <t>47253847</t>
  </si>
  <si>
    <t>72399065</t>
  </si>
  <si>
    <t>77528415</t>
  </si>
  <si>
    <t>00801740</t>
  </si>
  <si>
    <t>00819855</t>
  </si>
  <si>
    <t>00819960</t>
  </si>
  <si>
    <t>00831420</t>
  </si>
  <si>
    <t>00846354</t>
  </si>
  <si>
    <t>00859822</t>
  </si>
  <si>
    <t>00870190</t>
  </si>
  <si>
    <t>00870984</t>
  </si>
  <si>
    <t>00973993</t>
  </si>
  <si>
    <t>01027700</t>
  </si>
  <si>
    <t>01028080</t>
  </si>
  <si>
    <t>01028715</t>
  </si>
  <si>
    <t>01031054</t>
  </si>
  <si>
    <t>01037479</t>
  </si>
  <si>
    <t>01038183</t>
  </si>
  <si>
    <t>01038711</t>
  </si>
  <si>
    <t>01040157</t>
  </si>
  <si>
    <t>01040300</t>
  </si>
  <si>
    <t>01040395</t>
  </si>
  <si>
    <t>01041245</t>
  </si>
  <si>
    <t>01041819</t>
  </si>
  <si>
    <t>01041893</t>
  </si>
  <si>
    <t>01042058</t>
  </si>
  <si>
    <t>01042360</t>
  </si>
  <si>
    <t>01045985</t>
  </si>
  <si>
    <t>01047883</t>
  </si>
  <si>
    <t>01048385</t>
  </si>
  <si>
    <t>01049453</t>
  </si>
  <si>
    <t>01050698</t>
  </si>
  <si>
    <t>01051083</t>
  </si>
  <si>
    <t>01051522</t>
  </si>
  <si>
    <t>01051536</t>
  </si>
  <si>
    <t>01051549</t>
  </si>
  <si>
    <t>01051833</t>
  </si>
  <si>
    <t>01051838</t>
  </si>
  <si>
    <t>01051887</t>
  </si>
  <si>
    <t>01052835</t>
  </si>
  <si>
    <t>01052933</t>
  </si>
  <si>
    <t>01053012</t>
  </si>
  <si>
    <t>01053136</t>
  </si>
  <si>
    <t>01053161</t>
  </si>
  <si>
    <t>01053163</t>
  </si>
  <si>
    <t>01055048</t>
  </si>
  <si>
    <t>01055189</t>
  </si>
  <si>
    <t>01057772</t>
  </si>
  <si>
    <t>01057979</t>
  </si>
  <si>
    <t>01059315</t>
  </si>
  <si>
    <t>01059398</t>
  </si>
  <si>
    <t>01059420</t>
  </si>
  <si>
    <t>01059620</t>
  </si>
  <si>
    <t>01059844</t>
  </si>
  <si>
    <t>01059894</t>
  </si>
  <si>
    <t>01059919</t>
  </si>
  <si>
    <t>01076030</t>
  </si>
  <si>
    <t>01151548</t>
  </si>
  <si>
    <t>01151872</t>
  </si>
  <si>
    <t>01153411</t>
  </si>
  <si>
    <t>01153813</t>
  </si>
  <si>
    <t>01153865</t>
  </si>
  <si>
    <t>01154992</t>
  </si>
  <si>
    <t>01155889</t>
  </si>
  <si>
    <t>01159007</t>
  </si>
  <si>
    <t>06773624</t>
  </si>
  <si>
    <t>10377510</t>
  </si>
  <si>
    <t>10474624</t>
  </si>
  <si>
    <t>16440411</t>
  </si>
  <si>
    <t>16523732</t>
  </si>
  <si>
    <t>22744376</t>
  </si>
  <si>
    <t>26666162</t>
  </si>
  <si>
    <t>27077579</t>
  </si>
  <si>
    <t>27169129</t>
  </si>
  <si>
    <t>27265450</t>
  </si>
  <si>
    <t>27290879</t>
  </si>
  <si>
    <t>27382739</t>
  </si>
  <si>
    <t>27425820</t>
  </si>
  <si>
    <t>27430094</t>
  </si>
  <si>
    <t>27431121</t>
  </si>
  <si>
    <t>27437592</t>
  </si>
  <si>
    <t>27575415</t>
  </si>
  <si>
    <t>27673367</t>
  </si>
  <si>
    <t>27707966</t>
  </si>
  <si>
    <t>27726074</t>
  </si>
  <si>
    <t>27728686</t>
  </si>
  <si>
    <t>27735856</t>
  </si>
  <si>
    <t>27738062</t>
  </si>
  <si>
    <t>27742190</t>
  </si>
  <si>
    <t>27853470</t>
  </si>
  <si>
    <t>27855303</t>
  </si>
  <si>
    <t>27986392</t>
  </si>
  <si>
    <t>28104242</t>
  </si>
  <si>
    <t>32973625</t>
  </si>
  <si>
    <t>33406675</t>
  </si>
  <si>
    <t>33411658</t>
  </si>
  <si>
    <t>33431720</t>
  </si>
  <si>
    <t>33566774</t>
  </si>
  <si>
    <t>33573449</t>
  </si>
  <si>
    <t>33574454</t>
  </si>
  <si>
    <t>33575686</t>
  </si>
  <si>
    <t>33587179</t>
  </si>
  <si>
    <t>33587278</t>
  </si>
  <si>
    <t>33587477</t>
  </si>
  <si>
    <t>33667224</t>
  </si>
  <si>
    <t>33672541</t>
  </si>
  <si>
    <t>33673483</t>
  </si>
  <si>
    <t>33676740</t>
  </si>
  <si>
    <t>33677512</t>
  </si>
  <si>
    <t>33734636</t>
  </si>
  <si>
    <t>33741452</t>
  </si>
  <si>
    <t>33796516</t>
  </si>
  <si>
    <t>33800351</t>
  </si>
  <si>
    <t>33949889</t>
  </si>
  <si>
    <t>40091350</t>
  </si>
  <si>
    <t>40120394</t>
  </si>
  <si>
    <t>40165397</t>
  </si>
  <si>
    <t>40170587</t>
  </si>
  <si>
    <t>40199266</t>
  </si>
  <si>
    <t>40330041</t>
  </si>
  <si>
    <t>40376551</t>
  </si>
  <si>
    <t>40574520</t>
  </si>
  <si>
    <t>40895088</t>
  </si>
  <si>
    <t>40996354</t>
  </si>
  <si>
    <t>41023578</t>
  </si>
  <si>
    <t>41230076</t>
  </si>
  <si>
    <t>41239630</t>
  </si>
  <si>
    <t>41250782</t>
  </si>
  <si>
    <t>41450537</t>
  </si>
  <si>
    <t>41550779</t>
  </si>
  <si>
    <t>41626586</t>
  </si>
  <si>
    <t>41690710</t>
  </si>
  <si>
    <t>41711110</t>
  </si>
  <si>
    <t>41719795</t>
  </si>
  <si>
    <t>41765426</t>
  </si>
  <si>
    <t>41812097</t>
  </si>
  <si>
    <t>41861129</t>
  </si>
  <si>
    <t>41864854</t>
  </si>
  <si>
    <t>42068723</t>
  </si>
  <si>
    <t>42232597</t>
  </si>
  <si>
    <t>42421673</t>
  </si>
  <si>
    <t>42451262</t>
  </si>
  <si>
    <t>42532484</t>
  </si>
  <si>
    <t>42571721</t>
  </si>
  <si>
    <t>42599105</t>
  </si>
  <si>
    <t>42732565</t>
  </si>
  <si>
    <t>42788669</t>
  </si>
  <si>
    <t>42891097</t>
  </si>
  <si>
    <t>42893595</t>
  </si>
  <si>
    <t>42897871</t>
  </si>
  <si>
    <t>42907569</t>
  </si>
  <si>
    <t>43089034</t>
  </si>
  <si>
    <t>43149534</t>
  </si>
  <si>
    <t>43182538</t>
  </si>
  <si>
    <t>43182788</t>
  </si>
  <si>
    <t>43314131</t>
  </si>
  <si>
    <t>43357198</t>
  </si>
  <si>
    <t>43447615</t>
  </si>
  <si>
    <t>43508799</t>
  </si>
  <si>
    <t>43511022</t>
  </si>
  <si>
    <t>43514293</t>
  </si>
  <si>
    <t>43580566</t>
  </si>
  <si>
    <t>43667036</t>
  </si>
  <si>
    <t>43727766</t>
  </si>
  <si>
    <t>43801545</t>
  </si>
  <si>
    <t>43855080</t>
  </si>
  <si>
    <t>43926968</t>
  </si>
  <si>
    <t>43929975</t>
  </si>
  <si>
    <t>44015016</t>
  </si>
  <si>
    <t>44019980</t>
  </si>
  <si>
    <t>44027083</t>
  </si>
  <si>
    <t>44091806</t>
  </si>
  <si>
    <t>44106631</t>
  </si>
  <si>
    <t>44211455</t>
  </si>
  <si>
    <t>44365290</t>
  </si>
  <si>
    <t>44394552</t>
  </si>
  <si>
    <t>44421430</t>
  </si>
  <si>
    <t>44472628</t>
  </si>
  <si>
    <t>44476828</t>
  </si>
  <si>
    <t>44582944</t>
  </si>
  <si>
    <t>44680862</t>
  </si>
  <si>
    <t>44769814</t>
  </si>
  <si>
    <t>44939186</t>
  </si>
  <si>
    <t>44975907</t>
  </si>
  <si>
    <t>45060222</t>
  </si>
  <si>
    <t>45060994</t>
  </si>
  <si>
    <t>45254545</t>
  </si>
  <si>
    <t>45342417</t>
  </si>
  <si>
    <t>45362338</t>
  </si>
  <si>
    <t>45502868</t>
  </si>
  <si>
    <t>45720595</t>
  </si>
  <si>
    <t>45783964</t>
  </si>
  <si>
    <t>45934301</t>
  </si>
  <si>
    <t>45964663</t>
  </si>
  <si>
    <t>45971010</t>
  </si>
  <si>
    <t>46005912</t>
  </si>
  <si>
    <t>46190147</t>
  </si>
  <si>
    <t>46206250</t>
  </si>
  <si>
    <t>46269593</t>
  </si>
  <si>
    <t>46281297</t>
  </si>
  <si>
    <t>46295895</t>
  </si>
  <si>
    <t>46322166</t>
  </si>
  <si>
    <t>46331850</t>
  </si>
  <si>
    <t>46347221</t>
  </si>
  <si>
    <t>46363310</t>
  </si>
  <si>
    <t>46419120</t>
  </si>
  <si>
    <t>46473956</t>
  </si>
  <si>
    <t>46524889</t>
  </si>
  <si>
    <t>46530693</t>
  </si>
  <si>
    <t>46551622</t>
  </si>
  <si>
    <t>46575477</t>
  </si>
  <si>
    <t>46642480</t>
  </si>
  <si>
    <t>46715879</t>
  </si>
  <si>
    <t>46743764</t>
  </si>
  <si>
    <t>46829778</t>
  </si>
  <si>
    <t>46853903</t>
  </si>
  <si>
    <t>46966702</t>
  </si>
  <si>
    <t>46982778</t>
  </si>
  <si>
    <t>47030032</t>
  </si>
  <si>
    <t>47038946</t>
  </si>
  <si>
    <t>47101586</t>
  </si>
  <si>
    <t>47136691</t>
  </si>
  <si>
    <t>47200969</t>
  </si>
  <si>
    <t>47426831</t>
  </si>
  <si>
    <t>47603648</t>
  </si>
  <si>
    <t>47632980</t>
  </si>
  <si>
    <t>47646669</t>
  </si>
  <si>
    <t>47734943</t>
  </si>
  <si>
    <t>48229573</t>
  </si>
  <si>
    <t>48264259</t>
  </si>
  <si>
    <t>48269755</t>
  </si>
  <si>
    <t>48301711</t>
  </si>
  <si>
    <t>48327226</t>
  </si>
  <si>
    <t>48501953</t>
  </si>
  <si>
    <t>48570009</t>
  </si>
  <si>
    <t>48596174</t>
  </si>
  <si>
    <t>48630958</t>
  </si>
  <si>
    <t>48675249</t>
  </si>
  <si>
    <t>48743976</t>
  </si>
  <si>
    <t>48796347</t>
  </si>
  <si>
    <t>48803270</t>
  </si>
  <si>
    <t>48890548</t>
  </si>
  <si>
    <t>49035555</t>
  </si>
  <si>
    <t>62620107</t>
  </si>
  <si>
    <t>70338743</t>
  </si>
  <si>
    <t>70815278</t>
  </si>
  <si>
    <t>71109397</t>
  </si>
  <si>
    <t>71121798</t>
  </si>
  <si>
    <t>71142239</t>
  </si>
  <si>
    <t>71809352</t>
  </si>
  <si>
    <t>72096655</t>
  </si>
  <si>
    <t>73204397</t>
  </si>
  <si>
    <t>73478272</t>
  </si>
  <si>
    <t>73504137</t>
  </si>
  <si>
    <t>73588266</t>
  </si>
  <si>
    <t>73682152</t>
  </si>
  <si>
    <t>75406260</t>
  </si>
  <si>
    <t>75722524</t>
  </si>
  <si>
    <t>76004132</t>
  </si>
  <si>
    <t>76045002</t>
  </si>
  <si>
    <t>76080802</t>
  </si>
  <si>
    <t>76144230</t>
  </si>
  <si>
    <t>76313274</t>
  </si>
  <si>
    <t>76861063</t>
  </si>
  <si>
    <t>76863945</t>
  </si>
  <si>
    <t>76902987</t>
  </si>
  <si>
    <t>77060363</t>
  </si>
  <si>
    <t>77066901</t>
  </si>
  <si>
    <t>77324336</t>
  </si>
  <si>
    <t>77425140</t>
  </si>
  <si>
    <t>80091108</t>
  </si>
  <si>
    <t>80110167</t>
  </si>
  <si>
    <t>80232767</t>
  </si>
  <si>
    <t>80298927</t>
  </si>
  <si>
    <t>80320335</t>
  </si>
  <si>
    <t>80419618</t>
  </si>
  <si>
    <t>80546059</t>
  </si>
  <si>
    <t>80644428</t>
  </si>
  <si>
    <t>80671130</t>
  </si>
  <si>
    <t>80686036</t>
  </si>
  <si>
    <t>10010550322</t>
  </si>
  <si>
    <t>20450484548</t>
  </si>
  <si>
    <t>20487780970</t>
  </si>
  <si>
    <t>20493858549</t>
  </si>
  <si>
    <t>20494055024</t>
  </si>
  <si>
    <t>20494198488</t>
  </si>
  <si>
    <t>20531527241</t>
  </si>
  <si>
    <t>20542381851</t>
  </si>
  <si>
    <t>20602638261</t>
  </si>
  <si>
    <t>00120424</t>
  </si>
  <si>
    <t>00150333</t>
  </si>
  <si>
    <t>00160980</t>
  </si>
  <si>
    <t>00162416</t>
  </si>
  <si>
    <t>00162869</t>
  </si>
  <si>
    <t>00163239</t>
  </si>
  <si>
    <t>00163288</t>
  </si>
  <si>
    <t>05317697</t>
  </si>
  <si>
    <t>17531730</t>
  </si>
  <si>
    <t>19803668</t>
  </si>
  <si>
    <t>20425666</t>
  </si>
  <si>
    <t>20576423</t>
  </si>
  <si>
    <t>20993918</t>
  </si>
  <si>
    <t>20998185</t>
  </si>
  <si>
    <t>21143134</t>
  </si>
  <si>
    <t>23470378</t>
  </si>
  <si>
    <t>23719622</t>
  </si>
  <si>
    <t>27051328</t>
  </si>
  <si>
    <t>28714935</t>
  </si>
  <si>
    <t>40002676</t>
  </si>
  <si>
    <t>40657506</t>
  </si>
  <si>
    <t>40692534</t>
  </si>
  <si>
    <t>41195641</t>
  </si>
  <si>
    <t>41722054</t>
  </si>
  <si>
    <t>41918435</t>
  </si>
  <si>
    <t>42112463</t>
  </si>
  <si>
    <t>42486301</t>
  </si>
  <si>
    <t>43037752</t>
  </si>
  <si>
    <t>43686369</t>
  </si>
  <si>
    <t>43722901</t>
  </si>
  <si>
    <t>44113470</t>
  </si>
  <si>
    <t>44138861</t>
  </si>
  <si>
    <t>44668261</t>
  </si>
  <si>
    <t>45038386</t>
  </si>
  <si>
    <t>45511508</t>
  </si>
  <si>
    <t>46076014</t>
  </si>
  <si>
    <t>46194656</t>
  </si>
  <si>
    <t>46344250</t>
  </si>
  <si>
    <t>47130965</t>
  </si>
  <si>
    <t>47546891</t>
  </si>
  <si>
    <t>48092069</t>
  </si>
  <si>
    <t>48821790</t>
  </si>
  <si>
    <t>61112931</t>
  </si>
  <si>
    <t>61185174</t>
  </si>
  <si>
    <t>70368119</t>
  </si>
  <si>
    <t>70477578</t>
  </si>
  <si>
    <t>72166217</t>
  </si>
  <si>
    <t>72269029</t>
  </si>
  <si>
    <t>72362100</t>
  </si>
  <si>
    <t>73986632</t>
  </si>
  <si>
    <t>76182461</t>
  </si>
  <si>
    <t>78113156</t>
  </si>
  <si>
    <t>80396279</t>
  </si>
  <si>
    <t>90860599</t>
  </si>
  <si>
    <t>01203783</t>
  </si>
  <si>
    <t>01205716</t>
  </si>
  <si>
    <t>01687322</t>
  </si>
  <si>
    <t>01793104</t>
  </si>
  <si>
    <t>06130009</t>
  </si>
  <si>
    <t>06796512</t>
  </si>
  <si>
    <t>19572977</t>
  </si>
  <si>
    <t>21003079</t>
  </si>
  <si>
    <t>21444571</t>
  </si>
  <si>
    <t>22274246</t>
  </si>
  <si>
    <t>22290604</t>
  </si>
  <si>
    <t>22301869</t>
  </si>
  <si>
    <t>23607795</t>
  </si>
  <si>
    <t>24000931</t>
  </si>
  <si>
    <t>40117469</t>
  </si>
  <si>
    <t>40644833</t>
  </si>
  <si>
    <t>40855784</t>
  </si>
  <si>
    <t>41462999</t>
  </si>
  <si>
    <t>42236502</t>
  </si>
  <si>
    <t>42653035</t>
  </si>
  <si>
    <t>43358311</t>
  </si>
  <si>
    <t>43420639</t>
  </si>
  <si>
    <t>43511300</t>
  </si>
  <si>
    <t>43663898</t>
  </si>
  <si>
    <t>43742319</t>
  </si>
  <si>
    <t>44197914</t>
  </si>
  <si>
    <t>44734226</t>
  </si>
  <si>
    <t>47319570</t>
  </si>
  <si>
    <t>47430630</t>
  </si>
  <si>
    <t>47815029</t>
  </si>
  <si>
    <t>70310930</t>
  </si>
  <si>
    <t>72329621</t>
  </si>
  <si>
    <t>72867529</t>
  </si>
  <si>
    <t>74486388</t>
  </si>
  <si>
    <t>75386847</t>
  </si>
  <si>
    <t>76242115</t>
  </si>
  <si>
    <t>77320821</t>
  </si>
  <si>
    <t>10498418</t>
  </si>
  <si>
    <t>22975045</t>
  </si>
  <si>
    <t>28996679</t>
  </si>
  <si>
    <t>29314451</t>
  </si>
  <si>
    <t>30493204</t>
  </si>
  <si>
    <t>40290374</t>
  </si>
  <si>
    <t>44146281</t>
  </si>
  <si>
    <t>45450253</t>
  </si>
  <si>
    <t>45536340</t>
  </si>
  <si>
    <t>46618037</t>
  </si>
  <si>
    <t>46706618</t>
  </si>
  <si>
    <t>46969314</t>
  </si>
  <si>
    <t>63757737</t>
  </si>
  <si>
    <t>70445912</t>
  </si>
  <si>
    <t>71291405</t>
  </si>
  <si>
    <t>72816629</t>
  </si>
  <si>
    <t>75191377</t>
  </si>
  <si>
    <t>75775331</t>
  </si>
  <si>
    <t>76459561</t>
  </si>
  <si>
    <t>76674368</t>
  </si>
  <si>
    <t>77167030</t>
  </si>
  <si>
    <t>80292143</t>
  </si>
  <si>
    <t>09662797</t>
  </si>
  <si>
    <t>21538535</t>
  </si>
  <si>
    <t>28473834</t>
  </si>
  <si>
    <t>40757789</t>
  </si>
  <si>
    <t>41514125</t>
  </si>
  <si>
    <t>46668584</t>
  </si>
  <si>
    <t>70090095</t>
  </si>
  <si>
    <t>00083258</t>
  </si>
  <si>
    <t>01112556</t>
  </si>
  <si>
    <t>06924879</t>
  </si>
  <si>
    <t>09970639</t>
  </si>
  <si>
    <t>10364697</t>
  </si>
  <si>
    <t>10691525</t>
  </si>
  <si>
    <t>15990809</t>
  </si>
  <si>
    <t>16492363</t>
  </si>
  <si>
    <t>22432373</t>
  </si>
  <si>
    <t>31883168</t>
  </si>
  <si>
    <t>31884216</t>
  </si>
  <si>
    <t>31888987</t>
  </si>
  <si>
    <t>31889350</t>
  </si>
  <si>
    <t>32260502</t>
  </si>
  <si>
    <t>32261070</t>
  </si>
  <si>
    <t>32262043</t>
  </si>
  <si>
    <t>32266476</t>
  </si>
  <si>
    <t>32288345</t>
  </si>
  <si>
    <t>32298448</t>
  </si>
  <si>
    <t>32298811</t>
  </si>
  <si>
    <t>32298915</t>
  </si>
  <si>
    <t>32300202</t>
  </si>
  <si>
    <t>32303956</t>
  </si>
  <si>
    <t>32304163</t>
  </si>
  <si>
    <t>32304478</t>
  </si>
  <si>
    <t>32304926</t>
  </si>
  <si>
    <t>32305151</t>
  </si>
  <si>
    <t>32483987</t>
  </si>
  <si>
    <t>32488808</t>
  </si>
  <si>
    <t>32600646</t>
  </si>
  <si>
    <t>32600950</t>
  </si>
  <si>
    <t>32603906</t>
  </si>
  <si>
    <t>32609318</t>
  </si>
  <si>
    <t>32609429</t>
  </si>
  <si>
    <t>32609454</t>
  </si>
  <si>
    <t>32609682</t>
  </si>
  <si>
    <t>32610561</t>
  </si>
  <si>
    <t>32612636</t>
  </si>
  <si>
    <t>32612647</t>
  </si>
  <si>
    <t>32972093</t>
  </si>
  <si>
    <t>33242057</t>
  </si>
  <si>
    <t>33242984</t>
  </si>
  <si>
    <t>33243367</t>
  </si>
  <si>
    <t>33244613</t>
  </si>
  <si>
    <t>33248375</t>
  </si>
  <si>
    <t>33248880</t>
  </si>
  <si>
    <t>33250149</t>
  </si>
  <si>
    <t>33253376</t>
  </si>
  <si>
    <t>33253752</t>
  </si>
  <si>
    <t>33257379</t>
  </si>
  <si>
    <t>40074712</t>
  </si>
  <si>
    <t>40166038</t>
  </si>
  <si>
    <t>40457551</t>
  </si>
  <si>
    <t>40695238</t>
  </si>
  <si>
    <t>40745493</t>
  </si>
  <si>
    <t>40910898</t>
  </si>
  <si>
    <t>40998707</t>
  </si>
  <si>
    <t>41102546</t>
  </si>
  <si>
    <t>41149641</t>
  </si>
  <si>
    <t>41168427</t>
  </si>
  <si>
    <t>41171740</t>
  </si>
  <si>
    <t>41278071</t>
  </si>
  <si>
    <t>41303812</t>
  </si>
  <si>
    <t>41409571</t>
  </si>
  <si>
    <t>41441825</t>
  </si>
  <si>
    <t>41453179</t>
  </si>
  <si>
    <t>41608208</t>
  </si>
  <si>
    <t>41715047</t>
  </si>
  <si>
    <t>41847067</t>
  </si>
  <si>
    <t>41936752</t>
  </si>
  <si>
    <t>41942431</t>
  </si>
  <si>
    <t>41945038</t>
  </si>
  <si>
    <t>41995074</t>
  </si>
  <si>
    <t>42110918</t>
  </si>
  <si>
    <t>42379912</t>
  </si>
  <si>
    <t>42614688</t>
  </si>
  <si>
    <t>42806623</t>
  </si>
  <si>
    <t>42857517</t>
  </si>
  <si>
    <t>43042699</t>
  </si>
  <si>
    <t>43071688</t>
  </si>
  <si>
    <t>43194777</t>
  </si>
  <si>
    <t>43226432</t>
  </si>
  <si>
    <t>43393167</t>
  </si>
  <si>
    <t>43565153</t>
  </si>
  <si>
    <t>43717488</t>
  </si>
  <si>
    <t>43777964</t>
  </si>
  <si>
    <t>43893174</t>
  </si>
  <si>
    <t>43949069</t>
  </si>
  <si>
    <t>44906892</t>
  </si>
  <si>
    <t>45342066</t>
  </si>
  <si>
    <t>45672782</t>
  </si>
  <si>
    <t>45891590</t>
  </si>
  <si>
    <t>45963592</t>
  </si>
  <si>
    <t>46031599</t>
  </si>
  <si>
    <t>46068591</t>
  </si>
  <si>
    <t>46371631</t>
  </si>
  <si>
    <t>46836289</t>
  </si>
  <si>
    <t>47294030</t>
  </si>
  <si>
    <t>48166334</t>
  </si>
  <si>
    <t>48474346</t>
  </si>
  <si>
    <t>48614590</t>
  </si>
  <si>
    <t>60025434</t>
  </si>
  <si>
    <t>61679397</t>
  </si>
  <si>
    <t>70361225</t>
  </si>
  <si>
    <t>70468795</t>
  </si>
  <si>
    <t>70468797</t>
  </si>
  <si>
    <t>70499718</t>
  </si>
  <si>
    <t>70565461</t>
  </si>
  <si>
    <t>70692378</t>
  </si>
  <si>
    <t>70813578</t>
  </si>
  <si>
    <t>70998886</t>
  </si>
  <si>
    <t>71015586</t>
  </si>
  <si>
    <t>71070111</t>
  </si>
  <si>
    <t>71081120</t>
  </si>
  <si>
    <t>71161484</t>
  </si>
  <si>
    <t>71295551</t>
  </si>
  <si>
    <t>71654455</t>
  </si>
  <si>
    <t>71988342</t>
  </si>
  <si>
    <t>72090867</t>
  </si>
  <si>
    <t>72090929</t>
  </si>
  <si>
    <t>72134917</t>
  </si>
  <si>
    <t>72247746</t>
  </si>
  <si>
    <t>72468772</t>
  </si>
  <si>
    <t>72538323</t>
  </si>
  <si>
    <t>72568542</t>
  </si>
  <si>
    <t>72959695</t>
  </si>
  <si>
    <t>74213082</t>
  </si>
  <si>
    <t>74398753</t>
  </si>
  <si>
    <t>74803399</t>
  </si>
  <si>
    <t>75656279</t>
  </si>
  <si>
    <t>76013361</t>
  </si>
  <si>
    <t>76751134</t>
  </si>
  <si>
    <t>77322480</t>
  </si>
  <si>
    <t>77322485</t>
  </si>
  <si>
    <t>77345596</t>
  </si>
  <si>
    <t>80107792</t>
  </si>
  <si>
    <t>80651833</t>
  </si>
  <si>
    <t>20393001179</t>
  </si>
  <si>
    <t>20524163021</t>
  </si>
  <si>
    <t>44925583</t>
  </si>
  <si>
    <t>00444408</t>
  </si>
  <si>
    <t>00504521</t>
  </si>
  <si>
    <t>01831237</t>
  </si>
  <si>
    <t>01831320</t>
  </si>
  <si>
    <t>01856087</t>
  </si>
  <si>
    <t>01866037</t>
  </si>
  <si>
    <t>21064446</t>
  </si>
  <si>
    <t>21085405</t>
  </si>
  <si>
    <t>21087080</t>
  </si>
  <si>
    <t>21104318</t>
  </si>
  <si>
    <t>21106057</t>
  </si>
  <si>
    <t>21107055</t>
  </si>
  <si>
    <t>21125718</t>
  </si>
  <si>
    <t>40125863</t>
  </si>
  <si>
    <t>40174776</t>
  </si>
  <si>
    <t>40638403</t>
  </si>
  <si>
    <t>40931343</t>
  </si>
  <si>
    <t>41531016</t>
  </si>
  <si>
    <t>42028047</t>
  </si>
  <si>
    <t>42104678</t>
  </si>
  <si>
    <t>42588417</t>
  </si>
  <si>
    <t>42802377</t>
  </si>
  <si>
    <t>43439317</t>
  </si>
  <si>
    <t>43461327</t>
  </si>
  <si>
    <t>44880560</t>
  </si>
  <si>
    <t>45024916</t>
  </si>
  <si>
    <t>45669798</t>
  </si>
  <si>
    <t>45777264</t>
  </si>
  <si>
    <t>45808377</t>
  </si>
  <si>
    <t>46243009</t>
  </si>
  <si>
    <t>46615008</t>
  </si>
  <si>
    <t>46715436</t>
  </si>
  <si>
    <t>46771046</t>
  </si>
  <si>
    <t>46986726</t>
  </si>
  <si>
    <t>47914712</t>
  </si>
  <si>
    <t>72156299</t>
  </si>
  <si>
    <t>72609652</t>
  </si>
  <si>
    <t>73342610</t>
  </si>
  <si>
    <t>73492095</t>
  </si>
  <si>
    <t>73493482</t>
  </si>
  <si>
    <t>75963711</t>
  </si>
  <si>
    <t>76785577</t>
  </si>
  <si>
    <t>76909578</t>
  </si>
  <si>
    <t>05582057</t>
  </si>
  <si>
    <t>05606053</t>
  </si>
  <si>
    <t>05610243</t>
  </si>
  <si>
    <t>41882443</t>
  </si>
  <si>
    <t>70825301</t>
  </si>
  <si>
    <t>73594937</t>
  </si>
  <si>
    <t>74495422</t>
  </si>
  <si>
    <t>80659432</t>
  </si>
  <si>
    <t>04008600</t>
  </si>
  <si>
    <t>04059345</t>
  </si>
  <si>
    <t>01025423</t>
  </si>
  <si>
    <t>01031620</t>
  </si>
  <si>
    <t>01050267</t>
  </si>
  <si>
    <t>03203338</t>
  </si>
  <si>
    <t>05584349</t>
  </si>
  <si>
    <t>27253761</t>
  </si>
  <si>
    <t>27738509</t>
  </si>
  <si>
    <t>33962002</t>
  </si>
  <si>
    <t>42995459</t>
  </si>
  <si>
    <t>43502182</t>
  </si>
  <si>
    <t>43556626</t>
  </si>
  <si>
    <t>45167267</t>
  </si>
  <si>
    <t>46004591</t>
  </si>
  <si>
    <t>47758402</t>
  </si>
  <si>
    <t>48860631</t>
  </si>
  <si>
    <t>21577817</t>
  </si>
  <si>
    <t>29601423</t>
  </si>
  <si>
    <t>33413168</t>
  </si>
  <si>
    <t>40411722</t>
  </si>
  <si>
    <t>41172997</t>
  </si>
  <si>
    <t>42913312</t>
  </si>
  <si>
    <t>46394265</t>
  </si>
  <si>
    <t>46570760</t>
  </si>
  <si>
    <t>70922651</t>
  </si>
  <si>
    <t>71871522</t>
  </si>
  <si>
    <t>74494043</t>
  </si>
  <si>
    <t>75501048</t>
  </si>
  <si>
    <t>00221461</t>
  </si>
  <si>
    <t>00227193</t>
  </si>
  <si>
    <t>00254215</t>
  </si>
  <si>
    <t>02843599</t>
  </si>
  <si>
    <t>40440639</t>
  </si>
  <si>
    <t>40891384</t>
  </si>
  <si>
    <t>41490384</t>
  </si>
  <si>
    <t>43025488</t>
  </si>
  <si>
    <t>43031926</t>
  </si>
  <si>
    <t>43278595</t>
  </si>
  <si>
    <t>43856001</t>
  </si>
  <si>
    <t>44235838</t>
  </si>
  <si>
    <t>45238126</t>
  </si>
  <si>
    <t>47792501</t>
  </si>
  <si>
    <t>48310415</t>
  </si>
  <si>
    <t>74038805</t>
  </si>
  <si>
    <t>75310030</t>
  </si>
  <si>
    <t>76130687</t>
  </si>
  <si>
    <t>76150823</t>
  </si>
  <si>
    <t>76309102</t>
  </si>
  <si>
    <t>76983500</t>
  </si>
  <si>
    <t>80243287</t>
  </si>
  <si>
    <t>80246874</t>
  </si>
  <si>
    <t>80246940</t>
  </si>
  <si>
    <t>80590472</t>
  </si>
  <si>
    <t>07528069</t>
  </si>
  <si>
    <t>45794997</t>
  </si>
  <si>
    <t>45986817</t>
  </si>
  <si>
    <t>73421926</t>
  </si>
  <si>
    <t>42383337</t>
  </si>
  <si>
    <t>43000211</t>
  </si>
  <si>
    <t>43605626</t>
  </si>
  <si>
    <t>45334512</t>
  </si>
  <si>
    <t>46536052</t>
  </si>
  <si>
    <t>70337377</t>
  </si>
  <si>
    <t>71222302</t>
  </si>
  <si>
    <t>71930913</t>
  </si>
  <si>
    <t>76569664</t>
  </si>
  <si>
    <t>00919559</t>
  </si>
  <si>
    <t>09917264</t>
  </si>
  <si>
    <t>20580271</t>
  </si>
  <si>
    <t>21485159</t>
  </si>
  <si>
    <t>27557507</t>
  </si>
  <si>
    <t>33430091</t>
  </si>
  <si>
    <t>33436017</t>
  </si>
  <si>
    <t>33436222</t>
  </si>
  <si>
    <t>33436373</t>
  </si>
  <si>
    <t>33806692</t>
  </si>
  <si>
    <t>33807095</t>
  </si>
  <si>
    <t>40295403</t>
  </si>
  <si>
    <t>41725056</t>
  </si>
  <si>
    <t>42242112</t>
  </si>
  <si>
    <t>42334215</t>
  </si>
  <si>
    <t>43089791</t>
  </si>
  <si>
    <t>43517565</t>
  </si>
  <si>
    <t>43907326</t>
  </si>
  <si>
    <t>46021397</t>
  </si>
  <si>
    <t>46693797</t>
  </si>
  <si>
    <t>47179125</t>
  </si>
  <si>
    <t>47506204</t>
  </si>
  <si>
    <t>48174812</t>
  </si>
  <si>
    <t>71033251</t>
  </si>
  <si>
    <t>72810622</t>
  </si>
  <si>
    <t>73375493</t>
  </si>
  <si>
    <t>74490454</t>
  </si>
  <si>
    <t>75313295</t>
  </si>
  <si>
    <t>75513473</t>
  </si>
  <si>
    <t>78007660</t>
  </si>
  <si>
    <t>80538072</t>
  </si>
  <si>
    <t>00799746</t>
  </si>
  <si>
    <t>01218411</t>
  </si>
  <si>
    <t>01760723</t>
  </si>
  <si>
    <t>01771771</t>
  </si>
  <si>
    <t>01791506</t>
  </si>
  <si>
    <t>01843518</t>
  </si>
  <si>
    <t>01844261</t>
  </si>
  <si>
    <t>01863499</t>
  </si>
  <si>
    <t>01864426</t>
  </si>
  <si>
    <t>07525247</t>
  </si>
  <si>
    <t>40030971</t>
  </si>
  <si>
    <t>40456846</t>
  </si>
  <si>
    <t>41269750</t>
  </si>
  <si>
    <t>41621726</t>
  </si>
  <si>
    <t>41754341</t>
  </si>
  <si>
    <t>42659739</t>
  </si>
  <si>
    <t>44199591</t>
  </si>
  <si>
    <t>45713795</t>
  </si>
  <si>
    <t>46741937</t>
  </si>
  <si>
    <t>70082392</t>
  </si>
  <si>
    <t>70098078</t>
  </si>
  <si>
    <t>70109952</t>
  </si>
  <si>
    <t>73638461</t>
  </si>
  <si>
    <t>73648237</t>
  </si>
  <si>
    <t>74569973</t>
  </si>
  <si>
    <t>80175479</t>
  </si>
  <si>
    <t>08362031</t>
  </si>
  <si>
    <t>08362032</t>
  </si>
  <si>
    <t>09396280</t>
  </si>
  <si>
    <t>10866127</t>
  </si>
  <si>
    <t>20087404</t>
  </si>
  <si>
    <t>23264686</t>
  </si>
  <si>
    <t>23369031</t>
  </si>
  <si>
    <t>23381595</t>
  </si>
  <si>
    <t>23466815</t>
  </si>
  <si>
    <t>23521562</t>
  </si>
  <si>
    <t>23522354</t>
  </si>
  <si>
    <t>23522630</t>
  </si>
  <si>
    <t>23523187</t>
  </si>
  <si>
    <t>23523269</t>
  </si>
  <si>
    <t>23523329</t>
  </si>
  <si>
    <t>23523995</t>
  </si>
  <si>
    <t>23526821</t>
  </si>
  <si>
    <t>23526832</t>
  </si>
  <si>
    <t>23526833</t>
  </si>
  <si>
    <t>23526834</t>
  </si>
  <si>
    <t>23526921</t>
  </si>
  <si>
    <t>23537071</t>
  </si>
  <si>
    <t>23549822</t>
  </si>
  <si>
    <t>28316144</t>
  </si>
  <si>
    <t>29603486</t>
  </si>
  <si>
    <t>40359830</t>
  </si>
  <si>
    <t>40746395</t>
  </si>
  <si>
    <t>40883816</t>
  </si>
  <si>
    <t>40926962</t>
  </si>
  <si>
    <t>40965978</t>
  </si>
  <si>
    <t>41073208</t>
  </si>
  <si>
    <t>41240837</t>
  </si>
  <si>
    <t>41458532</t>
  </si>
  <si>
    <t>41761509</t>
  </si>
  <si>
    <t>41779889</t>
  </si>
  <si>
    <t>41990733</t>
  </si>
  <si>
    <t>42394298</t>
  </si>
  <si>
    <t>42918293</t>
  </si>
  <si>
    <t>43553275</t>
  </si>
  <si>
    <t>43761694</t>
  </si>
  <si>
    <t>43983706</t>
  </si>
  <si>
    <t>44308876</t>
  </si>
  <si>
    <t>44570289</t>
  </si>
  <si>
    <t>44817397</t>
  </si>
  <si>
    <t>45363827</t>
  </si>
  <si>
    <t>45368008</t>
  </si>
  <si>
    <t>45450663</t>
  </si>
  <si>
    <t>45778436</t>
  </si>
  <si>
    <t>46066988</t>
  </si>
  <si>
    <t>46076512</t>
  </si>
  <si>
    <t>46078840</t>
  </si>
  <si>
    <t>46128184</t>
  </si>
  <si>
    <t>46194267</t>
  </si>
  <si>
    <t>46254446</t>
  </si>
  <si>
    <t>46371811</t>
  </si>
  <si>
    <t>47143525</t>
  </si>
  <si>
    <t>47255287</t>
  </si>
  <si>
    <t>47605743</t>
  </si>
  <si>
    <t>47759194</t>
  </si>
  <si>
    <t>47764502</t>
  </si>
  <si>
    <t>47847937</t>
  </si>
  <si>
    <t>70019798</t>
  </si>
  <si>
    <t>70106743</t>
  </si>
  <si>
    <t>70163696</t>
  </si>
  <si>
    <t>70164574</t>
  </si>
  <si>
    <t>70311381</t>
  </si>
  <si>
    <t>70314713</t>
  </si>
  <si>
    <t>70372365</t>
  </si>
  <si>
    <t>71261887</t>
  </si>
  <si>
    <t>71280741</t>
  </si>
  <si>
    <t>71282056</t>
  </si>
  <si>
    <t>71340191</t>
  </si>
  <si>
    <t>71884610</t>
  </si>
  <si>
    <t>71892982</t>
  </si>
  <si>
    <t>71925622</t>
  </si>
  <si>
    <t>72138971</t>
  </si>
  <si>
    <t>72237157</t>
  </si>
  <si>
    <t>72285247</t>
  </si>
  <si>
    <t>72606615</t>
  </si>
  <si>
    <t>72912448</t>
  </si>
  <si>
    <t>74568408</t>
  </si>
  <si>
    <t>76081886</t>
  </si>
  <si>
    <t>76918195</t>
  </si>
  <si>
    <t>77071119</t>
  </si>
  <si>
    <t>78017031</t>
  </si>
  <si>
    <t>79443959</t>
  </si>
  <si>
    <t>20600946090</t>
  </si>
  <si>
    <t>00123318</t>
  </si>
  <si>
    <t>48782804</t>
  </si>
  <si>
    <t>76867548</t>
  </si>
  <si>
    <t>04024147</t>
  </si>
  <si>
    <t>04033956</t>
  </si>
  <si>
    <t>04060954</t>
  </si>
  <si>
    <t>20893041</t>
  </si>
  <si>
    <t>21275652</t>
  </si>
  <si>
    <t>21275661</t>
  </si>
  <si>
    <t>22515765</t>
  </si>
  <si>
    <t>32040061</t>
  </si>
  <si>
    <t>33345075</t>
  </si>
  <si>
    <t>40045770</t>
  </si>
  <si>
    <t>40407617</t>
  </si>
  <si>
    <t>40801480</t>
  </si>
  <si>
    <t>41116247</t>
  </si>
  <si>
    <t>41244066</t>
  </si>
  <si>
    <t>41416100</t>
  </si>
  <si>
    <t>42822357</t>
  </si>
  <si>
    <t>42967538</t>
  </si>
  <si>
    <t>43097117</t>
  </si>
  <si>
    <t>43230171</t>
  </si>
  <si>
    <t>43643315</t>
  </si>
  <si>
    <t>44139379</t>
  </si>
  <si>
    <t>45222352</t>
  </si>
  <si>
    <t>47507603</t>
  </si>
  <si>
    <t>48224924</t>
  </si>
  <si>
    <t>70069002</t>
  </si>
  <si>
    <t>70869574</t>
  </si>
  <si>
    <t>71021865</t>
  </si>
  <si>
    <t>71021895</t>
  </si>
  <si>
    <t>72875399</t>
  </si>
  <si>
    <t>72929884</t>
  </si>
  <si>
    <t>73141715</t>
  </si>
  <si>
    <t>73514745</t>
  </si>
  <si>
    <t>76699241</t>
  </si>
  <si>
    <t>80506544</t>
  </si>
  <si>
    <t>20383045267</t>
  </si>
  <si>
    <t>04824265</t>
  </si>
  <si>
    <t>21002630</t>
  </si>
  <si>
    <t>22530055</t>
  </si>
  <si>
    <t>27975953</t>
  </si>
  <si>
    <t>29548561</t>
  </si>
  <si>
    <t>29617178</t>
  </si>
  <si>
    <t>33423053</t>
  </si>
  <si>
    <t>40242483</t>
  </si>
  <si>
    <t>40869190</t>
  </si>
  <si>
    <t>42247516</t>
  </si>
  <si>
    <t>42379853</t>
  </si>
  <si>
    <t>42812202</t>
  </si>
  <si>
    <t>42962434</t>
  </si>
  <si>
    <t>44343606</t>
  </si>
  <si>
    <t>44830607</t>
  </si>
  <si>
    <t>47063882</t>
  </si>
  <si>
    <t>47534855</t>
  </si>
  <si>
    <t>48128438</t>
  </si>
  <si>
    <t>62256438</t>
  </si>
  <si>
    <t>62992619</t>
  </si>
  <si>
    <t>73075615</t>
  </si>
  <si>
    <t>76867524</t>
  </si>
  <si>
    <t>03329953</t>
  </si>
  <si>
    <t>03366473</t>
  </si>
  <si>
    <t>40741397</t>
  </si>
  <si>
    <t>41930883</t>
  </si>
  <si>
    <t>47801634</t>
  </si>
  <si>
    <t>01288914</t>
  </si>
  <si>
    <t>02038602</t>
  </si>
  <si>
    <t>10096237</t>
  </si>
  <si>
    <t>15860900</t>
  </si>
  <si>
    <t>19867433</t>
  </si>
  <si>
    <t>21433646</t>
  </si>
  <si>
    <t>21563455</t>
  </si>
  <si>
    <t>23520063</t>
  </si>
  <si>
    <t>29378677</t>
  </si>
  <si>
    <t>29726081</t>
  </si>
  <si>
    <t>30402102</t>
  </si>
  <si>
    <t>30417776</t>
  </si>
  <si>
    <t>30481100</t>
  </si>
  <si>
    <t>30481597</t>
  </si>
  <si>
    <t>30481808</t>
  </si>
  <si>
    <t>30487202</t>
  </si>
  <si>
    <t>30488309</t>
  </si>
  <si>
    <t>30488312</t>
  </si>
  <si>
    <t>30488574</t>
  </si>
  <si>
    <t>30495661</t>
  </si>
  <si>
    <t>30769491</t>
  </si>
  <si>
    <t>40396116</t>
  </si>
  <si>
    <t>41701021</t>
  </si>
  <si>
    <t>41956527</t>
  </si>
  <si>
    <t>42832730</t>
  </si>
  <si>
    <t>44009487</t>
  </si>
  <si>
    <t>44612511</t>
  </si>
  <si>
    <t>45020916</t>
  </si>
  <si>
    <t>45783934</t>
  </si>
  <si>
    <t>45948234</t>
  </si>
  <si>
    <t>46088765</t>
  </si>
  <si>
    <t>47082649</t>
  </si>
  <si>
    <t>47379349</t>
  </si>
  <si>
    <t>47420799</t>
  </si>
  <si>
    <t>47740179</t>
  </si>
  <si>
    <t>47815367</t>
  </si>
  <si>
    <t>48008643</t>
  </si>
  <si>
    <t>48185488</t>
  </si>
  <si>
    <t>48451679</t>
  </si>
  <si>
    <t>48501178</t>
  </si>
  <si>
    <t>70097456</t>
  </si>
  <si>
    <t>70184839</t>
  </si>
  <si>
    <t>70239915</t>
  </si>
  <si>
    <t>70243213</t>
  </si>
  <si>
    <t>70331605</t>
  </si>
  <si>
    <t>70539169</t>
  </si>
  <si>
    <t>71268035</t>
  </si>
  <si>
    <t>71509705</t>
  </si>
  <si>
    <t>71893123</t>
  </si>
  <si>
    <t>72249388</t>
  </si>
  <si>
    <t>76078861</t>
  </si>
  <si>
    <t>80282680</t>
  </si>
  <si>
    <t>80454042</t>
  </si>
  <si>
    <t>80679270</t>
  </si>
  <si>
    <t>40747612</t>
  </si>
  <si>
    <t>44675761</t>
  </si>
  <si>
    <t>61678006</t>
  </si>
  <si>
    <t>70146069</t>
  </si>
  <si>
    <t>70617769</t>
  </si>
  <si>
    <t>80109324</t>
  </si>
  <si>
    <t>33406224</t>
  </si>
  <si>
    <t>33415632</t>
  </si>
  <si>
    <t>33416573</t>
  </si>
  <si>
    <t>33417075</t>
  </si>
  <si>
    <t>33417273</t>
  </si>
  <si>
    <t>33436029</t>
  </si>
  <si>
    <t>33436137</t>
  </si>
  <si>
    <t>33436230</t>
  </si>
  <si>
    <t>33436259</t>
  </si>
  <si>
    <t>33806267</t>
  </si>
  <si>
    <t>40432377</t>
  </si>
  <si>
    <t>41693161</t>
  </si>
  <si>
    <t>43468834</t>
  </si>
  <si>
    <t>43574031</t>
  </si>
  <si>
    <t>43961353</t>
  </si>
  <si>
    <t>45735390</t>
  </si>
  <si>
    <t>46665925</t>
  </si>
  <si>
    <t>47191244</t>
  </si>
  <si>
    <t>61715129</t>
  </si>
  <si>
    <t>70833666</t>
  </si>
  <si>
    <t>71568741</t>
  </si>
  <si>
    <t>72734984</t>
  </si>
  <si>
    <t>75688870</t>
  </si>
  <si>
    <t>76162963</t>
  </si>
  <si>
    <t>77490209</t>
  </si>
  <si>
    <t>27833894</t>
  </si>
  <si>
    <t>32537940</t>
  </si>
  <si>
    <t>44414201</t>
  </si>
  <si>
    <t>44611193</t>
  </si>
  <si>
    <t>48843272</t>
  </si>
  <si>
    <t>61644071</t>
  </si>
  <si>
    <t>72017893</t>
  </si>
  <si>
    <t>73869161</t>
  </si>
  <si>
    <t>76203009</t>
  </si>
  <si>
    <t>00897116</t>
  </si>
  <si>
    <t>00900878</t>
  </si>
  <si>
    <t>00907327</t>
  </si>
  <si>
    <t>00908048</t>
  </si>
  <si>
    <t>00927177</t>
  </si>
  <si>
    <t>00927716</t>
  </si>
  <si>
    <t>00927865</t>
  </si>
  <si>
    <t>00951224</t>
  </si>
  <si>
    <t>00951542</t>
  </si>
  <si>
    <t>00986186</t>
  </si>
  <si>
    <t>01149394</t>
  </si>
  <si>
    <t>42033787</t>
  </si>
  <si>
    <t>42294222</t>
  </si>
  <si>
    <t>42619760</t>
  </si>
  <si>
    <t>43061604</t>
  </si>
  <si>
    <t>46138466</t>
  </si>
  <si>
    <t>46245175</t>
  </si>
  <si>
    <t>46299841</t>
  </si>
  <si>
    <t>46719292</t>
  </si>
  <si>
    <t>47472446</t>
  </si>
  <si>
    <t>47941762</t>
  </si>
  <si>
    <t>48313713</t>
  </si>
  <si>
    <t>48671390</t>
  </si>
  <si>
    <t>70501378</t>
  </si>
  <si>
    <t>72129927</t>
  </si>
  <si>
    <t>73616111</t>
  </si>
  <si>
    <t>80255240</t>
  </si>
  <si>
    <t>00203136</t>
  </si>
  <si>
    <t>00221590</t>
  </si>
  <si>
    <t>00230111</t>
  </si>
  <si>
    <t>00230571</t>
  </si>
  <si>
    <t>00230672</t>
  </si>
  <si>
    <t>00231209</t>
  </si>
  <si>
    <t>00231290</t>
  </si>
  <si>
    <t>00231310</t>
  </si>
  <si>
    <t>00231461</t>
  </si>
  <si>
    <t>00234332</t>
  </si>
  <si>
    <t>00234697</t>
  </si>
  <si>
    <t>00241618</t>
  </si>
  <si>
    <t>00241643</t>
  </si>
  <si>
    <t>00241781</t>
  </si>
  <si>
    <t>00244454</t>
  </si>
  <si>
    <t>00244535</t>
  </si>
  <si>
    <t>00248102</t>
  </si>
  <si>
    <t>00248253</t>
  </si>
  <si>
    <t>00248741</t>
  </si>
  <si>
    <t>10245603</t>
  </si>
  <si>
    <t>10400837</t>
  </si>
  <si>
    <t>10440274</t>
  </si>
  <si>
    <t>24280293</t>
  </si>
  <si>
    <t>25575259</t>
  </si>
  <si>
    <t>27836566</t>
  </si>
  <si>
    <t>40409989</t>
  </si>
  <si>
    <t>40723156</t>
  </si>
  <si>
    <t>41128730</t>
  </si>
  <si>
    <t>41135594</t>
  </si>
  <si>
    <t>41311767</t>
  </si>
  <si>
    <t>41336085</t>
  </si>
  <si>
    <t>41473737</t>
  </si>
  <si>
    <t>41659885</t>
  </si>
  <si>
    <t>41736705</t>
  </si>
  <si>
    <t>42008825</t>
  </si>
  <si>
    <t>43288462</t>
  </si>
  <si>
    <t>43400295</t>
  </si>
  <si>
    <t>43696319</t>
  </si>
  <si>
    <t>44435529</t>
  </si>
  <si>
    <t>44632987</t>
  </si>
  <si>
    <t>45635228</t>
  </si>
  <si>
    <t>46328121</t>
  </si>
  <si>
    <t>47521646</t>
  </si>
  <si>
    <t>47762845</t>
  </si>
  <si>
    <t>47971562</t>
  </si>
  <si>
    <t>48584980</t>
  </si>
  <si>
    <t>70486215</t>
  </si>
  <si>
    <t>71654701</t>
  </si>
  <si>
    <t>73685988</t>
  </si>
  <si>
    <t>74449992</t>
  </si>
  <si>
    <t>74657198</t>
  </si>
  <si>
    <t>76546060</t>
  </si>
  <si>
    <t>76554397</t>
  </si>
  <si>
    <t>77206416</t>
  </si>
  <si>
    <t>80096041</t>
  </si>
  <si>
    <t>80277838</t>
  </si>
  <si>
    <t>80342975</t>
  </si>
  <si>
    <t>80403175</t>
  </si>
  <si>
    <t>80435491</t>
  </si>
  <si>
    <t>80673749</t>
  </si>
  <si>
    <t>00081933</t>
  </si>
  <si>
    <t>00159985</t>
  </si>
  <si>
    <t>00160539</t>
  </si>
  <si>
    <t>09297567</t>
  </si>
  <si>
    <t>10706239</t>
  </si>
  <si>
    <t>23971157</t>
  </si>
  <si>
    <t>28298196</t>
  </si>
  <si>
    <t>40034865</t>
  </si>
  <si>
    <t>40765678</t>
  </si>
  <si>
    <t>43331122</t>
  </si>
  <si>
    <t>47242613</t>
  </si>
  <si>
    <t>47261874</t>
  </si>
  <si>
    <t>47493920</t>
  </si>
  <si>
    <t>60253859</t>
  </si>
  <si>
    <t>72278197</t>
  </si>
  <si>
    <t>74731032</t>
  </si>
  <si>
    <t>80537666</t>
  </si>
  <si>
    <t>81087055</t>
  </si>
  <si>
    <t>01166606</t>
  </si>
  <si>
    <t>08129395</t>
  </si>
  <si>
    <t>16750587</t>
  </si>
  <si>
    <t>18169037</t>
  </si>
  <si>
    <t>18183387</t>
  </si>
  <si>
    <t>18229875</t>
  </si>
  <si>
    <t>18821233</t>
  </si>
  <si>
    <t>18822142</t>
  </si>
  <si>
    <t>18822874</t>
  </si>
  <si>
    <t>18823403</t>
  </si>
  <si>
    <t>18823556</t>
  </si>
  <si>
    <t>18823657</t>
  </si>
  <si>
    <t>18824559</t>
  </si>
  <si>
    <t>18824642</t>
  </si>
  <si>
    <t>18824667</t>
  </si>
  <si>
    <t>18826074</t>
  </si>
  <si>
    <t>18827031</t>
  </si>
  <si>
    <t>18827624</t>
  </si>
  <si>
    <t>18827713</t>
  </si>
  <si>
    <t>18827745</t>
  </si>
  <si>
    <t>18828289</t>
  </si>
  <si>
    <t>18828343</t>
  </si>
  <si>
    <t>18828593</t>
  </si>
  <si>
    <t>18830458</t>
  </si>
  <si>
    <t>18836036</t>
  </si>
  <si>
    <t>18836249</t>
  </si>
  <si>
    <t>18836972</t>
  </si>
  <si>
    <t>18836981</t>
  </si>
  <si>
    <t>18841517</t>
  </si>
  <si>
    <t>18841732</t>
  </si>
  <si>
    <t>18841767</t>
  </si>
  <si>
    <t>18842200</t>
  </si>
  <si>
    <t>18842209</t>
  </si>
  <si>
    <t>18846210</t>
  </si>
  <si>
    <t>18847011</t>
  </si>
  <si>
    <t>18849779</t>
  </si>
  <si>
    <t>18850579</t>
  </si>
  <si>
    <t>18851584</t>
  </si>
  <si>
    <t>18851817</t>
  </si>
  <si>
    <t>18852153</t>
  </si>
  <si>
    <t>18853255</t>
  </si>
  <si>
    <t>18854281</t>
  </si>
  <si>
    <t>18856610</t>
  </si>
  <si>
    <t>18856932</t>
  </si>
  <si>
    <t>18857618</t>
  </si>
  <si>
    <t>18859557</t>
  </si>
  <si>
    <t>18892419</t>
  </si>
  <si>
    <t>18896626</t>
  </si>
  <si>
    <t>18896633</t>
  </si>
  <si>
    <t>18896654</t>
  </si>
  <si>
    <t>18896761</t>
  </si>
  <si>
    <t>18896896</t>
  </si>
  <si>
    <t>18897236</t>
  </si>
  <si>
    <t>18897509</t>
  </si>
  <si>
    <t>18897542</t>
  </si>
  <si>
    <t>18897662</t>
  </si>
  <si>
    <t>18903105</t>
  </si>
  <si>
    <t>18903136</t>
  </si>
  <si>
    <t>19190767</t>
  </si>
  <si>
    <t>26687796</t>
  </si>
  <si>
    <t>26714392</t>
  </si>
  <si>
    <t>26958780</t>
  </si>
  <si>
    <t>40162621</t>
  </si>
  <si>
    <t>40398837</t>
  </si>
  <si>
    <t>40426990</t>
  </si>
  <si>
    <t>40490486</t>
  </si>
  <si>
    <t>40520516</t>
  </si>
  <si>
    <t>40671816</t>
  </si>
  <si>
    <t>40986937</t>
  </si>
  <si>
    <t>41124634</t>
  </si>
  <si>
    <t>41191966</t>
  </si>
  <si>
    <t>41271345</t>
  </si>
  <si>
    <t>41280516</t>
  </si>
  <si>
    <t>41370485</t>
  </si>
  <si>
    <t>41583995</t>
  </si>
  <si>
    <t>41793240</t>
  </si>
  <si>
    <t>42401930</t>
  </si>
  <si>
    <t>42654187</t>
  </si>
  <si>
    <t>42776842</t>
  </si>
  <si>
    <t>43104601</t>
  </si>
  <si>
    <t>43403330</t>
  </si>
  <si>
    <t>44170409</t>
  </si>
  <si>
    <t>44309162</t>
  </si>
  <si>
    <t>44670951</t>
  </si>
  <si>
    <t>44740756</t>
  </si>
  <si>
    <t>45190483</t>
  </si>
  <si>
    <t>45505824</t>
  </si>
  <si>
    <t>45672631</t>
  </si>
  <si>
    <t>45969475</t>
  </si>
  <si>
    <t>46193379</t>
  </si>
  <si>
    <t>46675261</t>
  </si>
  <si>
    <t>47218176</t>
  </si>
  <si>
    <t>47591476</t>
  </si>
  <si>
    <t>47593712</t>
  </si>
  <si>
    <t>47951155</t>
  </si>
  <si>
    <t>48124100</t>
  </si>
  <si>
    <t>60683639</t>
  </si>
  <si>
    <t>70142314</t>
  </si>
  <si>
    <t>70242860</t>
  </si>
  <si>
    <t>70375499</t>
  </si>
  <si>
    <t>70669178</t>
  </si>
  <si>
    <t>70683523</t>
  </si>
  <si>
    <t>70803091</t>
  </si>
  <si>
    <t>70838292</t>
  </si>
  <si>
    <t>70868029</t>
  </si>
  <si>
    <t>71229158</t>
  </si>
  <si>
    <t>71327860</t>
  </si>
  <si>
    <t>71327888</t>
  </si>
  <si>
    <t>71642132</t>
  </si>
  <si>
    <t>72226135</t>
  </si>
  <si>
    <t>72793148</t>
  </si>
  <si>
    <t>72959723</t>
  </si>
  <si>
    <t>73071317</t>
  </si>
  <si>
    <t>74231867</t>
  </si>
  <si>
    <t>74293182</t>
  </si>
  <si>
    <t>74713180</t>
  </si>
  <si>
    <t>75021460</t>
  </si>
  <si>
    <t>75021485</t>
  </si>
  <si>
    <t>75023859</t>
  </si>
  <si>
    <t>75374090</t>
  </si>
  <si>
    <t>76911624</t>
  </si>
  <si>
    <t>77078625</t>
  </si>
  <si>
    <t>80413635</t>
  </si>
  <si>
    <t>80688931</t>
  </si>
  <si>
    <t>26661658</t>
  </si>
  <si>
    <t>26708012</t>
  </si>
  <si>
    <t>33404921</t>
  </si>
  <si>
    <t>33790992</t>
  </si>
  <si>
    <t>42804594</t>
  </si>
  <si>
    <t>44391055</t>
  </si>
  <si>
    <t>45923280</t>
  </si>
  <si>
    <t>45928175</t>
  </si>
  <si>
    <t>47988090</t>
  </si>
  <si>
    <t>71561681</t>
  </si>
  <si>
    <t>72506551</t>
  </si>
  <si>
    <t>74404688</t>
  </si>
  <si>
    <t>23535452</t>
  </si>
  <si>
    <t>41050957</t>
  </si>
  <si>
    <t>41153876</t>
  </si>
  <si>
    <t>74401251</t>
  </si>
  <si>
    <t>02830076</t>
  </si>
  <si>
    <t>05223183</t>
  </si>
  <si>
    <t>20904117</t>
  </si>
  <si>
    <t>41557560</t>
  </si>
  <si>
    <t>41885339</t>
  </si>
  <si>
    <t>48011283</t>
  </si>
  <si>
    <t>70011902</t>
  </si>
  <si>
    <t>71213528</t>
  </si>
  <si>
    <t>00846169</t>
  </si>
  <si>
    <t>00931600</t>
  </si>
  <si>
    <t>26663283</t>
  </si>
  <si>
    <t>43490765</t>
  </si>
  <si>
    <t>43709011</t>
  </si>
  <si>
    <t>43861163</t>
  </si>
  <si>
    <t>47554461</t>
  </si>
  <si>
    <t>48045040</t>
  </si>
  <si>
    <t>48722009</t>
  </si>
  <si>
    <t>48822333</t>
  </si>
  <si>
    <t>70545429</t>
  </si>
  <si>
    <t>71227528</t>
  </si>
  <si>
    <t>73335424</t>
  </si>
  <si>
    <t>26697320</t>
  </si>
  <si>
    <t>26716975</t>
  </si>
  <si>
    <t>47712029</t>
  </si>
  <si>
    <t>71227526</t>
  </si>
  <si>
    <t>71227553</t>
  </si>
  <si>
    <t>74477044</t>
  </si>
  <si>
    <t>00824267</t>
  </si>
  <si>
    <t>04351323</t>
  </si>
  <si>
    <t>08824264</t>
  </si>
  <si>
    <t>17860465</t>
  </si>
  <si>
    <t>17931913</t>
  </si>
  <si>
    <t>18013015</t>
  </si>
  <si>
    <t>18021283</t>
  </si>
  <si>
    <t>19077081</t>
  </si>
  <si>
    <t>19428136</t>
  </si>
  <si>
    <t>23907333</t>
  </si>
  <si>
    <t>25004919</t>
  </si>
  <si>
    <t>26955249</t>
  </si>
  <si>
    <t>26962794</t>
  </si>
  <si>
    <t>27731553</t>
  </si>
  <si>
    <t>27905603</t>
  </si>
  <si>
    <t>40153279</t>
  </si>
  <si>
    <t>40206705</t>
  </si>
  <si>
    <t>40382202</t>
  </si>
  <si>
    <t>40429027</t>
  </si>
  <si>
    <t>40468259</t>
  </si>
  <si>
    <t>40481687</t>
  </si>
  <si>
    <t>40830215</t>
  </si>
  <si>
    <t>41114726</t>
  </si>
  <si>
    <t>41148143</t>
  </si>
  <si>
    <t>41198282</t>
  </si>
  <si>
    <t>41431405</t>
  </si>
  <si>
    <t>41968179</t>
  </si>
  <si>
    <t>42340595</t>
  </si>
  <si>
    <t>42361172</t>
  </si>
  <si>
    <t>42426819</t>
  </si>
  <si>
    <t>42531721</t>
  </si>
  <si>
    <t>42611424</t>
  </si>
  <si>
    <t>42755507</t>
  </si>
  <si>
    <t>42787475</t>
  </si>
  <si>
    <t>42928970</t>
  </si>
  <si>
    <t>43237261</t>
  </si>
  <si>
    <t>43404545</t>
  </si>
  <si>
    <t>43433920</t>
  </si>
  <si>
    <t>43700315</t>
  </si>
  <si>
    <t>43806115</t>
  </si>
  <si>
    <t>43930290</t>
  </si>
  <si>
    <t>44154048</t>
  </si>
  <si>
    <t>44217074</t>
  </si>
  <si>
    <t>44272582</t>
  </si>
  <si>
    <t>44389326</t>
  </si>
  <si>
    <t>44602473</t>
  </si>
  <si>
    <t>44670739</t>
  </si>
  <si>
    <t>44777866</t>
  </si>
  <si>
    <t>44995395</t>
  </si>
  <si>
    <t>45095847</t>
  </si>
  <si>
    <t>45174753</t>
  </si>
  <si>
    <t>45770986</t>
  </si>
  <si>
    <t>45773334</t>
  </si>
  <si>
    <t>46053755</t>
  </si>
  <si>
    <t>46192704</t>
  </si>
  <si>
    <t>46382568</t>
  </si>
  <si>
    <t>46619168</t>
  </si>
  <si>
    <t>46714825</t>
  </si>
  <si>
    <t>46760671</t>
  </si>
  <si>
    <t>46839140</t>
  </si>
  <si>
    <t>47071622</t>
  </si>
  <si>
    <t>47088232</t>
  </si>
  <si>
    <t>47093624</t>
  </si>
  <si>
    <t>47270675</t>
  </si>
  <si>
    <t>47383050</t>
  </si>
  <si>
    <t>47813558</t>
  </si>
  <si>
    <t>48222842</t>
  </si>
  <si>
    <t>48485193</t>
  </si>
  <si>
    <t>60537700</t>
  </si>
  <si>
    <t>61943032</t>
  </si>
  <si>
    <t>62304063</t>
  </si>
  <si>
    <t>70321528</t>
  </si>
  <si>
    <t>71766314</t>
  </si>
  <si>
    <t>72094978</t>
  </si>
  <si>
    <t>72112673</t>
  </si>
  <si>
    <t>72149194</t>
  </si>
  <si>
    <t>72242167</t>
  </si>
  <si>
    <t>72390034</t>
  </si>
  <si>
    <t>73096050</t>
  </si>
  <si>
    <t>73096288</t>
  </si>
  <si>
    <t>73682910</t>
  </si>
  <si>
    <t>73710445</t>
  </si>
  <si>
    <t>73825957</t>
  </si>
  <si>
    <t>74605458</t>
  </si>
  <si>
    <t>75246543</t>
  </si>
  <si>
    <t>75353953</t>
  </si>
  <si>
    <t>75367245</t>
  </si>
  <si>
    <t>75724499</t>
  </si>
  <si>
    <t>76260727</t>
  </si>
  <si>
    <t>76339703</t>
  </si>
  <si>
    <t>76794134</t>
  </si>
  <si>
    <t>77978985</t>
  </si>
  <si>
    <t>80014327</t>
  </si>
  <si>
    <t>80371112</t>
  </si>
  <si>
    <t>80391660</t>
  </si>
  <si>
    <t>80594731</t>
  </si>
  <si>
    <t>80595657</t>
  </si>
  <si>
    <t>80610470</t>
  </si>
  <si>
    <t>80640576</t>
  </si>
  <si>
    <t>81018283</t>
  </si>
  <si>
    <t>81254577</t>
  </si>
  <si>
    <t>00069814</t>
  </si>
  <si>
    <t>04025765</t>
  </si>
  <si>
    <t>04026300</t>
  </si>
  <si>
    <t>04058173</t>
  </si>
  <si>
    <t>05324369</t>
  </si>
  <si>
    <t>05361668</t>
  </si>
  <si>
    <t>05702599</t>
  </si>
  <si>
    <t>05704533</t>
  </si>
  <si>
    <t>05704762</t>
  </si>
  <si>
    <t>05705012</t>
  </si>
  <si>
    <t>05710659</t>
  </si>
  <si>
    <t>05714041</t>
  </si>
  <si>
    <t>05715047</t>
  </si>
  <si>
    <t>05860187</t>
  </si>
  <si>
    <t>09445488</t>
  </si>
  <si>
    <t>09745405</t>
  </si>
  <si>
    <t>09811024</t>
  </si>
  <si>
    <t>10535229</t>
  </si>
  <si>
    <t>10636306</t>
  </si>
  <si>
    <t>16569335</t>
  </si>
  <si>
    <t>18113018</t>
  </si>
  <si>
    <t>20053779</t>
  </si>
  <si>
    <t>27731324</t>
  </si>
  <si>
    <t>27995721</t>
  </si>
  <si>
    <t>27996185</t>
  </si>
  <si>
    <t>40232616</t>
  </si>
  <si>
    <t>40299376</t>
  </si>
  <si>
    <t>40456689</t>
  </si>
  <si>
    <t>40498209</t>
  </si>
  <si>
    <t>40645850</t>
  </si>
  <si>
    <t>40746641</t>
  </si>
  <si>
    <t>41081755</t>
  </si>
  <si>
    <t>41189375</t>
  </si>
  <si>
    <t>41463194</t>
  </si>
  <si>
    <t>41619834</t>
  </si>
  <si>
    <t>41950353</t>
  </si>
  <si>
    <t>42008571</t>
  </si>
  <si>
    <t>42081601</t>
  </si>
  <si>
    <t>42161610</t>
  </si>
  <si>
    <t>42420789</t>
  </si>
  <si>
    <t>43005009</t>
  </si>
  <si>
    <t>43016770</t>
  </si>
  <si>
    <t>43650105</t>
  </si>
  <si>
    <t>44304503</t>
  </si>
  <si>
    <t>45011551</t>
  </si>
  <si>
    <t>45636289</t>
  </si>
  <si>
    <t>45673432</t>
  </si>
  <si>
    <t>45845322</t>
  </si>
  <si>
    <t>46264272</t>
  </si>
  <si>
    <t>46288518</t>
  </si>
  <si>
    <t>46344611</t>
  </si>
  <si>
    <t>47559423</t>
  </si>
  <si>
    <t>47813937</t>
  </si>
  <si>
    <t>48093250</t>
  </si>
  <si>
    <t>70183346</t>
  </si>
  <si>
    <t>70515189</t>
  </si>
  <si>
    <t>70561683</t>
  </si>
  <si>
    <t>73095787</t>
  </si>
  <si>
    <t>73545937</t>
  </si>
  <si>
    <t>73940690</t>
  </si>
  <si>
    <t>74068447</t>
  </si>
  <si>
    <t>76123928</t>
  </si>
  <si>
    <t>76368665</t>
  </si>
  <si>
    <t>80098977</t>
  </si>
  <si>
    <t>80212244</t>
  </si>
  <si>
    <t>80392036</t>
  </si>
  <si>
    <t>80458541</t>
  </si>
  <si>
    <t>80490117</t>
  </si>
  <si>
    <t>80659545</t>
  </si>
  <si>
    <t>81141422</t>
  </si>
  <si>
    <t>05606905</t>
  </si>
  <si>
    <t>70242221</t>
  </si>
  <si>
    <t>27440220</t>
  </si>
  <si>
    <t>27971995</t>
  </si>
  <si>
    <t>41458213</t>
  </si>
  <si>
    <t>45389483</t>
  </si>
  <si>
    <t>23888372</t>
  </si>
  <si>
    <t>23911232</t>
  </si>
  <si>
    <t>24957496</t>
  </si>
  <si>
    <t>29678167</t>
  </si>
  <si>
    <t>40885916</t>
  </si>
  <si>
    <t>41616383</t>
  </si>
  <si>
    <t>42559762</t>
  </si>
  <si>
    <t>42630827</t>
  </si>
  <si>
    <t>43118801</t>
  </si>
  <si>
    <t>44521741</t>
  </si>
  <si>
    <t>44605813</t>
  </si>
  <si>
    <t>44780364</t>
  </si>
  <si>
    <t>44861258</t>
  </si>
  <si>
    <t>46157592</t>
  </si>
  <si>
    <t>47303604</t>
  </si>
  <si>
    <t>03129077</t>
  </si>
  <si>
    <t>16439467</t>
  </si>
  <si>
    <t>16527795</t>
  </si>
  <si>
    <t>27661733</t>
  </si>
  <si>
    <t>27711357</t>
  </si>
  <si>
    <t>27820262</t>
  </si>
  <si>
    <t>27820398</t>
  </si>
  <si>
    <t>27823434</t>
  </si>
  <si>
    <t>27825697</t>
  </si>
  <si>
    <t>27829379</t>
  </si>
  <si>
    <t>27843335</t>
  </si>
  <si>
    <t>27843553</t>
  </si>
  <si>
    <t>27847592</t>
  </si>
  <si>
    <t>27848343</t>
  </si>
  <si>
    <t>27848802</t>
  </si>
  <si>
    <t>27849019</t>
  </si>
  <si>
    <t>27849502</t>
  </si>
  <si>
    <t>27850219</t>
  </si>
  <si>
    <t>27855612</t>
  </si>
  <si>
    <t>27856077</t>
  </si>
  <si>
    <t>40612060</t>
  </si>
  <si>
    <t>40681899</t>
  </si>
  <si>
    <t>41149144</t>
  </si>
  <si>
    <t>41409117</t>
  </si>
  <si>
    <t>41768074</t>
  </si>
  <si>
    <t>41897860</t>
  </si>
  <si>
    <t>42053206</t>
  </si>
  <si>
    <t>42106990</t>
  </si>
  <si>
    <t>42228756</t>
  </si>
  <si>
    <t>43232721</t>
  </si>
  <si>
    <t>43575713</t>
  </si>
  <si>
    <t>43915375</t>
  </si>
  <si>
    <t>43971161</t>
  </si>
  <si>
    <t>44527681</t>
  </si>
  <si>
    <t>45132539</t>
  </si>
  <si>
    <t>45710596</t>
  </si>
  <si>
    <t>45875471</t>
  </si>
  <si>
    <t>46168431</t>
  </si>
  <si>
    <t>46841542</t>
  </si>
  <si>
    <t>46888837</t>
  </si>
  <si>
    <t>47239210</t>
  </si>
  <si>
    <t>48097254</t>
  </si>
  <si>
    <t>48187044</t>
  </si>
  <si>
    <t>48241577</t>
  </si>
  <si>
    <t>48374091</t>
  </si>
  <si>
    <t>48595056</t>
  </si>
  <si>
    <t>48735325</t>
  </si>
  <si>
    <t>70804212</t>
  </si>
  <si>
    <t>71071672</t>
  </si>
  <si>
    <t>73613217</t>
  </si>
  <si>
    <t>74286673</t>
  </si>
  <si>
    <t>74288384</t>
  </si>
  <si>
    <t>75810764</t>
  </si>
  <si>
    <t>80585174</t>
  </si>
  <si>
    <t>80612552</t>
  </si>
  <si>
    <t>45434476</t>
  </si>
  <si>
    <t>70593952</t>
  </si>
  <si>
    <t>40104240</t>
  </si>
  <si>
    <t>43956509</t>
  </si>
  <si>
    <t>46279070</t>
  </si>
  <si>
    <t>48520664</t>
  </si>
  <si>
    <t>07488279</t>
  </si>
  <si>
    <t>08791061</t>
  </si>
  <si>
    <t>08937442</t>
  </si>
  <si>
    <t>28261560</t>
  </si>
  <si>
    <t>28313314</t>
  </si>
  <si>
    <t>28818111</t>
  </si>
  <si>
    <t>40369430</t>
  </si>
  <si>
    <t>43224496</t>
  </si>
  <si>
    <t>43594603</t>
  </si>
  <si>
    <t>45572579</t>
  </si>
  <si>
    <t>45943326</t>
  </si>
  <si>
    <t>70083067</t>
  </si>
  <si>
    <t>70219846</t>
  </si>
  <si>
    <t>05372008</t>
  </si>
  <si>
    <t>16684045</t>
  </si>
  <si>
    <t>42452964</t>
  </si>
  <si>
    <t>42712773</t>
  </si>
  <si>
    <t>43038057</t>
  </si>
  <si>
    <t>43762680</t>
  </si>
  <si>
    <t>44168487</t>
  </si>
  <si>
    <t>44554239</t>
  </si>
  <si>
    <t>46135865</t>
  </si>
  <si>
    <t>48119789</t>
  </si>
  <si>
    <t>74320199</t>
  </si>
  <si>
    <t>80366812</t>
  </si>
  <si>
    <t>80497797</t>
  </si>
  <si>
    <t>01292874</t>
  </si>
  <si>
    <t>76762745</t>
  </si>
  <si>
    <t>04043427</t>
  </si>
  <si>
    <t>04202932</t>
  </si>
  <si>
    <t>04205167</t>
  </si>
  <si>
    <t>20900594</t>
  </si>
  <si>
    <t>27842955</t>
  </si>
  <si>
    <t>40391220</t>
  </si>
  <si>
    <t>44172374</t>
  </si>
  <si>
    <t>76139006</t>
  </si>
  <si>
    <t>75848727</t>
  </si>
  <si>
    <t>01330842</t>
  </si>
  <si>
    <t>40371655</t>
  </si>
  <si>
    <t>46862678</t>
  </si>
  <si>
    <t>48188802</t>
  </si>
  <si>
    <t>74780751</t>
  </si>
  <si>
    <t>75861780</t>
  </si>
  <si>
    <t>27974776</t>
  </si>
  <si>
    <t>27986955</t>
  </si>
  <si>
    <t>41147243</t>
  </si>
  <si>
    <t>46054510</t>
  </si>
  <si>
    <t>46284799</t>
  </si>
  <si>
    <t>10272501</t>
  </si>
  <si>
    <t>27067208</t>
  </si>
  <si>
    <t>27080214</t>
  </si>
  <si>
    <t>27550499</t>
  </si>
  <si>
    <t>27700089</t>
  </si>
  <si>
    <t>33415354</t>
  </si>
  <si>
    <t>33416623</t>
  </si>
  <si>
    <t>33416953</t>
  </si>
  <si>
    <t>40721813</t>
  </si>
  <si>
    <t>42294261</t>
  </si>
  <si>
    <t>42546388</t>
  </si>
  <si>
    <t>43065413</t>
  </si>
  <si>
    <t>43208701</t>
  </si>
  <si>
    <t>43812160</t>
  </si>
  <si>
    <t>45443778</t>
  </si>
  <si>
    <t>47794130</t>
  </si>
  <si>
    <t>48120509</t>
  </si>
  <si>
    <t>48244385</t>
  </si>
  <si>
    <t>70129588</t>
  </si>
  <si>
    <t>71380458</t>
  </si>
  <si>
    <t>72541720</t>
  </si>
  <si>
    <t>72732514</t>
  </si>
  <si>
    <t>73616045</t>
  </si>
  <si>
    <t>75067875</t>
  </si>
  <si>
    <t>46669024</t>
  </si>
  <si>
    <t>24473848</t>
  </si>
  <si>
    <t>43598203</t>
  </si>
  <si>
    <t>47211510</t>
  </si>
  <si>
    <t>48146687</t>
  </si>
  <si>
    <t>60417317</t>
  </si>
  <si>
    <t>70108161</t>
  </si>
  <si>
    <t>77490281</t>
  </si>
  <si>
    <t>07844702</t>
  </si>
  <si>
    <t>04220063</t>
  </si>
  <si>
    <t>45360882</t>
  </si>
  <si>
    <t>46501771</t>
  </si>
  <si>
    <t>00163917</t>
  </si>
  <si>
    <t>09503714</t>
  </si>
  <si>
    <t>21452952</t>
  </si>
  <si>
    <t>21493428</t>
  </si>
  <si>
    <t>22061810</t>
  </si>
  <si>
    <t>22083130</t>
  </si>
  <si>
    <t>22101058</t>
  </si>
  <si>
    <t>22103351</t>
  </si>
  <si>
    <t>40840745</t>
  </si>
  <si>
    <t>42914596</t>
  </si>
  <si>
    <t>46559223</t>
  </si>
  <si>
    <t>47146375</t>
  </si>
  <si>
    <t>70109047</t>
  </si>
  <si>
    <t>70213186</t>
  </si>
  <si>
    <t>70354896</t>
  </si>
  <si>
    <t>74388312</t>
  </si>
  <si>
    <t>76552855</t>
  </si>
  <si>
    <t>08154051</t>
  </si>
  <si>
    <t>20050653</t>
  </si>
  <si>
    <t>25547970</t>
  </si>
  <si>
    <t>25853157</t>
  </si>
  <si>
    <t>26688320</t>
  </si>
  <si>
    <t>32299170</t>
  </si>
  <si>
    <t>32612108</t>
  </si>
  <si>
    <t>32612464</t>
  </si>
  <si>
    <t>33243786</t>
  </si>
  <si>
    <t>33250324</t>
  </si>
  <si>
    <t>33253866</t>
  </si>
  <si>
    <t>33257184</t>
  </si>
  <si>
    <t>40653748</t>
  </si>
  <si>
    <t>41153774</t>
  </si>
  <si>
    <t>41157843</t>
  </si>
  <si>
    <t>41514502</t>
  </si>
  <si>
    <t>41663070</t>
  </si>
  <si>
    <t>41819054</t>
  </si>
  <si>
    <t>42597673</t>
  </si>
  <si>
    <t>43371231</t>
  </si>
  <si>
    <t>43712490</t>
  </si>
  <si>
    <t>44072615</t>
  </si>
  <si>
    <t>44408396</t>
  </si>
  <si>
    <t>44761387</t>
  </si>
  <si>
    <t>44798535</t>
  </si>
  <si>
    <t>44828866</t>
  </si>
  <si>
    <t>45259681</t>
  </si>
  <si>
    <t>45685360</t>
  </si>
  <si>
    <t>45914589</t>
  </si>
  <si>
    <t>46045866</t>
  </si>
  <si>
    <t>46983355</t>
  </si>
  <si>
    <t>47356602</t>
  </si>
  <si>
    <t>47440562</t>
  </si>
  <si>
    <t>70460545</t>
  </si>
  <si>
    <t>70693956</t>
  </si>
  <si>
    <t>71053762</t>
  </si>
  <si>
    <t>71995254</t>
  </si>
  <si>
    <t>72087868</t>
  </si>
  <si>
    <t>72507679</t>
  </si>
  <si>
    <t>72558757</t>
  </si>
  <si>
    <t>72574541</t>
  </si>
  <si>
    <t>72576629</t>
  </si>
  <si>
    <t>72577275</t>
  </si>
  <si>
    <t>73469239</t>
  </si>
  <si>
    <t>73510949</t>
  </si>
  <si>
    <t>80177219</t>
  </si>
  <si>
    <t>00064633</t>
  </si>
  <si>
    <t>03342828</t>
  </si>
  <si>
    <t>03350711</t>
  </si>
  <si>
    <t>03862105</t>
  </si>
  <si>
    <t>10407000</t>
  </si>
  <si>
    <t>10671052</t>
  </si>
  <si>
    <t>27844844</t>
  </si>
  <si>
    <t>31477567</t>
  </si>
  <si>
    <t>31477568</t>
  </si>
  <si>
    <t>31483922</t>
  </si>
  <si>
    <t>31483965</t>
  </si>
  <si>
    <t>31487833</t>
  </si>
  <si>
    <t>40019189</t>
  </si>
  <si>
    <t>40402349</t>
  </si>
  <si>
    <t>40431870</t>
  </si>
  <si>
    <t>40721066</t>
  </si>
  <si>
    <t>40836317</t>
  </si>
  <si>
    <t>42576636</t>
  </si>
  <si>
    <t>43020982</t>
  </si>
  <si>
    <t>44119795</t>
  </si>
  <si>
    <t>44456451</t>
  </si>
  <si>
    <t>44954714</t>
  </si>
  <si>
    <t>45551031</t>
  </si>
  <si>
    <t>46291376</t>
  </si>
  <si>
    <t>46757572</t>
  </si>
  <si>
    <t>46916175</t>
  </si>
  <si>
    <t>47163986</t>
  </si>
  <si>
    <t>47509411</t>
  </si>
  <si>
    <t>70096018</t>
  </si>
  <si>
    <t>70755693</t>
  </si>
  <si>
    <t>74321177</t>
  </si>
  <si>
    <t>80060780</t>
  </si>
  <si>
    <t>80310720</t>
  </si>
  <si>
    <t>20495043496</t>
  </si>
  <si>
    <t>24993911</t>
  </si>
  <si>
    <t>43676703</t>
  </si>
  <si>
    <t>45062817</t>
  </si>
  <si>
    <t>70896804</t>
  </si>
  <si>
    <t>73637571</t>
  </si>
  <si>
    <t>79419728</t>
  </si>
  <si>
    <t>44395617</t>
  </si>
  <si>
    <t>46211865</t>
  </si>
  <si>
    <t>77710600</t>
  </si>
  <si>
    <t>00043404</t>
  </si>
  <si>
    <t>05402321</t>
  </si>
  <si>
    <t>05867180</t>
  </si>
  <si>
    <t>05868092</t>
  </si>
  <si>
    <t>05868229</t>
  </si>
  <si>
    <t>05868941</t>
  </si>
  <si>
    <t>05869978</t>
  </si>
  <si>
    <t>05920270</t>
  </si>
  <si>
    <t>05920509</t>
  </si>
  <si>
    <t>05924565</t>
  </si>
  <si>
    <t>05925014</t>
  </si>
  <si>
    <t>05925799</t>
  </si>
  <si>
    <t>05925906</t>
  </si>
  <si>
    <t>05958201</t>
  </si>
  <si>
    <t>19927996</t>
  </si>
  <si>
    <t>40149026</t>
  </si>
  <si>
    <t>40431743</t>
  </si>
  <si>
    <t>40941508</t>
  </si>
  <si>
    <t>41088300</t>
  </si>
  <si>
    <t>41101304</t>
  </si>
  <si>
    <t>41301943</t>
  </si>
  <si>
    <t>41331111</t>
  </si>
  <si>
    <t>42326552</t>
  </si>
  <si>
    <t>42481884</t>
  </si>
  <si>
    <t>43254868</t>
  </si>
  <si>
    <t>43688775</t>
  </si>
  <si>
    <t>44065859</t>
  </si>
  <si>
    <t>44245166</t>
  </si>
  <si>
    <t>44576370</t>
  </si>
  <si>
    <t>44769627</t>
  </si>
  <si>
    <t>45246481</t>
  </si>
  <si>
    <t>45986939</t>
  </si>
  <si>
    <t>70791271</t>
  </si>
  <si>
    <t>71004509</t>
  </si>
  <si>
    <t>71200375</t>
  </si>
  <si>
    <t>73902549</t>
  </si>
  <si>
    <t>76742209</t>
  </si>
  <si>
    <t>77060931</t>
  </si>
  <si>
    <t>21572175</t>
  </si>
  <si>
    <t>22512803</t>
  </si>
  <si>
    <t>42861125</t>
  </si>
  <si>
    <t>04068794</t>
  </si>
  <si>
    <t>04215272</t>
  </si>
  <si>
    <t>04217068</t>
  </si>
  <si>
    <t>19203214</t>
  </si>
  <si>
    <t>20028238</t>
  </si>
  <si>
    <t>29568703</t>
  </si>
  <si>
    <t>41529510</t>
  </si>
  <si>
    <t>42123063</t>
  </si>
  <si>
    <t>42259266</t>
  </si>
  <si>
    <t>42627256</t>
  </si>
  <si>
    <t>42891804</t>
  </si>
  <si>
    <t>43846863</t>
  </si>
  <si>
    <t>44256516</t>
  </si>
  <si>
    <t>44467535</t>
  </si>
  <si>
    <t>45653009</t>
  </si>
  <si>
    <t>45933316</t>
  </si>
  <si>
    <t>46028519</t>
  </si>
  <si>
    <t>46112819</t>
  </si>
  <si>
    <t>46207285</t>
  </si>
  <si>
    <t>46501768</t>
  </si>
  <si>
    <t>70031097</t>
  </si>
  <si>
    <t>70267510</t>
  </si>
  <si>
    <t>70267513</t>
  </si>
  <si>
    <t>71068970</t>
  </si>
  <si>
    <t>71628079</t>
  </si>
  <si>
    <t>72102709</t>
  </si>
  <si>
    <t>72868751</t>
  </si>
  <si>
    <t>73673520</t>
  </si>
  <si>
    <t>76330030</t>
  </si>
  <si>
    <t>80005789</t>
  </si>
  <si>
    <t>80008536</t>
  </si>
  <si>
    <t>19322343</t>
  </si>
  <si>
    <t>27682839</t>
  </si>
  <si>
    <t>33408828</t>
  </si>
  <si>
    <t>33586392</t>
  </si>
  <si>
    <t>33641732</t>
  </si>
  <si>
    <t>33729945</t>
  </si>
  <si>
    <t>41015096</t>
  </si>
  <si>
    <t>42876861</t>
  </si>
  <si>
    <t>44788796</t>
  </si>
  <si>
    <t>46678990</t>
  </si>
  <si>
    <t>73532196</t>
  </si>
  <si>
    <t>27400104</t>
  </si>
  <si>
    <t>28116622</t>
  </si>
  <si>
    <t>47581251</t>
  </si>
  <si>
    <t>75578978</t>
  </si>
  <si>
    <t>78548415</t>
  </si>
  <si>
    <t>01153193</t>
  </si>
  <si>
    <t>20119003</t>
  </si>
  <si>
    <t>23000551</t>
  </si>
  <si>
    <t>28600231</t>
  </si>
  <si>
    <t>41958563</t>
  </si>
  <si>
    <t>44522851</t>
  </si>
  <si>
    <t>45065594</t>
  </si>
  <si>
    <t>48075218</t>
  </si>
  <si>
    <t>48635339</t>
  </si>
  <si>
    <t>62045108</t>
  </si>
  <si>
    <t>70791665</t>
  </si>
  <si>
    <t>75881678</t>
  </si>
  <si>
    <t>46369423</t>
  </si>
  <si>
    <t>74077798</t>
  </si>
  <si>
    <t>04208754</t>
  </si>
  <si>
    <t>41300280</t>
  </si>
  <si>
    <t>45077428</t>
  </si>
  <si>
    <t>45333092</t>
  </si>
  <si>
    <t>71387755</t>
  </si>
  <si>
    <t>40575745</t>
  </si>
  <si>
    <t>43123991</t>
  </si>
  <si>
    <t>47639159</t>
  </si>
  <si>
    <t>70125190</t>
  </si>
  <si>
    <t>70308947</t>
  </si>
  <si>
    <t>09921051</t>
  </si>
  <si>
    <t>23943140</t>
  </si>
  <si>
    <t>28993426</t>
  </si>
  <si>
    <t>41270713</t>
  </si>
  <si>
    <t>42682101</t>
  </si>
  <si>
    <t>42865118</t>
  </si>
  <si>
    <t>43414985</t>
  </si>
  <si>
    <t>43877929</t>
  </si>
  <si>
    <t>44504472</t>
  </si>
  <si>
    <t>45686262</t>
  </si>
  <si>
    <t>47550652</t>
  </si>
  <si>
    <t>74692174</t>
  </si>
  <si>
    <t>05309632</t>
  </si>
  <si>
    <t>40673968</t>
  </si>
  <si>
    <t>41444368</t>
  </si>
  <si>
    <t>43000447</t>
  </si>
  <si>
    <t>47034228</t>
  </si>
  <si>
    <t>71345732</t>
  </si>
  <si>
    <t>71562376</t>
  </si>
  <si>
    <t>72146665</t>
  </si>
  <si>
    <t>72420222</t>
  </si>
  <si>
    <t>72616066</t>
  </si>
  <si>
    <t>76953964</t>
  </si>
  <si>
    <t>01210570</t>
  </si>
  <si>
    <t>45943806</t>
  </si>
  <si>
    <t>46728418</t>
  </si>
  <si>
    <t>44183618</t>
  </si>
  <si>
    <t>09966806</t>
  </si>
  <si>
    <t>10217420</t>
  </si>
  <si>
    <t>16580183</t>
  </si>
  <si>
    <t>16796257</t>
  </si>
  <si>
    <t>18137733</t>
  </si>
  <si>
    <t>26641681</t>
  </si>
  <si>
    <t>27379945</t>
  </si>
  <si>
    <t>27379949</t>
  </si>
  <si>
    <t>27380294</t>
  </si>
  <si>
    <t>27380557</t>
  </si>
  <si>
    <t>27392836</t>
  </si>
  <si>
    <t>27392989</t>
  </si>
  <si>
    <t>27398669</t>
  </si>
  <si>
    <t>27409922</t>
  </si>
  <si>
    <t>27412181</t>
  </si>
  <si>
    <t>27413274</t>
  </si>
  <si>
    <t>27413517</t>
  </si>
  <si>
    <t>27417596</t>
  </si>
  <si>
    <t>27419060</t>
  </si>
  <si>
    <t>27419199</t>
  </si>
  <si>
    <t>27419559</t>
  </si>
  <si>
    <t>27419759</t>
  </si>
  <si>
    <t>27420759</t>
  </si>
  <si>
    <t>27420895</t>
  </si>
  <si>
    <t>27425797</t>
  </si>
  <si>
    <t>27425886</t>
  </si>
  <si>
    <t>27436542</t>
  </si>
  <si>
    <t>27437609</t>
  </si>
  <si>
    <t>27558154</t>
  </si>
  <si>
    <t>27558732</t>
  </si>
  <si>
    <t>27964829</t>
  </si>
  <si>
    <t>27967146</t>
  </si>
  <si>
    <t>28105833</t>
  </si>
  <si>
    <t>28124266</t>
  </si>
  <si>
    <t>28124496</t>
  </si>
  <si>
    <t>28124733</t>
  </si>
  <si>
    <t>40024558</t>
  </si>
  <si>
    <t>40368696</t>
  </si>
  <si>
    <t>40800056</t>
  </si>
  <si>
    <t>41421625</t>
  </si>
  <si>
    <t>41449546</t>
  </si>
  <si>
    <t>41668998</t>
  </si>
  <si>
    <t>42063116</t>
  </si>
  <si>
    <t>42247833</t>
  </si>
  <si>
    <t>42404524</t>
  </si>
  <si>
    <t>42666180</t>
  </si>
  <si>
    <t>42675951</t>
  </si>
  <si>
    <t>42778195</t>
  </si>
  <si>
    <t>43061644</t>
  </si>
  <si>
    <t>43383699</t>
  </si>
  <si>
    <t>43539675</t>
  </si>
  <si>
    <t>43578563</t>
  </si>
  <si>
    <t>44106832</t>
  </si>
  <si>
    <t>44198632</t>
  </si>
  <si>
    <t>44899105</t>
  </si>
  <si>
    <t>44948702</t>
  </si>
  <si>
    <t>45148276</t>
  </si>
  <si>
    <t>45644880</t>
  </si>
  <si>
    <t>45699514</t>
  </si>
  <si>
    <t>45738818</t>
  </si>
  <si>
    <t>45812432</t>
  </si>
  <si>
    <t>46297102</t>
  </si>
  <si>
    <t>46586364</t>
  </si>
  <si>
    <t>46659512</t>
  </si>
  <si>
    <t>46685931</t>
  </si>
  <si>
    <t>46736023</t>
  </si>
  <si>
    <t>47015443</t>
  </si>
  <si>
    <t>47135957</t>
  </si>
  <si>
    <t>47278498</t>
  </si>
  <si>
    <t>47322760</t>
  </si>
  <si>
    <t>47611058</t>
  </si>
  <si>
    <t>47903417</t>
  </si>
  <si>
    <t>48263917</t>
  </si>
  <si>
    <t>48821542</t>
  </si>
  <si>
    <t>70054487</t>
  </si>
  <si>
    <t>70058876</t>
  </si>
  <si>
    <t>70059806</t>
  </si>
  <si>
    <t>70744517</t>
  </si>
  <si>
    <t>71120791</t>
  </si>
  <si>
    <t>71205057</t>
  </si>
  <si>
    <t>71221888</t>
  </si>
  <si>
    <t>71229427</t>
  </si>
  <si>
    <t>71617087</t>
  </si>
  <si>
    <t>71881056</t>
  </si>
  <si>
    <t>71890816</t>
  </si>
  <si>
    <t>73601423</t>
  </si>
  <si>
    <t>73790850</t>
  </si>
  <si>
    <t>73808432</t>
  </si>
  <si>
    <t>74530811</t>
  </si>
  <si>
    <t>75738720</t>
  </si>
  <si>
    <t>76604844</t>
  </si>
  <si>
    <t>77146890</t>
  </si>
  <si>
    <t>80086104</t>
  </si>
  <si>
    <t>80112280</t>
  </si>
  <si>
    <t>80127456</t>
  </si>
  <si>
    <t>09729384</t>
  </si>
  <si>
    <t>16491274</t>
  </si>
  <si>
    <t>26716614</t>
  </si>
  <si>
    <t>44574386</t>
  </si>
  <si>
    <t>05402245</t>
  </si>
  <si>
    <t>70255603</t>
  </si>
  <si>
    <t>76849509</t>
  </si>
  <si>
    <t>45064141</t>
  </si>
  <si>
    <t>70775036</t>
  </si>
  <si>
    <t>15763373</t>
  </si>
  <si>
    <t>28529279</t>
  </si>
  <si>
    <t>43445764</t>
  </si>
  <si>
    <t>45399710</t>
  </si>
  <si>
    <t>45884993</t>
  </si>
  <si>
    <t>46242093</t>
  </si>
  <si>
    <t>46997393</t>
  </si>
  <si>
    <t>47405309</t>
  </si>
  <si>
    <t>71771441</t>
  </si>
  <si>
    <t>77490639</t>
  </si>
  <si>
    <t>01040373</t>
  </si>
  <si>
    <t>03701521</t>
  </si>
  <si>
    <t>06114318</t>
  </si>
  <si>
    <t>07801433</t>
  </si>
  <si>
    <t>08784628</t>
  </si>
  <si>
    <t>09609693</t>
  </si>
  <si>
    <t>16508874</t>
  </si>
  <si>
    <t>16526282</t>
  </si>
  <si>
    <t>16540362</t>
  </si>
  <si>
    <t>16569743</t>
  </si>
  <si>
    <t>16570683</t>
  </si>
  <si>
    <t>16575236</t>
  </si>
  <si>
    <t>16575268</t>
  </si>
  <si>
    <t>16582158</t>
  </si>
  <si>
    <t>16587496</t>
  </si>
  <si>
    <t>16633026</t>
  </si>
  <si>
    <t>16652947</t>
  </si>
  <si>
    <t>16688251</t>
  </si>
  <si>
    <t>16697423</t>
  </si>
  <si>
    <t>16714504</t>
  </si>
  <si>
    <t>16774625</t>
  </si>
  <si>
    <t>16783583</t>
  </si>
  <si>
    <t>16790141</t>
  </si>
  <si>
    <t>17400989</t>
  </si>
  <si>
    <t>17401001</t>
  </si>
  <si>
    <t>17401562</t>
  </si>
  <si>
    <t>17402357</t>
  </si>
  <si>
    <t>17402841</t>
  </si>
  <si>
    <t>17403255</t>
  </si>
  <si>
    <t>17403412</t>
  </si>
  <si>
    <t>17403976</t>
  </si>
  <si>
    <t>17404443</t>
  </si>
  <si>
    <t>17406352</t>
  </si>
  <si>
    <t>17406414</t>
  </si>
  <si>
    <t>17406673</t>
  </si>
  <si>
    <t>17406737</t>
  </si>
  <si>
    <t>17406969</t>
  </si>
  <si>
    <t>17407122</t>
  </si>
  <si>
    <t>17407444</t>
  </si>
  <si>
    <t>17407518</t>
  </si>
  <si>
    <t>17408094</t>
  </si>
  <si>
    <t>17408175</t>
  </si>
  <si>
    <t>17411239</t>
  </si>
  <si>
    <t>17411287</t>
  </si>
  <si>
    <t>17412254</t>
  </si>
  <si>
    <t>17412936</t>
  </si>
  <si>
    <t>17413317</t>
  </si>
  <si>
    <t>17413329</t>
  </si>
  <si>
    <t>17414336</t>
  </si>
  <si>
    <t>17414634</t>
  </si>
  <si>
    <t>17414953</t>
  </si>
  <si>
    <t>17414998</t>
  </si>
  <si>
    <t>17415175</t>
  </si>
  <si>
    <t>17415253</t>
  </si>
  <si>
    <t>17415750</t>
  </si>
  <si>
    <t>17415865</t>
  </si>
  <si>
    <t>17418814</t>
  </si>
  <si>
    <t>17420789</t>
  </si>
  <si>
    <t>17427141</t>
  </si>
  <si>
    <t>17427529</t>
  </si>
  <si>
    <t>17427946</t>
  </si>
  <si>
    <t>17428079</t>
  </si>
  <si>
    <t>17428745</t>
  </si>
  <si>
    <t>17428809</t>
  </si>
  <si>
    <t>17428870</t>
  </si>
  <si>
    <t>17429037</t>
  </si>
  <si>
    <t>17429117</t>
  </si>
  <si>
    <t>17429807</t>
  </si>
  <si>
    <t>17429819</t>
  </si>
  <si>
    <t>17429955</t>
  </si>
  <si>
    <t>17430066</t>
  </si>
  <si>
    <t>17430513</t>
  </si>
  <si>
    <t>17430559</t>
  </si>
  <si>
    <t>17430698</t>
  </si>
  <si>
    <t>17430839</t>
  </si>
  <si>
    <t>17430866</t>
  </si>
  <si>
    <t>17430904</t>
  </si>
  <si>
    <t>17431430</t>
  </si>
  <si>
    <t>17431463</t>
  </si>
  <si>
    <t>17431697</t>
  </si>
  <si>
    <t>17432607</t>
  </si>
  <si>
    <t>17432756</t>
  </si>
  <si>
    <t>17432999</t>
  </si>
  <si>
    <t>17433010</t>
  </si>
  <si>
    <t>17433210</t>
  </si>
  <si>
    <t>17433655</t>
  </si>
  <si>
    <t>17433793</t>
  </si>
  <si>
    <t>17434045</t>
  </si>
  <si>
    <t>17434724</t>
  </si>
  <si>
    <t>17434954</t>
  </si>
  <si>
    <t>17435214</t>
  </si>
  <si>
    <t>17435512</t>
  </si>
  <si>
    <t>17435859</t>
  </si>
  <si>
    <t>17436103</t>
  </si>
  <si>
    <t>17436176</t>
  </si>
  <si>
    <t>17436467</t>
  </si>
  <si>
    <t>17444387</t>
  </si>
  <si>
    <t>17445967</t>
  </si>
  <si>
    <t>17446102</t>
  </si>
  <si>
    <t>17446885</t>
  </si>
  <si>
    <t>17447216</t>
  </si>
  <si>
    <t>17447904</t>
  </si>
  <si>
    <t>17449083</t>
  </si>
  <si>
    <t>17449554</t>
  </si>
  <si>
    <t>17452619</t>
  </si>
  <si>
    <t>17452713</t>
  </si>
  <si>
    <t>17639306</t>
  </si>
  <si>
    <t>17639502</t>
  </si>
  <si>
    <t>25717312</t>
  </si>
  <si>
    <t>27386225</t>
  </si>
  <si>
    <t>27396094</t>
  </si>
  <si>
    <t>27433263</t>
  </si>
  <si>
    <t>28109083</t>
  </si>
  <si>
    <t>40088424</t>
  </si>
  <si>
    <t>40119506</t>
  </si>
  <si>
    <t>40140954</t>
  </si>
  <si>
    <t>40172762</t>
  </si>
  <si>
    <t>40195102</t>
  </si>
  <si>
    <t>40318327</t>
  </si>
  <si>
    <t>40725614</t>
  </si>
  <si>
    <t>40876564</t>
  </si>
  <si>
    <t>40936401</t>
  </si>
  <si>
    <t>41032323</t>
  </si>
  <si>
    <t>41280928</t>
  </si>
  <si>
    <t>41353132</t>
  </si>
  <si>
    <t>41540481</t>
  </si>
  <si>
    <t>41707290</t>
  </si>
  <si>
    <t>41709988</t>
  </si>
  <si>
    <t>41755000</t>
  </si>
  <si>
    <t>41756774</t>
  </si>
  <si>
    <t>41835690</t>
  </si>
  <si>
    <t>41846609</t>
  </si>
  <si>
    <t>41980703</t>
  </si>
  <si>
    <t>42121254</t>
  </si>
  <si>
    <t>42152275</t>
  </si>
  <si>
    <t>42423093</t>
  </si>
  <si>
    <t>42430545</t>
  </si>
  <si>
    <t>42523607</t>
  </si>
  <si>
    <t>42789067</t>
  </si>
  <si>
    <t>42878351</t>
  </si>
  <si>
    <t>42888950</t>
  </si>
  <si>
    <t>43048395</t>
  </si>
  <si>
    <t>43059551</t>
  </si>
  <si>
    <t>43107260</t>
  </si>
  <si>
    <t>43147136</t>
  </si>
  <si>
    <t>43238362</t>
  </si>
  <si>
    <t>43239040</t>
  </si>
  <si>
    <t>43328536</t>
  </si>
  <si>
    <t>43336366</t>
  </si>
  <si>
    <t>43409533</t>
  </si>
  <si>
    <t>43425664</t>
  </si>
  <si>
    <t>43464422</t>
  </si>
  <si>
    <t>44199409</t>
  </si>
  <si>
    <t>44231993</t>
  </si>
  <si>
    <t>44304443</t>
  </si>
  <si>
    <t>44389332</t>
  </si>
  <si>
    <t>44409010</t>
  </si>
  <si>
    <t>44420979</t>
  </si>
  <si>
    <t>44774104</t>
  </si>
  <si>
    <t>45168839</t>
  </si>
  <si>
    <t>45229877</t>
  </si>
  <si>
    <t>45637027</t>
  </si>
  <si>
    <t>45747151</t>
  </si>
  <si>
    <t>45809452</t>
  </si>
  <si>
    <t>46034664</t>
  </si>
  <si>
    <t>46132391</t>
  </si>
  <si>
    <t>46143449</t>
  </si>
  <si>
    <t>46177709</t>
  </si>
  <si>
    <t>46276661</t>
  </si>
  <si>
    <t>46375687</t>
  </si>
  <si>
    <t>46385345</t>
  </si>
  <si>
    <t>46465976</t>
  </si>
  <si>
    <t>46518704</t>
  </si>
  <si>
    <t>46521158</t>
  </si>
  <si>
    <t>46526311</t>
  </si>
  <si>
    <t>46748480</t>
  </si>
  <si>
    <t>46750642</t>
  </si>
  <si>
    <t>46754560</t>
  </si>
  <si>
    <t>46774563</t>
  </si>
  <si>
    <t>46831543</t>
  </si>
  <si>
    <t>46931973</t>
  </si>
  <si>
    <t>46999652</t>
  </si>
  <si>
    <t>47080651</t>
  </si>
  <si>
    <t>47172002</t>
  </si>
  <si>
    <t>47317741</t>
  </si>
  <si>
    <t>47358643</t>
  </si>
  <si>
    <t>47411045</t>
  </si>
  <si>
    <t>47509497</t>
  </si>
  <si>
    <t>47617895</t>
  </si>
  <si>
    <t>47617929</t>
  </si>
  <si>
    <t>47748457</t>
  </si>
  <si>
    <t>47893342</t>
  </si>
  <si>
    <t>48096477</t>
  </si>
  <si>
    <t>48229945</t>
  </si>
  <si>
    <t>48236576</t>
  </si>
  <si>
    <t>48243885</t>
  </si>
  <si>
    <t>48409640</t>
  </si>
  <si>
    <t>48471461</t>
  </si>
  <si>
    <t>48668412</t>
  </si>
  <si>
    <t>60159820</t>
  </si>
  <si>
    <t>62299024</t>
  </si>
  <si>
    <t>73539766</t>
  </si>
  <si>
    <t>73577486</t>
  </si>
  <si>
    <t>73584093</t>
  </si>
  <si>
    <t>74210280</t>
  </si>
  <si>
    <t>74459227</t>
  </si>
  <si>
    <t>74543188</t>
  </si>
  <si>
    <t>74624778</t>
  </si>
  <si>
    <t>75786228</t>
  </si>
  <si>
    <t>75826806</t>
  </si>
  <si>
    <t>75878813</t>
  </si>
  <si>
    <t>75902183</t>
  </si>
  <si>
    <t>76235637</t>
  </si>
  <si>
    <t>76263119</t>
  </si>
  <si>
    <t>76558187</t>
  </si>
  <si>
    <t>77052765</t>
  </si>
  <si>
    <t>80034937</t>
  </si>
  <si>
    <t>80268894</t>
  </si>
  <si>
    <t>80447001</t>
  </si>
  <si>
    <t>80454706</t>
  </si>
  <si>
    <t>80546807</t>
  </si>
  <si>
    <t>80680411</t>
  </si>
  <si>
    <t>41443859</t>
  </si>
  <si>
    <t>45929528</t>
  </si>
  <si>
    <t>46357676</t>
  </si>
  <si>
    <t>08098420</t>
  </si>
  <si>
    <t>18208772</t>
  </si>
  <si>
    <t>31665337</t>
  </si>
  <si>
    <t>32289637</t>
  </si>
  <si>
    <t>33250611</t>
  </si>
  <si>
    <t>33253936</t>
  </si>
  <si>
    <t>33254140</t>
  </si>
  <si>
    <t>41458939</t>
  </si>
  <si>
    <t>42938917</t>
  </si>
  <si>
    <t>43172276</t>
  </si>
  <si>
    <t>43286259</t>
  </si>
  <si>
    <t>44158128</t>
  </si>
  <si>
    <t>70995546</t>
  </si>
  <si>
    <t>71097032</t>
  </si>
  <si>
    <t>72090918</t>
  </si>
  <si>
    <t>73594235</t>
  </si>
  <si>
    <t>45091767</t>
  </si>
  <si>
    <t>45944638</t>
  </si>
  <si>
    <t>47894803</t>
  </si>
  <si>
    <t>44110430</t>
  </si>
  <si>
    <t>47219656</t>
  </si>
  <si>
    <t>70535105</t>
  </si>
  <si>
    <t>25009256</t>
  </si>
  <si>
    <t>29264507</t>
  </si>
  <si>
    <t>42846016</t>
  </si>
  <si>
    <t>42879498</t>
  </si>
  <si>
    <t>43853141</t>
  </si>
  <si>
    <t>71856494</t>
  </si>
  <si>
    <t>05351251</t>
  </si>
  <si>
    <t>05359834</t>
  </si>
  <si>
    <t>05379432</t>
  </si>
  <si>
    <t>19183640</t>
  </si>
  <si>
    <t>40278642</t>
  </si>
  <si>
    <t>40734412</t>
  </si>
  <si>
    <t>42147236</t>
  </si>
  <si>
    <t>44819562</t>
  </si>
  <si>
    <t>46801501</t>
  </si>
  <si>
    <t>71119248</t>
  </si>
  <si>
    <t>72014733</t>
  </si>
  <si>
    <t>80390665</t>
  </si>
  <si>
    <t>09074317</t>
  </si>
  <si>
    <t>09508052</t>
  </si>
  <si>
    <t>10694906</t>
  </si>
  <si>
    <t>31476686</t>
  </si>
  <si>
    <t>31477585</t>
  </si>
  <si>
    <t>31480426</t>
  </si>
  <si>
    <t>31483334</t>
  </si>
  <si>
    <t>31483629</t>
  </si>
  <si>
    <t>31487831</t>
  </si>
  <si>
    <t>40558079</t>
  </si>
  <si>
    <t>42317565</t>
  </si>
  <si>
    <t>44849760</t>
  </si>
  <si>
    <t>47370449</t>
  </si>
  <si>
    <t>47544037</t>
  </si>
  <si>
    <t>47911923</t>
  </si>
  <si>
    <t>70079167</t>
  </si>
  <si>
    <t>70509776</t>
  </si>
  <si>
    <t>70789422</t>
  </si>
  <si>
    <t>71976550</t>
  </si>
  <si>
    <t>71986198</t>
  </si>
  <si>
    <t>20546603246</t>
  </si>
  <si>
    <t>00227379</t>
  </si>
  <si>
    <t>00233578</t>
  </si>
  <si>
    <t>00249101</t>
  </si>
  <si>
    <t>00918187</t>
  </si>
  <si>
    <t>01102276</t>
  </si>
  <si>
    <t>03205451</t>
  </si>
  <si>
    <t>40041249</t>
  </si>
  <si>
    <t>41331115</t>
  </si>
  <si>
    <t>41893284</t>
  </si>
  <si>
    <t>42380592</t>
  </si>
  <si>
    <t>42453115</t>
  </si>
  <si>
    <t>45074821</t>
  </si>
  <si>
    <t>45281428</t>
  </si>
  <si>
    <t>45922959</t>
  </si>
  <si>
    <t>46059378</t>
  </si>
  <si>
    <t>47847277</t>
  </si>
  <si>
    <t>47931003</t>
  </si>
  <si>
    <t>70442021</t>
  </si>
  <si>
    <t>74958302</t>
  </si>
  <si>
    <t>10002271651</t>
  </si>
  <si>
    <t>16446844</t>
  </si>
  <si>
    <t>16561301</t>
  </si>
  <si>
    <t>16562298</t>
  </si>
  <si>
    <t>16562642</t>
  </si>
  <si>
    <t>16562940</t>
  </si>
  <si>
    <t>16604869</t>
  </si>
  <si>
    <t>16606791</t>
  </si>
  <si>
    <t>16608896</t>
  </si>
  <si>
    <t>16611280</t>
  </si>
  <si>
    <t>16611402</t>
  </si>
  <si>
    <t>16695613</t>
  </si>
  <si>
    <t>16696084</t>
  </si>
  <si>
    <t>16711796</t>
  </si>
  <si>
    <t>16743930</t>
  </si>
  <si>
    <t>16757121</t>
  </si>
  <si>
    <t>16775697</t>
  </si>
  <si>
    <t>16785160</t>
  </si>
  <si>
    <t>16790998</t>
  </si>
  <si>
    <t>17403394</t>
  </si>
  <si>
    <t>17404306</t>
  </si>
  <si>
    <t>17405268</t>
  </si>
  <si>
    <t>17407241</t>
  </si>
  <si>
    <t>17408030</t>
  </si>
  <si>
    <t>17431586</t>
  </si>
  <si>
    <t>17440005</t>
  </si>
  <si>
    <t>17447907</t>
  </si>
  <si>
    <t>17640241</t>
  </si>
  <si>
    <t>27554630</t>
  </si>
  <si>
    <t>40256743</t>
  </si>
  <si>
    <t>40295630</t>
  </si>
  <si>
    <t>41194587</t>
  </si>
  <si>
    <t>41266568</t>
  </si>
  <si>
    <t>41434032</t>
  </si>
  <si>
    <t>41537565</t>
  </si>
  <si>
    <t>41614665</t>
  </si>
  <si>
    <t>42347886</t>
  </si>
  <si>
    <t>42649627</t>
  </si>
  <si>
    <t>43018356</t>
  </si>
  <si>
    <t>43252932</t>
  </si>
  <si>
    <t>43288169</t>
  </si>
  <si>
    <t>43362730</t>
  </si>
  <si>
    <t>43639866</t>
  </si>
  <si>
    <t>43688204</t>
  </si>
  <si>
    <t>43984353</t>
  </si>
  <si>
    <t>44010275</t>
  </si>
  <si>
    <t>44408999</t>
  </si>
  <si>
    <t>44746920</t>
  </si>
  <si>
    <t>45295732</t>
  </si>
  <si>
    <t>45382218</t>
  </si>
  <si>
    <t>45652204</t>
  </si>
  <si>
    <t>46066174</t>
  </si>
  <si>
    <t>47240586</t>
  </si>
  <si>
    <t>47268512</t>
  </si>
  <si>
    <t>47365813</t>
  </si>
  <si>
    <t>48890707</t>
  </si>
  <si>
    <t>62327895</t>
  </si>
  <si>
    <t>73007883</t>
  </si>
  <si>
    <t>73529856</t>
  </si>
  <si>
    <t>74769382</t>
  </si>
  <si>
    <t>78019231</t>
  </si>
  <si>
    <t>20477900420</t>
  </si>
  <si>
    <t>16720133</t>
  </si>
  <si>
    <t>00089770</t>
  </si>
  <si>
    <t>00873470</t>
  </si>
  <si>
    <t>40644903</t>
  </si>
  <si>
    <t>42154160</t>
  </si>
  <si>
    <t>45264086</t>
  </si>
  <si>
    <t>47176990</t>
  </si>
  <si>
    <t>47981763</t>
  </si>
  <si>
    <t>70796705</t>
  </si>
  <si>
    <t>71213411</t>
  </si>
  <si>
    <t>72086779</t>
  </si>
  <si>
    <t>27986847</t>
  </si>
  <si>
    <t>80123072</t>
  </si>
  <si>
    <t>03117872</t>
  </si>
  <si>
    <t>03584779</t>
  </si>
  <si>
    <t>42172191</t>
  </si>
  <si>
    <t>75665717</t>
  </si>
  <si>
    <t>02860627</t>
  </si>
  <si>
    <t>03354496</t>
  </si>
  <si>
    <t>40658616</t>
  </si>
  <si>
    <t>41988122</t>
  </si>
  <si>
    <t>28440696</t>
  </si>
  <si>
    <t>32862688</t>
  </si>
  <si>
    <t>41705224</t>
  </si>
  <si>
    <t>70193873</t>
  </si>
  <si>
    <t>70285364</t>
  </si>
  <si>
    <t>72009694</t>
  </si>
  <si>
    <t>72025001</t>
  </si>
  <si>
    <t>00012642</t>
  </si>
  <si>
    <t>00049801</t>
  </si>
  <si>
    <t>32609691</t>
  </si>
  <si>
    <t>40584877</t>
  </si>
  <si>
    <t>41257900</t>
  </si>
  <si>
    <t>42064752</t>
  </si>
  <si>
    <t>42190466</t>
  </si>
  <si>
    <t>42276298</t>
  </si>
  <si>
    <t>43098293</t>
  </si>
  <si>
    <t>43389090</t>
  </si>
  <si>
    <t>45777790</t>
  </si>
  <si>
    <t>47544338</t>
  </si>
  <si>
    <t>47668125</t>
  </si>
  <si>
    <t>48727087</t>
  </si>
  <si>
    <t>60723661</t>
  </si>
  <si>
    <t>73075625</t>
  </si>
  <si>
    <t>75661651</t>
  </si>
  <si>
    <t>76610675</t>
  </si>
  <si>
    <t>76861992</t>
  </si>
  <si>
    <t>77439445</t>
  </si>
  <si>
    <t>80444011</t>
  </si>
  <si>
    <t>16521412</t>
  </si>
  <si>
    <t>05600262</t>
  </si>
  <si>
    <t>74572924</t>
  </si>
  <si>
    <t>21556155</t>
  </si>
  <si>
    <t>43579435</t>
  </si>
  <si>
    <t>00124700</t>
  </si>
  <si>
    <t>06996260</t>
  </si>
  <si>
    <t>10089685</t>
  </si>
  <si>
    <t>21505469</t>
  </si>
  <si>
    <t>21876939</t>
  </si>
  <si>
    <t>23268463</t>
  </si>
  <si>
    <t>23607673</t>
  </si>
  <si>
    <t>28599538</t>
  </si>
  <si>
    <t>41647709</t>
  </si>
  <si>
    <t>43641764</t>
  </si>
  <si>
    <t>45323924</t>
  </si>
  <si>
    <t>45859672</t>
  </si>
  <si>
    <t>70119349</t>
  </si>
  <si>
    <t>70119778</t>
  </si>
  <si>
    <t>70759940</t>
  </si>
  <si>
    <t>77905938</t>
  </si>
  <si>
    <t>20601694752</t>
  </si>
  <si>
    <t>01834983</t>
  </si>
  <si>
    <t>07066923</t>
  </si>
  <si>
    <t>09232133</t>
  </si>
  <si>
    <t>20024454</t>
  </si>
  <si>
    <t>20556800</t>
  </si>
  <si>
    <t>20676345</t>
  </si>
  <si>
    <t>20740934</t>
  </si>
  <si>
    <t>21554671</t>
  </si>
  <si>
    <t>22505351</t>
  </si>
  <si>
    <t>23392548</t>
  </si>
  <si>
    <t>23565496</t>
  </si>
  <si>
    <t>23927328</t>
  </si>
  <si>
    <t>23928354</t>
  </si>
  <si>
    <t>23928559</t>
  </si>
  <si>
    <t>23934602</t>
  </si>
  <si>
    <t>23969646</t>
  </si>
  <si>
    <t>23972782</t>
  </si>
  <si>
    <t>23973164</t>
  </si>
  <si>
    <t>23988571</t>
  </si>
  <si>
    <t>25008020</t>
  </si>
  <si>
    <t>25016229</t>
  </si>
  <si>
    <t>25016249</t>
  </si>
  <si>
    <t>25016272</t>
  </si>
  <si>
    <t>25019264</t>
  </si>
  <si>
    <t>28208401</t>
  </si>
  <si>
    <t>28225513</t>
  </si>
  <si>
    <t>28276757</t>
  </si>
  <si>
    <t>28279442</t>
  </si>
  <si>
    <t>28282189</t>
  </si>
  <si>
    <t>28291225</t>
  </si>
  <si>
    <t>28291810</t>
  </si>
  <si>
    <t>28309195</t>
  </si>
  <si>
    <t>28314861</t>
  </si>
  <si>
    <t>28315675</t>
  </si>
  <si>
    <t>28528016</t>
  </si>
  <si>
    <t>28575737</t>
  </si>
  <si>
    <t>28576291</t>
  </si>
  <si>
    <t>28576635</t>
  </si>
  <si>
    <t>28577476</t>
  </si>
  <si>
    <t>28577925</t>
  </si>
  <si>
    <t>28584623</t>
  </si>
  <si>
    <t>28595973</t>
  </si>
  <si>
    <t>28596128</t>
  </si>
  <si>
    <t>28596732</t>
  </si>
  <si>
    <t>28599521</t>
  </si>
  <si>
    <t>28601798</t>
  </si>
  <si>
    <t>28603482</t>
  </si>
  <si>
    <t>28603797</t>
  </si>
  <si>
    <t>28604222</t>
  </si>
  <si>
    <t>28604432</t>
  </si>
  <si>
    <t>28605185</t>
  </si>
  <si>
    <t>28684056</t>
  </si>
  <si>
    <t>28686147</t>
  </si>
  <si>
    <t>28692529</t>
  </si>
  <si>
    <t>28704688</t>
  </si>
  <si>
    <t>28704977</t>
  </si>
  <si>
    <t>28709961</t>
  </si>
  <si>
    <t>28712950</t>
  </si>
  <si>
    <t>31474716</t>
  </si>
  <si>
    <t>40216947</t>
  </si>
  <si>
    <t>40464254</t>
  </si>
  <si>
    <t>40670151</t>
  </si>
  <si>
    <t>40682206</t>
  </si>
  <si>
    <t>40724595</t>
  </si>
  <si>
    <t>40724622</t>
  </si>
  <si>
    <t>40765415</t>
  </si>
  <si>
    <t>40791543</t>
  </si>
  <si>
    <t>41009440</t>
  </si>
  <si>
    <t>41061405</t>
  </si>
  <si>
    <t>41067483</t>
  </si>
  <si>
    <t>41096610</t>
  </si>
  <si>
    <t>41112357</t>
  </si>
  <si>
    <t>41142709</t>
  </si>
  <si>
    <t>41178900</t>
  </si>
  <si>
    <t>41276965</t>
  </si>
  <si>
    <t>41508034</t>
  </si>
  <si>
    <t>41618319</t>
  </si>
  <si>
    <t>41820118</t>
  </si>
  <si>
    <t>42010900</t>
  </si>
  <si>
    <t>42082622</t>
  </si>
  <si>
    <t>42113336</t>
  </si>
  <si>
    <t>42178608</t>
  </si>
  <si>
    <t>42199633</t>
  </si>
  <si>
    <t>42339688</t>
  </si>
  <si>
    <t>42364120</t>
  </si>
  <si>
    <t>42369595</t>
  </si>
  <si>
    <t>42383401</t>
  </si>
  <si>
    <t>42391354</t>
  </si>
  <si>
    <t>42411949</t>
  </si>
  <si>
    <t>42415636</t>
  </si>
  <si>
    <t>42473400</t>
  </si>
  <si>
    <t>42554742</t>
  </si>
  <si>
    <t>42571232</t>
  </si>
  <si>
    <t>42629997</t>
  </si>
  <si>
    <t>42744935</t>
  </si>
  <si>
    <t>42759055</t>
  </si>
  <si>
    <t>42939462</t>
  </si>
  <si>
    <t>43054386</t>
  </si>
  <si>
    <t>43095163</t>
  </si>
  <si>
    <t>43280418</t>
  </si>
  <si>
    <t>43305030</t>
  </si>
  <si>
    <t>43309759</t>
  </si>
  <si>
    <t>43351312</t>
  </si>
  <si>
    <t>43453899</t>
  </si>
  <si>
    <t>43539921</t>
  </si>
  <si>
    <t>43583661</t>
  </si>
  <si>
    <t>43679630</t>
  </si>
  <si>
    <t>43768899</t>
  </si>
  <si>
    <t>43911489</t>
  </si>
  <si>
    <t>44230652</t>
  </si>
  <si>
    <t>44282258</t>
  </si>
  <si>
    <t>44372813</t>
  </si>
  <si>
    <t>44408613</t>
  </si>
  <si>
    <t>44490047</t>
  </si>
  <si>
    <t>44606056</t>
  </si>
  <si>
    <t>44693244</t>
  </si>
  <si>
    <t>44701269</t>
  </si>
  <si>
    <t>44715381</t>
  </si>
  <si>
    <t>44814243</t>
  </si>
  <si>
    <t>44815792</t>
  </si>
  <si>
    <t>44931634</t>
  </si>
  <si>
    <t>45012826</t>
  </si>
  <si>
    <t>45024045</t>
  </si>
  <si>
    <t>45031595</t>
  </si>
  <si>
    <t>45106511</t>
  </si>
  <si>
    <t>45110014</t>
  </si>
  <si>
    <t>45168651</t>
  </si>
  <si>
    <t>45270232</t>
  </si>
  <si>
    <t>45364580</t>
  </si>
  <si>
    <t>45748892</t>
  </si>
  <si>
    <t>45807780</t>
  </si>
  <si>
    <t>45885082</t>
  </si>
  <si>
    <t>45890438</t>
  </si>
  <si>
    <t>46154037</t>
  </si>
  <si>
    <t>46337419</t>
  </si>
  <si>
    <t>46556881</t>
  </si>
  <si>
    <t>46637536</t>
  </si>
  <si>
    <t>46874180</t>
  </si>
  <si>
    <t>46924185</t>
  </si>
  <si>
    <t>46945748</t>
  </si>
  <si>
    <t>47000397</t>
  </si>
  <si>
    <t>47249304</t>
  </si>
  <si>
    <t>47334186</t>
  </si>
  <si>
    <t>47339295</t>
  </si>
  <si>
    <t>47410183</t>
  </si>
  <si>
    <t>47562711</t>
  </si>
  <si>
    <t>47631855</t>
  </si>
  <si>
    <t>47658435</t>
  </si>
  <si>
    <t>47696243</t>
  </si>
  <si>
    <t>47737365</t>
  </si>
  <si>
    <t>47799888</t>
  </si>
  <si>
    <t>47826211</t>
  </si>
  <si>
    <t>48012967</t>
  </si>
  <si>
    <t>48050399</t>
  </si>
  <si>
    <t>48236473</t>
  </si>
  <si>
    <t>48791650</t>
  </si>
  <si>
    <t>48897240</t>
  </si>
  <si>
    <t>60149829</t>
  </si>
  <si>
    <t>60678516</t>
  </si>
  <si>
    <t>62087578</t>
  </si>
  <si>
    <t>62233810</t>
  </si>
  <si>
    <t>63367869</t>
  </si>
  <si>
    <t>70077052</t>
  </si>
  <si>
    <t>70102860</t>
  </si>
  <si>
    <t>70103134</t>
  </si>
  <si>
    <t>70211953</t>
  </si>
  <si>
    <t>70283094</t>
  </si>
  <si>
    <t>70345919</t>
  </si>
  <si>
    <t>70464833</t>
  </si>
  <si>
    <t>70567883</t>
  </si>
  <si>
    <t>70774345</t>
  </si>
  <si>
    <t>70922828</t>
  </si>
  <si>
    <t>70927100</t>
  </si>
  <si>
    <t>70934102</t>
  </si>
  <si>
    <t>71045071</t>
  </si>
  <si>
    <t>71065944</t>
  </si>
  <si>
    <t>71091204</t>
  </si>
  <si>
    <t>71095599</t>
  </si>
  <si>
    <t>71117248</t>
  </si>
  <si>
    <t>71411691</t>
  </si>
  <si>
    <t>71508797</t>
  </si>
  <si>
    <t>71745510</t>
  </si>
  <si>
    <t>71748975</t>
  </si>
  <si>
    <t>71781148</t>
  </si>
  <si>
    <t>71904500</t>
  </si>
  <si>
    <t>72086087</t>
  </si>
  <si>
    <t>72401434</t>
  </si>
  <si>
    <t>72416480</t>
  </si>
  <si>
    <t>72448563</t>
  </si>
  <si>
    <t>73869776</t>
  </si>
  <si>
    <t>74360578</t>
  </si>
  <si>
    <t>75618843</t>
  </si>
  <si>
    <t>76026592</t>
  </si>
  <si>
    <t>76263997</t>
  </si>
  <si>
    <t>76549739</t>
  </si>
  <si>
    <t>77134736</t>
  </si>
  <si>
    <t>77424085</t>
  </si>
  <si>
    <t>77473997</t>
  </si>
  <si>
    <t>80018737</t>
  </si>
  <si>
    <t>80034042</t>
  </si>
  <si>
    <t>80088566</t>
  </si>
  <si>
    <t>80130204</t>
  </si>
  <si>
    <t>80277935</t>
  </si>
  <si>
    <t>80296113</t>
  </si>
  <si>
    <t>80296178</t>
  </si>
  <si>
    <t>80326154</t>
  </si>
  <si>
    <t>80410874</t>
  </si>
  <si>
    <t>80414071</t>
  </si>
  <si>
    <t>80993700</t>
  </si>
  <si>
    <t>41290974</t>
  </si>
  <si>
    <t>04325238</t>
  </si>
  <si>
    <t>05585150</t>
  </si>
  <si>
    <t>48914627</t>
  </si>
  <si>
    <t>48995499</t>
  </si>
  <si>
    <t>70900692</t>
  </si>
  <si>
    <t>71053566</t>
  </si>
  <si>
    <t>74415577</t>
  </si>
  <si>
    <t>80537569</t>
  </si>
  <si>
    <t>16594203</t>
  </si>
  <si>
    <t>16660656</t>
  </si>
  <si>
    <t>16694354</t>
  </si>
  <si>
    <t>16715833</t>
  </si>
  <si>
    <t>40413310</t>
  </si>
  <si>
    <t>41158324</t>
  </si>
  <si>
    <t>43157717</t>
  </si>
  <si>
    <t>43899247</t>
  </si>
  <si>
    <t>44979811</t>
  </si>
  <si>
    <t>47220256</t>
  </si>
  <si>
    <t>48558268</t>
  </si>
  <si>
    <t>73485491</t>
  </si>
  <si>
    <t>73597336</t>
  </si>
  <si>
    <t>75651555</t>
  </si>
  <si>
    <t>75726149</t>
  </si>
  <si>
    <t>77345862</t>
  </si>
  <si>
    <t>80347745</t>
  </si>
  <si>
    <t>80369210</t>
  </si>
  <si>
    <t>29650992</t>
  </si>
  <si>
    <t>44820854</t>
  </si>
  <si>
    <t>70618199</t>
  </si>
  <si>
    <t>76729743</t>
  </si>
  <si>
    <t>20109565017</t>
  </si>
  <si>
    <t>70923377</t>
  </si>
  <si>
    <t>48770503</t>
  </si>
  <si>
    <t>72573055</t>
  </si>
  <si>
    <t>10115877</t>
  </si>
  <si>
    <t>29649331</t>
  </si>
  <si>
    <t>31181965</t>
  </si>
  <si>
    <t>31182485</t>
  </si>
  <si>
    <t>31460689</t>
  </si>
  <si>
    <t>31464258</t>
  </si>
  <si>
    <t>31475584</t>
  </si>
  <si>
    <t>31477789</t>
  </si>
  <si>
    <t>31480346</t>
  </si>
  <si>
    <t>31485474</t>
  </si>
  <si>
    <t>42196084</t>
  </si>
  <si>
    <t>43204584</t>
  </si>
  <si>
    <t>43417360</t>
  </si>
  <si>
    <t>43576656</t>
  </si>
  <si>
    <t>43755341</t>
  </si>
  <si>
    <t>45456610</t>
  </si>
  <si>
    <t>45474128</t>
  </si>
  <si>
    <t>46195248</t>
  </si>
  <si>
    <t>46498067</t>
  </si>
  <si>
    <t>47520082</t>
  </si>
  <si>
    <t>48623618</t>
  </si>
  <si>
    <t>48914894</t>
  </si>
  <si>
    <t>70347036</t>
  </si>
  <si>
    <t>70396277</t>
  </si>
  <si>
    <t>70678587</t>
  </si>
  <si>
    <t>70771185</t>
  </si>
  <si>
    <t>71024477</t>
  </si>
  <si>
    <t>71843579</t>
  </si>
  <si>
    <t>74495253</t>
  </si>
  <si>
    <t>74812806</t>
  </si>
  <si>
    <t>74942926</t>
  </si>
  <si>
    <t>74978038</t>
  </si>
  <si>
    <t>80311427</t>
  </si>
  <si>
    <t>20606864770</t>
  </si>
  <si>
    <t>27986225</t>
  </si>
  <si>
    <t>40112218</t>
  </si>
  <si>
    <t>47426722</t>
  </si>
  <si>
    <t>74622633</t>
  </si>
  <si>
    <t>47751026</t>
  </si>
  <si>
    <t>25849689</t>
  </si>
  <si>
    <t>28291277</t>
  </si>
  <si>
    <t>41811572</t>
  </si>
  <si>
    <t>43536623</t>
  </si>
  <si>
    <t>46674611</t>
  </si>
  <si>
    <t>46768359</t>
  </si>
  <si>
    <t>47345450</t>
  </si>
  <si>
    <t>70084303</t>
  </si>
  <si>
    <t>70974117</t>
  </si>
  <si>
    <t>72556905</t>
  </si>
  <si>
    <t>43946636</t>
  </si>
  <si>
    <t>41451333</t>
  </si>
  <si>
    <t>42482812</t>
  </si>
  <si>
    <t>42840631</t>
  </si>
  <si>
    <t>71118356</t>
  </si>
  <si>
    <t>72480379</t>
  </si>
  <si>
    <t>73801211</t>
  </si>
  <si>
    <t>05237900</t>
  </si>
  <si>
    <t>05242586</t>
  </si>
  <si>
    <t>05296467</t>
  </si>
  <si>
    <t>05296867</t>
  </si>
  <si>
    <t>05375049</t>
  </si>
  <si>
    <t>42438064</t>
  </si>
  <si>
    <t>43415926</t>
  </si>
  <si>
    <t>44099561</t>
  </si>
  <si>
    <t>44569708</t>
  </si>
  <si>
    <t>44712862</t>
  </si>
  <si>
    <t>44908514</t>
  </si>
  <si>
    <t>47084030</t>
  </si>
  <si>
    <t>71102226</t>
  </si>
  <si>
    <t>80405192</t>
  </si>
  <si>
    <t>00093202</t>
  </si>
  <si>
    <t>00182985</t>
  </si>
  <si>
    <t>01011141</t>
  </si>
  <si>
    <t>20572330</t>
  </si>
  <si>
    <t>20973685</t>
  </si>
  <si>
    <t>23173830</t>
  </si>
  <si>
    <t>41469064</t>
  </si>
  <si>
    <t>43065948</t>
  </si>
  <si>
    <t>45423827</t>
  </si>
  <si>
    <t>47064793</t>
  </si>
  <si>
    <t>47953941</t>
  </si>
  <si>
    <t>75197715</t>
  </si>
  <si>
    <t>75266405</t>
  </si>
  <si>
    <t>77160013</t>
  </si>
  <si>
    <t>80127056</t>
  </si>
  <si>
    <t>80268263</t>
  </si>
  <si>
    <t>08960511</t>
  </si>
  <si>
    <t>28299590</t>
  </si>
  <si>
    <t>28310411</t>
  </si>
  <si>
    <t>28481612</t>
  </si>
  <si>
    <t>70109723</t>
  </si>
  <si>
    <t>00984563</t>
  </si>
  <si>
    <t>05248916</t>
  </si>
  <si>
    <t>05600833</t>
  </si>
  <si>
    <t>42446512</t>
  </si>
  <si>
    <t>42897968</t>
  </si>
  <si>
    <t>43543911</t>
  </si>
  <si>
    <t>44979540</t>
  </si>
  <si>
    <t>46703105</t>
  </si>
  <si>
    <t>46961700</t>
  </si>
  <si>
    <t>47961082</t>
  </si>
  <si>
    <t>60354234</t>
  </si>
  <si>
    <t>61202098</t>
  </si>
  <si>
    <t>73193327</t>
  </si>
  <si>
    <t>75762394</t>
  </si>
  <si>
    <t>00323873</t>
  </si>
  <si>
    <t>40328447</t>
  </si>
  <si>
    <t>61563057</t>
  </si>
  <si>
    <t>30842501</t>
  </si>
  <si>
    <t>30846353</t>
  </si>
  <si>
    <t>30852120</t>
  </si>
  <si>
    <t>30852884</t>
  </si>
  <si>
    <t>41190428</t>
  </si>
  <si>
    <t>46027147</t>
  </si>
  <si>
    <t>40928655</t>
  </si>
  <si>
    <t>41419961</t>
  </si>
  <si>
    <t>44899950</t>
  </si>
  <si>
    <t>45209370</t>
  </si>
  <si>
    <t>46526034</t>
  </si>
  <si>
    <t>71533554</t>
  </si>
  <si>
    <t>73756690</t>
  </si>
  <si>
    <t>05321037</t>
  </si>
  <si>
    <t>18036218</t>
  </si>
  <si>
    <t>18045132</t>
  </si>
  <si>
    <t>18045387</t>
  </si>
  <si>
    <t>18048410</t>
  </si>
  <si>
    <t>18055186</t>
  </si>
  <si>
    <t>18058527</t>
  </si>
  <si>
    <t>18082581</t>
  </si>
  <si>
    <t>18083987</t>
  </si>
  <si>
    <t>18131023</t>
  </si>
  <si>
    <t>18208444</t>
  </si>
  <si>
    <t>19249367</t>
  </si>
  <si>
    <t>19428684</t>
  </si>
  <si>
    <t>19558032</t>
  </si>
  <si>
    <t>27294445</t>
  </si>
  <si>
    <t>27748565</t>
  </si>
  <si>
    <t>28289666</t>
  </si>
  <si>
    <t>32940042</t>
  </si>
  <si>
    <t>40418347</t>
  </si>
  <si>
    <t>40470447</t>
  </si>
  <si>
    <t>40861137</t>
  </si>
  <si>
    <t>41207964</t>
  </si>
  <si>
    <t>41210354</t>
  </si>
  <si>
    <t>41263383</t>
  </si>
  <si>
    <t>41323703</t>
  </si>
  <si>
    <t>41814929</t>
  </si>
  <si>
    <t>42710060</t>
  </si>
  <si>
    <t>42956151</t>
  </si>
  <si>
    <t>43815925</t>
  </si>
  <si>
    <t>44056008</t>
  </si>
  <si>
    <t>44184019</t>
  </si>
  <si>
    <t>44453403</t>
  </si>
  <si>
    <t>44901438</t>
  </si>
  <si>
    <t>45223092</t>
  </si>
  <si>
    <t>45409252</t>
  </si>
  <si>
    <t>45524360</t>
  </si>
  <si>
    <t>45806247</t>
  </si>
  <si>
    <t>45939638</t>
  </si>
  <si>
    <t>47161097</t>
  </si>
  <si>
    <t>48079596</t>
  </si>
  <si>
    <t>48919763</t>
  </si>
  <si>
    <t>70671621</t>
  </si>
  <si>
    <t>71069817</t>
  </si>
  <si>
    <t>71871482</t>
  </si>
  <si>
    <t>72085292</t>
  </si>
  <si>
    <t>73179300</t>
  </si>
  <si>
    <t>74498090</t>
  </si>
  <si>
    <t>77231374</t>
  </si>
  <si>
    <t>80158996</t>
  </si>
  <si>
    <t>80428601</t>
  </si>
  <si>
    <t>80610387</t>
  </si>
  <si>
    <t>29561162</t>
  </si>
  <si>
    <t>43180568</t>
  </si>
  <si>
    <t>46346152</t>
  </si>
  <si>
    <t>46976887</t>
  </si>
  <si>
    <t>70610388</t>
  </si>
  <si>
    <t>71074660</t>
  </si>
  <si>
    <t>04044462</t>
  </si>
  <si>
    <t>41576126</t>
  </si>
  <si>
    <t>48161763</t>
  </si>
  <si>
    <t>71809032</t>
  </si>
  <si>
    <t>72442912</t>
  </si>
  <si>
    <t>30840433</t>
  </si>
  <si>
    <t>44354805</t>
  </si>
  <si>
    <t>44507744</t>
  </si>
  <si>
    <t>60642956</t>
  </si>
  <si>
    <t>80197965</t>
  </si>
  <si>
    <t>00369744</t>
  </si>
  <si>
    <t>05936075</t>
  </si>
  <si>
    <t>09223602</t>
  </si>
  <si>
    <t>10419019</t>
  </si>
  <si>
    <t>16732394</t>
  </si>
  <si>
    <t>28961722</t>
  </si>
  <si>
    <t>29606064</t>
  </si>
  <si>
    <t>29632269</t>
  </si>
  <si>
    <t>30486204</t>
  </si>
  <si>
    <t>30493045</t>
  </si>
  <si>
    <t>30493695</t>
  </si>
  <si>
    <t>30494480</t>
  </si>
  <si>
    <t>30507112</t>
  </si>
  <si>
    <t>30676572</t>
  </si>
  <si>
    <t>40926108</t>
  </si>
  <si>
    <t>40939692</t>
  </si>
  <si>
    <t>41121021</t>
  </si>
  <si>
    <t>41351192</t>
  </si>
  <si>
    <t>41886194</t>
  </si>
  <si>
    <t>42169027</t>
  </si>
  <si>
    <t>42386977</t>
  </si>
  <si>
    <t>42486847</t>
  </si>
  <si>
    <t>42726033</t>
  </si>
  <si>
    <t>43008325</t>
  </si>
  <si>
    <t>43453298</t>
  </si>
  <si>
    <t>44456850</t>
  </si>
  <si>
    <t>45053928</t>
  </si>
  <si>
    <t>46262428</t>
  </si>
  <si>
    <t>46479646</t>
  </si>
  <si>
    <t>46968759</t>
  </si>
  <si>
    <t>46985481</t>
  </si>
  <si>
    <t>47037148</t>
  </si>
  <si>
    <t>47380938</t>
  </si>
  <si>
    <t>47567874</t>
  </si>
  <si>
    <t>48020993</t>
  </si>
  <si>
    <t>48307794</t>
  </si>
  <si>
    <t>48549683</t>
  </si>
  <si>
    <t>70116796</t>
  </si>
  <si>
    <t>70163171</t>
  </si>
  <si>
    <t>70437960</t>
  </si>
  <si>
    <t>70505016</t>
  </si>
  <si>
    <t>71268049</t>
  </si>
  <si>
    <t>71268146</t>
  </si>
  <si>
    <t>71522319</t>
  </si>
  <si>
    <t>71915357</t>
  </si>
  <si>
    <t>72701716</t>
  </si>
  <si>
    <t>73052421</t>
  </si>
  <si>
    <t>74374651</t>
  </si>
  <si>
    <t>74949095</t>
  </si>
  <si>
    <t>80203838</t>
  </si>
  <si>
    <t>80638821</t>
  </si>
  <si>
    <t>20555592443</t>
  </si>
  <si>
    <t>00837107</t>
  </si>
  <si>
    <t>05616712</t>
  </si>
  <si>
    <t>08932731</t>
  </si>
  <si>
    <t>27685223</t>
  </si>
  <si>
    <t>27824078</t>
  </si>
  <si>
    <t>40924844</t>
  </si>
  <si>
    <t>42066345</t>
  </si>
  <si>
    <t>44237726</t>
  </si>
  <si>
    <t>44237805</t>
  </si>
  <si>
    <t>44409132</t>
  </si>
  <si>
    <t>44469598</t>
  </si>
  <si>
    <t>46612354</t>
  </si>
  <si>
    <t>47184116</t>
  </si>
  <si>
    <t>48305045</t>
  </si>
  <si>
    <t>48306768</t>
  </si>
  <si>
    <t>48694573</t>
  </si>
  <si>
    <t>48776281</t>
  </si>
  <si>
    <t>63143152</t>
  </si>
  <si>
    <t>71693943</t>
  </si>
  <si>
    <t>72318054</t>
  </si>
  <si>
    <t>73067943</t>
  </si>
  <si>
    <t>73077421</t>
  </si>
  <si>
    <t>75530703</t>
  </si>
  <si>
    <t>75670305</t>
  </si>
  <si>
    <t>80471062</t>
  </si>
  <si>
    <t>80659541</t>
  </si>
  <si>
    <t>6899765578</t>
  </si>
  <si>
    <t>46871819</t>
  </si>
  <si>
    <t>71941037</t>
  </si>
  <si>
    <t>07315112</t>
  </si>
  <si>
    <t>08918575</t>
  </si>
  <si>
    <t>09399800</t>
  </si>
  <si>
    <t>09593769</t>
  </si>
  <si>
    <t>09663033</t>
  </si>
  <si>
    <t>10040643</t>
  </si>
  <si>
    <t>10457350</t>
  </si>
  <si>
    <t>10697901</t>
  </si>
  <si>
    <t>22188227</t>
  </si>
  <si>
    <t>22196662</t>
  </si>
  <si>
    <t>22281641</t>
  </si>
  <si>
    <t>23983028</t>
  </si>
  <si>
    <t>28251883</t>
  </si>
  <si>
    <t>28312753</t>
  </si>
  <si>
    <t>28313076</t>
  </si>
  <si>
    <t>28463101</t>
  </si>
  <si>
    <t>28480135</t>
  </si>
  <si>
    <t>28480251</t>
  </si>
  <si>
    <t>28481640</t>
  </si>
  <si>
    <t>28485271</t>
  </si>
  <si>
    <t>28851130</t>
  </si>
  <si>
    <t>29084532</t>
  </si>
  <si>
    <t>29098705</t>
  </si>
  <si>
    <t>29721955</t>
  </si>
  <si>
    <t>31189356</t>
  </si>
  <si>
    <t>40248931</t>
  </si>
  <si>
    <t>40980956</t>
  </si>
  <si>
    <t>41355752</t>
  </si>
  <si>
    <t>41384446</t>
  </si>
  <si>
    <t>41472714</t>
  </si>
  <si>
    <t>41540360</t>
  </si>
  <si>
    <t>42018929</t>
  </si>
  <si>
    <t>42101599</t>
  </si>
  <si>
    <t>42719341</t>
  </si>
  <si>
    <t>42956334</t>
  </si>
  <si>
    <t>43054510</t>
  </si>
  <si>
    <t>44850675</t>
  </si>
  <si>
    <t>45146665</t>
  </si>
  <si>
    <t>45147792</t>
  </si>
  <si>
    <t>45279043</t>
  </si>
  <si>
    <t>45839571</t>
  </si>
  <si>
    <t>45906120</t>
  </si>
  <si>
    <t>46374765</t>
  </si>
  <si>
    <t>46665823</t>
  </si>
  <si>
    <t>46757162</t>
  </si>
  <si>
    <t>47854586</t>
  </si>
  <si>
    <t>47896742</t>
  </si>
  <si>
    <t>48088306</t>
  </si>
  <si>
    <t>48247866</t>
  </si>
  <si>
    <t>48659762</t>
  </si>
  <si>
    <t>61623874</t>
  </si>
  <si>
    <t>62037298</t>
  </si>
  <si>
    <t>70067683</t>
  </si>
  <si>
    <t>70108374</t>
  </si>
  <si>
    <t>70109732</t>
  </si>
  <si>
    <t>70212864</t>
  </si>
  <si>
    <t>70213432</t>
  </si>
  <si>
    <t>70449285</t>
  </si>
  <si>
    <t>70807801</t>
  </si>
  <si>
    <t>70869232</t>
  </si>
  <si>
    <t>71002070</t>
  </si>
  <si>
    <t>71011276</t>
  </si>
  <si>
    <t>71102050</t>
  </si>
  <si>
    <t>71495381</t>
  </si>
  <si>
    <t>71925792</t>
  </si>
  <si>
    <t>71953067</t>
  </si>
  <si>
    <t>72161692</t>
  </si>
  <si>
    <t>73415438</t>
  </si>
  <si>
    <t>73543174</t>
  </si>
  <si>
    <t>73986311</t>
  </si>
  <si>
    <t>74251286</t>
  </si>
  <si>
    <t>74568170</t>
  </si>
  <si>
    <t>75616212</t>
  </si>
  <si>
    <t>76032125</t>
  </si>
  <si>
    <t>77215708</t>
  </si>
  <si>
    <t>77693963</t>
  </si>
  <si>
    <t>80209030</t>
  </si>
  <si>
    <t>80395456</t>
  </si>
  <si>
    <t>03853125</t>
  </si>
  <si>
    <t>03853583</t>
  </si>
  <si>
    <t>04220446</t>
  </si>
  <si>
    <t>04221803</t>
  </si>
  <si>
    <t>18148775</t>
  </si>
  <si>
    <t>26950379</t>
  </si>
  <si>
    <t>28229832</t>
  </si>
  <si>
    <t>42587140</t>
  </si>
  <si>
    <t>46434461</t>
  </si>
  <si>
    <t>46725379</t>
  </si>
  <si>
    <t>47492381</t>
  </si>
  <si>
    <t>47658549</t>
  </si>
  <si>
    <t>70675875</t>
  </si>
  <si>
    <t>72653778</t>
  </si>
  <si>
    <t>75482342</t>
  </si>
  <si>
    <t>77710397</t>
  </si>
  <si>
    <t>79869492</t>
  </si>
  <si>
    <t>80030854</t>
  </si>
  <si>
    <t>00010203</t>
  </si>
  <si>
    <t>00015571</t>
  </si>
  <si>
    <t>00030970</t>
  </si>
  <si>
    <t>00035099</t>
  </si>
  <si>
    <t>00040976</t>
  </si>
  <si>
    <t>00047062</t>
  </si>
  <si>
    <t>00052168</t>
  </si>
  <si>
    <t>00053471</t>
  </si>
  <si>
    <t>00056108</t>
  </si>
  <si>
    <t>00057094</t>
  </si>
  <si>
    <t>00075603</t>
  </si>
  <si>
    <t>00076162</t>
  </si>
  <si>
    <t>00079433</t>
  </si>
  <si>
    <t>00084658</t>
  </si>
  <si>
    <t>00099397</t>
  </si>
  <si>
    <t>00099623</t>
  </si>
  <si>
    <t>00103083</t>
  </si>
  <si>
    <t>00103526</t>
  </si>
  <si>
    <t>00104567</t>
  </si>
  <si>
    <t>00106255</t>
  </si>
  <si>
    <t>00110258</t>
  </si>
  <si>
    <t>00112281</t>
  </si>
  <si>
    <t>00119744</t>
  </si>
  <si>
    <t>00150328</t>
  </si>
  <si>
    <t>00150404</t>
  </si>
  <si>
    <t>00150700</t>
  </si>
  <si>
    <t>00150904</t>
  </si>
  <si>
    <t>00151030</t>
  </si>
  <si>
    <t>00151359</t>
  </si>
  <si>
    <t>00151783</t>
  </si>
  <si>
    <t>00151933</t>
  </si>
  <si>
    <t>00151959</t>
  </si>
  <si>
    <t>00151973</t>
  </si>
  <si>
    <t>00152064</t>
  </si>
  <si>
    <t>00152209</t>
  </si>
  <si>
    <t>00152486</t>
  </si>
  <si>
    <t>00153362</t>
  </si>
  <si>
    <t>00155471</t>
  </si>
  <si>
    <t>00156168</t>
  </si>
  <si>
    <t>00156269</t>
  </si>
  <si>
    <t>00156357</t>
  </si>
  <si>
    <t>00156649</t>
  </si>
  <si>
    <t>00156823</t>
  </si>
  <si>
    <t>00157320</t>
  </si>
  <si>
    <t>00158412</t>
  </si>
  <si>
    <t>00158457</t>
  </si>
  <si>
    <t>00158822</t>
  </si>
  <si>
    <t>00158835</t>
  </si>
  <si>
    <t>00158901</t>
  </si>
  <si>
    <t>00159214</t>
  </si>
  <si>
    <t>00159294</t>
  </si>
  <si>
    <t>00159613</t>
  </si>
  <si>
    <t>00159741</t>
  </si>
  <si>
    <t>00159766</t>
  </si>
  <si>
    <t>00159793</t>
  </si>
  <si>
    <t>00159901</t>
  </si>
  <si>
    <t>00159910</t>
  </si>
  <si>
    <t>00160185</t>
  </si>
  <si>
    <t>00161748</t>
  </si>
  <si>
    <t>00162187</t>
  </si>
  <si>
    <t>00162459</t>
  </si>
  <si>
    <t>00162677</t>
  </si>
  <si>
    <t>00162914</t>
  </si>
  <si>
    <t>00163196</t>
  </si>
  <si>
    <t>00163216</t>
  </si>
  <si>
    <t>00163644</t>
  </si>
  <si>
    <t>00163809</t>
  </si>
  <si>
    <t>00163985</t>
  </si>
  <si>
    <t>00164114</t>
  </si>
  <si>
    <t>00164170</t>
  </si>
  <si>
    <t>00164634</t>
  </si>
  <si>
    <t>00164783</t>
  </si>
  <si>
    <t>00164798</t>
  </si>
  <si>
    <t>00165318</t>
  </si>
  <si>
    <t>00165656</t>
  </si>
  <si>
    <t>00166014</t>
  </si>
  <si>
    <t>00166056</t>
  </si>
  <si>
    <t>00166248</t>
  </si>
  <si>
    <t>00166263</t>
  </si>
  <si>
    <t>00166265</t>
  </si>
  <si>
    <t>00191286</t>
  </si>
  <si>
    <t>00220494</t>
  </si>
  <si>
    <t>00963472</t>
  </si>
  <si>
    <t>01992828</t>
  </si>
  <si>
    <t>02356789</t>
  </si>
  <si>
    <t>002658761</t>
  </si>
  <si>
    <t>03681431</t>
  </si>
  <si>
    <t>03686084</t>
  </si>
  <si>
    <t>04013177</t>
  </si>
  <si>
    <t>04084780</t>
  </si>
  <si>
    <t>04320066</t>
  </si>
  <si>
    <t>04329258</t>
  </si>
  <si>
    <t>04416141</t>
  </si>
  <si>
    <t>04646346</t>
  </si>
  <si>
    <t>04960253</t>
  </si>
  <si>
    <t>05206012</t>
  </si>
  <si>
    <t>05359467</t>
  </si>
  <si>
    <t>05614219</t>
  </si>
  <si>
    <t>05859638</t>
  </si>
  <si>
    <t>05865131</t>
  </si>
  <si>
    <t>05924507</t>
  </si>
  <si>
    <t>05924813</t>
  </si>
  <si>
    <t>05932119</t>
  </si>
  <si>
    <t>06000575</t>
  </si>
  <si>
    <t>06210580</t>
  </si>
  <si>
    <t>06210715</t>
  </si>
  <si>
    <t>06790110</t>
  </si>
  <si>
    <t>06810775</t>
  </si>
  <si>
    <t>06911150</t>
  </si>
  <si>
    <t>06967432</t>
  </si>
  <si>
    <t>07350928</t>
  </si>
  <si>
    <t>07483752</t>
  </si>
  <si>
    <t>07489762</t>
  </si>
  <si>
    <t>07534558</t>
  </si>
  <si>
    <t>07607770</t>
  </si>
  <si>
    <t>07682663</t>
  </si>
  <si>
    <t>08003850</t>
  </si>
  <si>
    <t>08061492</t>
  </si>
  <si>
    <t>08084988</t>
  </si>
  <si>
    <t>08158852</t>
  </si>
  <si>
    <t>08912270</t>
  </si>
  <si>
    <t>09053742</t>
  </si>
  <si>
    <t>09133127</t>
  </si>
  <si>
    <t>09414053</t>
  </si>
  <si>
    <t>09455446</t>
  </si>
  <si>
    <t>09568255</t>
  </si>
  <si>
    <t>09621019</t>
  </si>
  <si>
    <t>09628635</t>
  </si>
  <si>
    <t>09709471</t>
  </si>
  <si>
    <t>09869901</t>
  </si>
  <si>
    <t>09908050</t>
  </si>
  <si>
    <t>09936358</t>
  </si>
  <si>
    <t>10016222</t>
  </si>
  <si>
    <t>10052750</t>
  </si>
  <si>
    <t>10054519</t>
  </si>
  <si>
    <t>10080423</t>
  </si>
  <si>
    <t>10086208</t>
  </si>
  <si>
    <t>10102442</t>
  </si>
  <si>
    <t>10103510</t>
  </si>
  <si>
    <t>10123088</t>
  </si>
  <si>
    <t>10147008</t>
  </si>
  <si>
    <t>10164274</t>
  </si>
  <si>
    <t>10227304</t>
  </si>
  <si>
    <t>10231188</t>
  </si>
  <si>
    <t>10234416</t>
  </si>
  <si>
    <t>10240985</t>
  </si>
  <si>
    <t>10246970</t>
  </si>
  <si>
    <t>10252581</t>
  </si>
  <si>
    <t>10354671</t>
  </si>
  <si>
    <t>10363638</t>
  </si>
  <si>
    <t>10366039</t>
  </si>
  <si>
    <t>10434358</t>
  </si>
  <si>
    <t>10470250</t>
  </si>
  <si>
    <t>10503137</t>
  </si>
  <si>
    <t>10504694</t>
  </si>
  <si>
    <t>10511493</t>
  </si>
  <si>
    <t>10513911</t>
  </si>
  <si>
    <t>10523439</t>
  </si>
  <si>
    <t>10583639</t>
  </si>
  <si>
    <t>10612254</t>
  </si>
  <si>
    <t>10656042</t>
  </si>
  <si>
    <t>10673663</t>
  </si>
  <si>
    <t>10686356</t>
  </si>
  <si>
    <t>10698289</t>
  </si>
  <si>
    <t>10713480</t>
  </si>
  <si>
    <t>10739253</t>
  </si>
  <si>
    <t>10802927</t>
  </si>
  <si>
    <t>12446677</t>
  </si>
  <si>
    <t>15964005</t>
  </si>
  <si>
    <t>16536444</t>
  </si>
  <si>
    <t>16602666</t>
  </si>
  <si>
    <t>16743759</t>
  </si>
  <si>
    <t>17630451</t>
  </si>
  <si>
    <t>18179854</t>
  </si>
  <si>
    <t>18181267</t>
  </si>
  <si>
    <t>19325310</t>
  </si>
  <si>
    <t>19412743</t>
  </si>
  <si>
    <t>19555931</t>
  </si>
  <si>
    <t>19804466</t>
  </si>
  <si>
    <t>19810780</t>
  </si>
  <si>
    <t>19826900</t>
  </si>
  <si>
    <t>19828479</t>
  </si>
  <si>
    <t>19839187</t>
  </si>
  <si>
    <t>19880942</t>
  </si>
  <si>
    <t>19888545</t>
  </si>
  <si>
    <t>19892170</t>
  </si>
  <si>
    <t>19895603</t>
  </si>
  <si>
    <t>19910503</t>
  </si>
  <si>
    <t>19930468</t>
  </si>
  <si>
    <t>19931974</t>
  </si>
  <si>
    <t>19938026</t>
  </si>
  <si>
    <t>19942524</t>
  </si>
  <si>
    <t>19948527</t>
  </si>
  <si>
    <t>19956980</t>
  </si>
  <si>
    <t>19958308</t>
  </si>
  <si>
    <t>19973730</t>
  </si>
  <si>
    <t>19973863</t>
  </si>
  <si>
    <t>19981862</t>
  </si>
  <si>
    <t>20017060</t>
  </si>
  <si>
    <t>20023530</t>
  </si>
  <si>
    <t>20027289</t>
  </si>
  <si>
    <t>20027875</t>
  </si>
  <si>
    <t>20030743</t>
  </si>
  <si>
    <t>20031648</t>
  </si>
  <si>
    <t>20036427</t>
  </si>
  <si>
    <t>20037954</t>
  </si>
  <si>
    <t>20040777</t>
  </si>
  <si>
    <t>20046572</t>
  </si>
  <si>
    <t>20047530</t>
  </si>
  <si>
    <t>20050087</t>
  </si>
  <si>
    <t>20050711</t>
  </si>
  <si>
    <t>20053379</t>
  </si>
  <si>
    <t>20058078</t>
  </si>
  <si>
    <t>20065344</t>
  </si>
  <si>
    <t>20070530</t>
  </si>
  <si>
    <t>20073663</t>
  </si>
  <si>
    <t>20076687</t>
  </si>
  <si>
    <t>20082955</t>
  </si>
  <si>
    <t>20086091</t>
  </si>
  <si>
    <t>20086239</t>
  </si>
  <si>
    <t>20089284</t>
  </si>
  <si>
    <t>20091755</t>
  </si>
  <si>
    <t>20095356</t>
  </si>
  <si>
    <t>20102067</t>
  </si>
  <si>
    <t>20111238</t>
  </si>
  <si>
    <t>20112857</t>
  </si>
  <si>
    <t>20113699</t>
  </si>
  <si>
    <t>20117612</t>
  </si>
  <si>
    <t>20273927</t>
  </si>
  <si>
    <t>20405948</t>
  </si>
  <si>
    <t>20407315</t>
  </si>
  <si>
    <t>20410235</t>
  </si>
  <si>
    <t>20410300</t>
  </si>
  <si>
    <t>20410858</t>
  </si>
  <si>
    <t>20410912</t>
  </si>
  <si>
    <t>20412828</t>
  </si>
  <si>
    <t>20413602</t>
  </si>
  <si>
    <t>20414973</t>
  </si>
  <si>
    <t>20416017</t>
  </si>
  <si>
    <t>20416020</t>
  </si>
  <si>
    <t>20417655</t>
  </si>
  <si>
    <t>20420014</t>
  </si>
  <si>
    <t>20420047</t>
  </si>
  <si>
    <t>20420793</t>
  </si>
  <si>
    <t>20423017</t>
  </si>
  <si>
    <t>20430519</t>
  </si>
  <si>
    <t>20439094</t>
  </si>
  <si>
    <t>20439159</t>
  </si>
  <si>
    <t>20439851</t>
  </si>
  <si>
    <t>20439917</t>
  </si>
  <si>
    <t>20443616</t>
  </si>
  <si>
    <t>20523372</t>
  </si>
  <si>
    <t>20532745</t>
  </si>
  <si>
    <t>20535252</t>
  </si>
  <si>
    <t>20540264</t>
  </si>
  <si>
    <t>20554702</t>
  </si>
  <si>
    <t>20557734</t>
  </si>
  <si>
    <t>20567427</t>
  </si>
  <si>
    <t>20569298</t>
  </si>
  <si>
    <t>20570216</t>
  </si>
  <si>
    <t>20571218</t>
  </si>
  <si>
    <t>20573914</t>
  </si>
  <si>
    <t>20574542</t>
  </si>
  <si>
    <t>20575396</t>
  </si>
  <si>
    <t>20575780</t>
  </si>
  <si>
    <t>20583529</t>
  </si>
  <si>
    <t>20584725</t>
  </si>
  <si>
    <t>20593657</t>
  </si>
  <si>
    <t>20595056</t>
  </si>
  <si>
    <t>20595630</t>
  </si>
  <si>
    <t>20669330</t>
  </si>
  <si>
    <t>20686062</t>
  </si>
  <si>
    <t>20704679</t>
  </si>
  <si>
    <t>20713253</t>
  </si>
  <si>
    <t>20723805</t>
  </si>
  <si>
    <t>20724420</t>
  </si>
  <si>
    <t>20725275</t>
  </si>
  <si>
    <t>20726534</t>
  </si>
  <si>
    <t>20726672</t>
  </si>
  <si>
    <t>20900703</t>
  </si>
  <si>
    <t>20901006</t>
  </si>
  <si>
    <t>20901615</t>
  </si>
  <si>
    <t>20960249</t>
  </si>
  <si>
    <t>20960312</t>
  </si>
  <si>
    <t>20960589</t>
  </si>
  <si>
    <t>20961052</t>
  </si>
  <si>
    <t>20961068</t>
  </si>
  <si>
    <t>20961428</t>
  </si>
  <si>
    <t>20961999</t>
  </si>
  <si>
    <t>20962109</t>
  </si>
  <si>
    <t>20962328</t>
  </si>
  <si>
    <t>20962371</t>
  </si>
  <si>
    <t>20962376</t>
  </si>
  <si>
    <t>20962502</t>
  </si>
  <si>
    <t>20962642</t>
  </si>
  <si>
    <t>20962711</t>
  </si>
  <si>
    <t>20962792</t>
  </si>
  <si>
    <t>20962809</t>
  </si>
  <si>
    <t>20963030</t>
  </si>
  <si>
    <t>20963565</t>
  </si>
  <si>
    <t>20963732</t>
  </si>
  <si>
    <t>20963900</t>
  </si>
  <si>
    <t>20964114</t>
  </si>
  <si>
    <t>20964133</t>
  </si>
  <si>
    <t>20964435</t>
  </si>
  <si>
    <t>20964631</t>
  </si>
  <si>
    <t>20964737</t>
  </si>
  <si>
    <t>20964808</t>
  </si>
  <si>
    <t>20964837</t>
  </si>
  <si>
    <t>20965062</t>
  </si>
  <si>
    <t>20965207</t>
  </si>
  <si>
    <t>20965252</t>
  </si>
  <si>
    <t>20965313</t>
  </si>
  <si>
    <t>20965688</t>
  </si>
  <si>
    <t>20965844</t>
  </si>
  <si>
    <t>20966120</t>
  </si>
  <si>
    <t>20966682</t>
  </si>
  <si>
    <t>20966706</t>
  </si>
  <si>
    <t>20966739</t>
  </si>
  <si>
    <t>20966980</t>
  </si>
  <si>
    <t>20967079</t>
  </si>
  <si>
    <t>20968111</t>
  </si>
  <si>
    <t>20968806</t>
  </si>
  <si>
    <t>20969445</t>
  </si>
  <si>
    <t>20969835</t>
  </si>
  <si>
    <t>20969893</t>
  </si>
  <si>
    <t>20970129</t>
  </si>
  <si>
    <t>20970461</t>
  </si>
  <si>
    <t>20970780</t>
  </si>
  <si>
    <t>20970962</t>
  </si>
  <si>
    <t>20971198</t>
  </si>
  <si>
    <t>20972845</t>
  </si>
  <si>
    <t>20973675</t>
  </si>
  <si>
    <t>20974010</t>
  </si>
  <si>
    <t>20974188</t>
  </si>
  <si>
    <t>20974235</t>
  </si>
  <si>
    <t>20974261</t>
  </si>
  <si>
    <t>20974441</t>
  </si>
  <si>
    <t>20974482</t>
  </si>
  <si>
    <t>20974961</t>
  </si>
  <si>
    <t>20975103</t>
  </si>
  <si>
    <t>20975142</t>
  </si>
  <si>
    <t>20975177</t>
  </si>
  <si>
    <t>20975583</t>
  </si>
  <si>
    <t>20975611</t>
  </si>
  <si>
    <t>20975974</t>
  </si>
  <si>
    <t>20976268</t>
  </si>
  <si>
    <t>20976397</t>
  </si>
  <si>
    <t>20976833</t>
  </si>
  <si>
    <t>20976948</t>
  </si>
  <si>
    <t>20977048</t>
  </si>
  <si>
    <t>20977180</t>
  </si>
  <si>
    <t>20977196</t>
  </si>
  <si>
    <t>20977514</t>
  </si>
  <si>
    <t>20978570</t>
  </si>
  <si>
    <t>20979021</t>
  </si>
  <si>
    <t>20981335</t>
  </si>
  <si>
    <t>20982090</t>
  </si>
  <si>
    <t>20982131</t>
  </si>
  <si>
    <t>20982155</t>
  </si>
  <si>
    <t>20982262</t>
  </si>
  <si>
    <t>20982276</t>
  </si>
  <si>
    <t>20982278</t>
  </si>
  <si>
    <t>20982300</t>
  </si>
  <si>
    <t>20982485</t>
  </si>
  <si>
    <t>20983763</t>
  </si>
  <si>
    <t>20983765</t>
  </si>
  <si>
    <t>20983886</t>
  </si>
  <si>
    <t>20983898</t>
  </si>
  <si>
    <t>20983965</t>
  </si>
  <si>
    <t>20984114</t>
  </si>
  <si>
    <t>20984403</t>
  </si>
  <si>
    <t>20984502</t>
  </si>
  <si>
    <t>20984535</t>
  </si>
  <si>
    <t>20984554</t>
  </si>
  <si>
    <t>20984643</t>
  </si>
  <si>
    <t>20984932</t>
  </si>
  <si>
    <t>20985002</t>
  </si>
  <si>
    <t>20985063</t>
  </si>
  <si>
    <t>20985195</t>
  </si>
  <si>
    <t>20985467</t>
  </si>
  <si>
    <t>20985495</t>
  </si>
  <si>
    <t>20986255</t>
  </si>
  <si>
    <t>20986281</t>
  </si>
  <si>
    <t>20986524</t>
  </si>
  <si>
    <t>20986608</t>
  </si>
  <si>
    <t>20986888</t>
  </si>
  <si>
    <t>20986982</t>
  </si>
  <si>
    <t>20987037</t>
  </si>
  <si>
    <t>20987244</t>
  </si>
  <si>
    <t>20987417</t>
  </si>
  <si>
    <t>20987644</t>
  </si>
  <si>
    <t>20988046</t>
  </si>
  <si>
    <t>20988217</t>
  </si>
  <si>
    <t>20988224</t>
  </si>
  <si>
    <t>20988541</t>
  </si>
  <si>
    <t>20988781</t>
  </si>
  <si>
    <t>20989135</t>
  </si>
  <si>
    <t>20989315</t>
  </si>
  <si>
    <t>20989415</t>
  </si>
  <si>
    <t>20989430</t>
  </si>
  <si>
    <t>20989867</t>
  </si>
  <si>
    <t>20990569</t>
  </si>
  <si>
    <t>20990652</t>
  </si>
  <si>
    <t>20991146</t>
  </si>
  <si>
    <t>20991163</t>
  </si>
  <si>
    <t>20991179</t>
  </si>
  <si>
    <t>20991227</t>
  </si>
  <si>
    <t>20991275</t>
  </si>
  <si>
    <t>20991371</t>
  </si>
  <si>
    <t>20991610</t>
  </si>
  <si>
    <t>20991669</t>
  </si>
  <si>
    <t>20991751</t>
  </si>
  <si>
    <t>20991829</t>
  </si>
  <si>
    <t>20991831</t>
  </si>
  <si>
    <t>20991885</t>
  </si>
  <si>
    <t>20992039</t>
  </si>
  <si>
    <t>20992172</t>
  </si>
  <si>
    <t>20992302</t>
  </si>
  <si>
    <t>20992369</t>
  </si>
  <si>
    <t>20992411</t>
  </si>
  <si>
    <t>20992585</t>
  </si>
  <si>
    <t>20992641</t>
  </si>
  <si>
    <t>20992958</t>
  </si>
  <si>
    <t>20992967</t>
  </si>
  <si>
    <t>20993038</t>
  </si>
  <si>
    <t>20993074</t>
  </si>
  <si>
    <t>20993477</t>
  </si>
  <si>
    <t>20993492</t>
  </si>
  <si>
    <t>20993499</t>
  </si>
  <si>
    <t>20993574</t>
  </si>
  <si>
    <t>20993698</t>
  </si>
  <si>
    <t>20993912</t>
  </si>
  <si>
    <t>20993940</t>
  </si>
  <si>
    <t>20994000</t>
  </si>
  <si>
    <t>20994145</t>
  </si>
  <si>
    <t>20994155</t>
  </si>
  <si>
    <t>20994904</t>
  </si>
  <si>
    <t>20994910</t>
  </si>
  <si>
    <t>20995006</t>
  </si>
  <si>
    <t>20995035</t>
  </si>
  <si>
    <t>20995331</t>
  </si>
  <si>
    <t>20995434</t>
  </si>
  <si>
    <t>20995467</t>
  </si>
  <si>
    <t>20995767</t>
  </si>
  <si>
    <t>20995797</t>
  </si>
  <si>
    <t>20995866</t>
  </si>
  <si>
    <t>20995902</t>
  </si>
  <si>
    <t>20995998</t>
  </si>
  <si>
    <t>20996386</t>
  </si>
  <si>
    <t>20996568</t>
  </si>
  <si>
    <t>20997049</t>
  </si>
  <si>
    <t>20997071</t>
  </si>
  <si>
    <t>20997099</t>
  </si>
  <si>
    <t>20997152</t>
  </si>
  <si>
    <t>20997226</t>
  </si>
  <si>
    <t>20997310</t>
  </si>
  <si>
    <t>20997403</t>
  </si>
  <si>
    <t>20997409</t>
  </si>
  <si>
    <t>20997547</t>
  </si>
  <si>
    <t>20997809</t>
  </si>
  <si>
    <t>20997844</t>
  </si>
  <si>
    <t>20997916</t>
  </si>
  <si>
    <t>20997926</t>
  </si>
  <si>
    <t>20997975</t>
  </si>
  <si>
    <t>20997986</t>
  </si>
  <si>
    <t>20998014</t>
  </si>
  <si>
    <t>20998106</t>
  </si>
  <si>
    <t>20998213</t>
  </si>
  <si>
    <t>20998441</t>
  </si>
  <si>
    <t>20998524</t>
  </si>
  <si>
    <t>20998681</t>
  </si>
  <si>
    <t>20998731</t>
  </si>
  <si>
    <t>20998734</t>
  </si>
  <si>
    <t>20998878</t>
  </si>
  <si>
    <t>20998900</t>
  </si>
  <si>
    <t>20998916</t>
  </si>
  <si>
    <t>20999011</t>
  </si>
  <si>
    <t>20999193</t>
  </si>
  <si>
    <t>20999856</t>
  </si>
  <si>
    <t>20999911</t>
  </si>
  <si>
    <t>21000000</t>
  </si>
  <si>
    <t>21000049</t>
  </si>
  <si>
    <t>21000075</t>
  </si>
  <si>
    <t>21000094</t>
  </si>
  <si>
    <t>21000393</t>
  </si>
  <si>
    <t>21000407</t>
  </si>
  <si>
    <t>21000459</t>
  </si>
  <si>
    <t>21000604</t>
  </si>
  <si>
    <t>21000610</t>
  </si>
  <si>
    <t>21000727</t>
  </si>
  <si>
    <t>21000769</t>
  </si>
  <si>
    <t>21000852</t>
  </si>
  <si>
    <t>21000934</t>
  </si>
  <si>
    <t>21001202</t>
  </si>
  <si>
    <t>21001344</t>
  </si>
  <si>
    <t>21001354</t>
  </si>
  <si>
    <t>21001498</t>
  </si>
  <si>
    <t>21001740</t>
  </si>
  <si>
    <t>21001825</t>
  </si>
  <si>
    <t>21001834</t>
  </si>
  <si>
    <t>21001835</t>
  </si>
  <si>
    <t>21002023</t>
  </si>
  <si>
    <t>21002061</t>
  </si>
  <si>
    <t>21002104</t>
  </si>
  <si>
    <t>21002512</t>
  </si>
  <si>
    <t>21002520</t>
  </si>
  <si>
    <t>21002682</t>
  </si>
  <si>
    <t>21002688</t>
  </si>
  <si>
    <t>21002718</t>
  </si>
  <si>
    <t>21002724</t>
  </si>
  <si>
    <t>21002726</t>
  </si>
  <si>
    <t>21003051</t>
  </si>
  <si>
    <t>21003090</t>
  </si>
  <si>
    <t>21003126</t>
  </si>
  <si>
    <t>21003286</t>
  </si>
  <si>
    <t>21003364</t>
  </si>
  <si>
    <t>21003497</t>
  </si>
  <si>
    <t>21003595</t>
  </si>
  <si>
    <t>21003685</t>
  </si>
  <si>
    <t>21003969</t>
  </si>
  <si>
    <t>21004186</t>
  </si>
  <si>
    <t>21004337</t>
  </si>
  <si>
    <t>21004658</t>
  </si>
  <si>
    <t>21004688</t>
  </si>
  <si>
    <t>21004796</t>
  </si>
  <si>
    <t>21004812</t>
  </si>
  <si>
    <t>21004974</t>
  </si>
  <si>
    <t>21005026</t>
  </si>
  <si>
    <t>21005095</t>
  </si>
  <si>
    <t>21005207</t>
  </si>
  <si>
    <t>21005364</t>
  </si>
  <si>
    <t>21005400</t>
  </si>
  <si>
    <t>21005431</t>
  </si>
  <si>
    <t>21005464</t>
  </si>
  <si>
    <t>21005488</t>
  </si>
  <si>
    <t>21005519</t>
  </si>
  <si>
    <t>21005549</t>
  </si>
  <si>
    <t>21005637</t>
  </si>
  <si>
    <t>21005650</t>
  </si>
  <si>
    <t>21005854</t>
  </si>
  <si>
    <t>21006061</t>
  </si>
  <si>
    <t>21006072</t>
  </si>
  <si>
    <t>21006214</t>
  </si>
  <si>
    <t>21006243</t>
  </si>
  <si>
    <t>21006540</t>
  </si>
  <si>
    <t>21006551</t>
  </si>
  <si>
    <t>21006707</t>
  </si>
  <si>
    <t>21006781</t>
  </si>
  <si>
    <t>21007144</t>
  </si>
  <si>
    <t>21007979</t>
  </si>
  <si>
    <t>21008040</t>
  </si>
  <si>
    <t>21008082</t>
  </si>
  <si>
    <t>21008148</t>
  </si>
  <si>
    <t>21008187</t>
  </si>
  <si>
    <t>21008199</t>
  </si>
  <si>
    <t>21009814</t>
  </si>
  <si>
    <t>21010205</t>
  </si>
  <si>
    <t>21010219</t>
  </si>
  <si>
    <t>21010331</t>
  </si>
  <si>
    <t>21010372</t>
  </si>
  <si>
    <t>21010491</t>
  </si>
  <si>
    <t>21010605</t>
  </si>
  <si>
    <t>21010760</t>
  </si>
  <si>
    <t>21010818</t>
  </si>
  <si>
    <t>21010825</t>
  </si>
  <si>
    <t>21010896</t>
  </si>
  <si>
    <t>21010933</t>
  </si>
  <si>
    <t>21010959</t>
  </si>
  <si>
    <t>21010965</t>
  </si>
  <si>
    <t>21011203</t>
  </si>
  <si>
    <t>21011254</t>
  </si>
  <si>
    <t>21011454</t>
  </si>
  <si>
    <t>21011633</t>
  </si>
  <si>
    <t>21011896</t>
  </si>
  <si>
    <t>21012019</t>
  </si>
  <si>
    <t>21012306</t>
  </si>
  <si>
    <t>21012346</t>
  </si>
  <si>
    <t>21012369</t>
  </si>
  <si>
    <t>21012370</t>
  </si>
  <si>
    <t>21012399</t>
  </si>
  <si>
    <t>21012403</t>
  </si>
  <si>
    <t>21012479</t>
  </si>
  <si>
    <t>21012669</t>
  </si>
  <si>
    <t>21012967</t>
  </si>
  <si>
    <t>21013016</t>
  </si>
  <si>
    <t>21013059</t>
  </si>
  <si>
    <t>21013137</t>
  </si>
  <si>
    <t>21013184</t>
  </si>
  <si>
    <t>21013208</t>
  </si>
  <si>
    <t>21013212</t>
  </si>
  <si>
    <t>21013452</t>
  </si>
  <si>
    <t>21013575</t>
  </si>
  <si>
    <t>21013593</t>
  </si>
  <si>
    <t>21013620</t>
  </si>
  <si>
    <t>21013763</t>
  </si>
  <si>
    <t>21013996</t>
  </si>
  <si>
    <t>21014006</t>
  </si>
  <si>
    <t>21014013</t>
  </si>
  <si>
    <t>21014040</t>
  </si>
  <si>
    <t>21014257</t>
  </si>
  <si>
    <t>21014278</t>
  </si>
  <si>
    <t>21014293</t>
  </si>
  <si>
    <t>21014396</t>
  </si>
  <si>
    <t>21014688</t>
  </si>
  <si>
    <t>21074110</t>
  </si>
  <si>
    <t>21082721</t>
  </si>
  <si>
    <t>21085707</t>
  </si>
  <si>
    <t>21094330</t>
  </si>
  <si>
    <t>21097069</t>
  </si>
  <si>
    <t>21106582</t>
  </si>
  <si>
    <t>21122022</t>
  </si>
  <si>
    <t>21124225</t>
  </si>
  <si>
    <t>21126107</t>
  </si>
  <si>
    <t>21128470</t>
  </si>
  <si>
    <t>21133569</t>
  </si>
  <si>
    <t>21134138</t>
  </si>
  <si>
    <t>21138217</t>
  </si>
  <si>
    <t>21145856</t>
  </si>
  <si>
    <t>21149471</t>
  </si>
  <si>
    <t>21149830</t>
  </si>
  <si>
    <t>21257476</t>
  </si>
  <si>
    <t>21273725</t>
  </si>
  <si>
    <t>21298850</t>
  </si>
  <si>
    <t>21412447</t>
  </si>
  <si>
    <t>21444540</t>
  </si>
  <si>
    <t>21525048</t>
  </si>
  <si>
    <t>21535834</t>
  </si>
  <si>
    <t>21570410</t>
  </si>
  <si>
    <t>21869510</t>
  </si>
  <si>
    <t>22496692</t>
  </si>
  <si>
    <t>22508955</t>
  </si>
  <si>
    <t>22518942</t>
  </si>
  <si>
    <t>22522489</t>
  </si>
  <si>
    <t>22522793</t>
  </si>
  <si>
    <t>22647907</t>
  </si>
  <si>
    <t>22748576</t>
  </si>
  <si>
    <t>22888324</t>
  </si>
  <si>
    <t>23008418</t>
  </si>
  <si>
    <t>23147735</t>
  </si>
  <si>
    <t>23159971</t>
  </si>
  <si>
    <t>23214854</t>
  </si>
  <si>
    <t>23230415</t>
  </si>
  <si>
    <t>23230489</t>
  </si>
  <si>
    <t>23248773</t>
  </si>
  <si>
    <t>23278058</t>
  </si>
  <si>
    <t>23361629</t>
  </si>
  <si>
    <t>23375068</t>
  </si>
  <si>
    <t>23453355</t>
  </si>
  <si>
    <t>23466180</t>
  </si>
  <si>
    <t>23559207</t>
  </si>
  <si>
    <t>23569419</t>
  </si>
  <si>
    <t>23569920</t>
  </si>
  <si>
    <t>23569938</t>
  </si>
  <si>
    <t>23650046</t>
  </si>
  <si>
    <t>23661879</t>
  </si>
  <si>
    <t>23674182</t>
  </si>
  <si>
    <t>23682654</t>
  </si>
  <si>
    <t>23684772</t>
  </si>
  <si>
    <t>23698609</t>
  </si>
  <si>
    <t>23698713</t>
  </si>
  <si>
    <t>23896700</t>
  </si>
  <si>
    <t>23970692</t>
  </si>
  <si>
    <t>24996019</t>
  </si>
  <si>
    <t>25006686</t>
  </si>
  <si>
    <t>25783555</t>
  </si>
  <si>
    <t>25860459</t>
  </si>
  <si>
    <t>27721325</t>
  </si>
  <si>
    <t>27921677</t>
  </si>
  <si>
    <t>28234525</t>
  </si>
  <si>
    <t>28299495</t>
  </si>
  <si>
    <t>28315566</t>
  </si>
  <si>
    <t>28320053</t>
  </si>
  <si>
    <t>29657576</t>
  </si>
  <si>
    <t>31353151</t>
  </si>
  <si>
    <t>31469367</t>
  </si>
  <si>
    <t>31937177</t>
  </si>
  <si>
    <t>32991054</t>
  </si>
  <si>
    <t>33769055</t>
  </si>
  <si>
    <t>37956993</t>
  </si>
  <si>
    <t>40019035</t>
  </si>
  <si>
    <t>40085001</t>
  </si>
  <si>
    <t>40102363</t>
  </si>
  <si>
    <t>40102366</t>
  </si>
  <si>
    <t>40103139</t>
  </si>
  <si>
    <t>40154840</t>
  </si>
  <si>
    <t>40154850</t>
  </si>
  <si>
    <t>40174996</t>
  </si>
  <si>
    <t>40179301</t>
  </si>
  <si>
    <t>40225965</t>
  </si>
  <si>
    <t>40226085</t>
  </si>
  <si>
    <t>40247463</t>
  </si>
  <si>
    <t>40258407</t>
  </si>
  <si>
    <t>40259192</t>
  </si>
  <si>
    <t>40271794</t>
  </si>
  <si>
    <t>40298047</t>
  </si>
  <si>
    <t>40298049</t>
  </si>
  <si>
    <t>40316491</t>
  </si>
  <si>
    <t>40324827</t>
  </si>
  <si>
    <t>40350503</t>
  </si>
  <si>
    <t>40351189</t>
  </si>
  <si>
    <t>40354071</t>
  </si>
  <si>
    <t>40354072</t>
  </si>
  <si>
    <t>40369323</t>
  </si>
  <si>
    <t>40404326</t>
  </si>
  <si>
    <t>40405574</t>
  </si>
  <si>
    <t>40409021</t>
  </si>
  <si>
    <t>40427349</t>
  </si>
  <si>
    <t>40441712</t>
  </si>
  <si>
    <t>40460386</t>
  </si>
  <si>
    <t>40462105</t>
  </si>
  <si>
    <t>40468708</t>
  </si>
  <si>
    <t>40479120</t>
  </si>
  <si>
    <t>40520501</t>
  </si>
  <si>
    <t>40526992</t>
  </si>
  <si>
    <t>40528438</t>
  </si>
  <si>
    <t>40608292</t>
  </si>
  <si>
    <t>40634258</t>
  </si>
  <si>
    <t>40635010</t>
  </si>
  <si>
    <t>40647323</t>
  </si>
  <si>
    <t>40672751</t>
  </si>
  <si>
    <t>40676835</t>
  </si>
  <si>
    <t>40684839</t>
  </si>
  <si>
    <t>40706032</t>
  </si>
  <si>
    <t>40722454</t>
  </si>
  <si>
    <t>40726577</t>
  </si>
  <si>
    <t>40726579</t>
  </si>
  <si>
    <t>40731212</t>
  </si>
  <si>
    <t>40754215</t>
  </si>
  <si>
    <t>40768140</t>
  </si>
  <si>
    <t>40815161</t>
  </si>
  <si>
    <t>40829053</t>
  </si>
  <si>
    <t>40832959</t>
  </si>
  <si>
    <t>40867679</t>
  </si>
  <si>
    <t>40869430</t>
  </si>
  <si>
    <t>40881021</t>
  </si>
  <si>
    <t>40893233</t>
  </si>
  <si>
    <t>40897073</t>
  </si>
  <si>
    <t>40909134</t>
  </si>
  <si>
    <t>40909443</t>
  </si>
  <si>
    <t>40927547</t>
  </si>
  <si>
    <t>40928721</t>
  </si>
  <si>
    <t>40943784</t>
  </si>
  <si>
    <t>40944127</t>
  </si>
  <si>
    <t>40951134</t>
  </si>
  <si>
    <t>40959951</t>
  </si>
  <si>
    <t>40968521</t>
  </si>
  <si>
    <t>40969671</t>
  </si>
  <si>
    <t>40974875</t>
  </si>
  <si>
    <t>40989142</t>
  </si>
  <si>
    <t>41000603</t>
  </si>
  <si>
    <t>41003005</t>
  </si>
  <si>
    <t>41003027</t>
  </si>
  <si>
    <t>41018087</t>
  </si>
  <si>
    <t>41019502</t>
  </si>
  <si>
    <t>41039984</t>
  </si>
  <si>
    <t>41056489</t>
  </si>
  <si>
    <t>41060394</t>
  </si>
  <si>
    <t>41077781</t>
  </si>
  <si>
    <t>41085654</t>
  </si>
  <si>
    <t>41085657</t>
  </si>
  <si>
    <t>41089569</t>
  </si>
  <si>
    <t>41095949</t>
  </si>
  <si>
    <t>41118207</t>
  </si>
  <si>
    <t>41130348</t>
  </si>
  <si>
    <t>41138246</t>
  </si>
  <si>
    <t>41163802</t>
  </si>
  <si>
    <t>41165310</t>
  </si>
  <si>
    <t>41165543</t>
  </si>
  <si>
    <t>41171124</t>
  </si>
  <si>
    <t>41188957</t>
  </si>
  <si>
    <t>41221236</t>
  </si>
  <si>
    <t>41225051</t>
  </si>
  <si>
    <t>41233966</t>
  </si>
  <si>
    <t>41241790</t>
  </si>
  <si>
    <t>41243464</t>
  </si>
  <si>
    <t>41246249</t>
  </si>
  <si>
    <t>41246972</t>
  </si>
  <si>
    <t>41248425</t>
  </si>
  <si>
    <t>41249933</t>
  </si>
  <si>
    <t>41260141</t>
  </si>
  <si>
    <t>41303044</t>
  </si>
  <si>
    <t>41306199</t>
  </si>
  <si>
    <t>41322815</t>
  </si>
  <si>
    <t>41325461</t>
  </si>
  <si>
    <t>41327977</t>
  </si>
  <si>
    <t>41337995</t>
  </si>
  <si>
    <t>41348856</t>
  </si>
  <si>
    <t>41350987</t>
  </si>
  <si>
    <t>41369230</t>
  </si>
  <si>
    <t>41376423</t>
  </si>
  <si>
    <t>41436292</t>
  </si>
  <si>
    <t>41453378</t>
  </si>
  <si>
    <t>41464980</t>
  </si>
  <si>
    <t>41465162</t>
  </si>
  <si>
    <t>41476159</t>
  </si>
  <si>
    <t>41491835</t>
  </si>
  <si>
    <t>41498333</t>
  </si>
  <si>
    <t>41505470</t>
  </si>
  <si>
    <t>41516094</t>
  </si>
  <si>
    <t>41536044</t>
  </si>
  <si>
    <t>41538655</t>
  </si>
  <si>
    <t>41540643</t>
  </si>
  <si>
    <t>41542167</t>
  </si>
  <si>
    <t>41546421</t>
  </si>
  <si>
    <t>41550913</t>
  </si>
  <si>
    <t>41570907</t>
  </si>
  <si>
    <t>41596085</t>
  </si>
  <si>
    <t>41597992</t>
  </si>
  <si>
    <t>41606003</t>
  </si>
  <si>
    <t>41615222</t>
  </si>
  <si>
    <t>41619500</t>
  </si>
  <si>
    <t>41626402</t>
  </si>
  <si>
    <t>41649655</t>
  </si>
  <si>
    <t>41666679</t>
  </si>
  <si>
    <t>41670990</t>
  </si>
  <si>
    <t>41694213</t>
  </si>
  <si>
    <t>41699594</t>
  </si>
  <si>
    <t>41704281</t>
  </si>
  <si>
    <t>41709087</t>
  </si>
  <si>
    <t>41715845</t>
  </si>
  <si>
    <t>41722068</t>
  </si>
  <si>
    <t>41735309</t>
  </si>
  <si>
    <t>41741114</t>
  </si>
  <si>
    <t>41743602</t>
  </si>
  <si>
    <t>41776038</t>
  </si>
  <si>
    <t>41790257</t>
  </si>
  <si>
    <t>41808709</t>
  </si>
  <si>
    <t>41819602</t>
  </si>
  <si>
    <t>41821468</t>
  </si>
  <si>
    <t>41822322</t>
  </si>
  <si>
    <t>41848796</t>
  </si>
  <si>
    <t>41856924</t>
  </si>
  <si>
    <t>41863975</t>
  </si>
  <si>
    <t>41871627</t>
  </si>
  <si>
    <t>41872201</t>
  </si>
  <si>
    <t>41876875</t>
  </si>
  <si>
    <t>41904330</t>
  </si>
  <si>
    <t>41914684</t>
  </si>
  <si>
    <t>41917051</t>
  </si>
  <si>
    <t>41924881</t>
  </si>
  <si>
    <t>41930612</t>
  </si>
  <si>
    <t>41948719</t>
  </si>
  <si>
    <t>41975346</t>
  </si>
  <si>
    <t>41988994</t>
  </si>
  <si>
    <t>41991176</t>
  </si>
  <si>
    <t>42020822</t>
  </si>
  <si>
    <t>42046725</t>
  </si>
  <si>
    <t>42046966</t>
  </si>
  <si>
    <t>42072199</t>
  </si>
  <si>
    <t>42072340</t>
  </si>
  <si>
    <t>42087806</t>
  </si>
  <si>
    <t>42093582</t>
  </si>
  <si>
    <t>42111032</t>
  </si>
  <si>
    <t>42111870</t>
  </si>
  <si>
    <t>42114277</t>
  </si>
  <si>
    <t>42135539</t>
  </si>
  <si>
    <t>42153552</t>
  </si>
  <si>
    <t>42168958</t>
  </si>
  <si>
    <t>42168961</t>
  </si>
  <si>
    <t>42174458</t>
  </si>
  <si>
    <t>42189319</t>
  </si>
  <si>
    <t>42207815</t>
  </si>
  <si>
    <t>42224045</t>
  </si>
  <si>
    <t>42230814</t>
  </si>
  <si>
    <t>42237415</t>
  </si>
  <si>
    <t>42264501</t>
  </si>
  <si>
    <t>42310357</t>
  </si>
  <si>
    <t>42310359</t>
  </si>
  <si>
    <t>42317402</t>
  </si>
  <si>
    <t>42329036</t>
  </si>
  <si>
    <t>42340956</t>
  </si>
  <si>
    <t>42341526</t>
  </si>
  <si>
    <t>42347624</t>
  </si>
  <si>
    <t>42353857</t>
  </si>
  <si>
    <t>42356496</t>
  </si>
  <si>
    <t>42365904</t>
  </si>
  <si>
    <t>42367082</t>
  </si>
  <si>
    <t>42378356</t>
  </si>
  <si>
    <t>42399599</t>
  </si>
  <si>
    <t>42400113</t>
  </si>
  <si>
    <t>42416902</t>
  </si>
  <si>
    <t>42426729</t>
  </si>
  <si>
    <t>42426731</t>
  </si>
  <si>
    <t>42429542</t>
  </si>
  <si>
    <t>42429551</t>
  </si>
  <si>
    <t>42468224</t>
  </si>
  <si>
    <t>42476360</t>
  </si>
  <si>
    <t>42489399</t>
  </si>
  <si>
    <t>42496615</t>
  </si>
  <si>
    <t>42556471</t>
  </si>
  <si>
    <t>42563861</t>
  </si>
  <si>
    <t>42574241</t>
  </si>
  <si>
    <t>42580736</t>
  </si>
  <si>
    <t>42596171</t>
  </si>
  <si>
    <t>42605466</t>
  </si>
  <si>
    <t>42608532</t>
  </si>
  <si>
    <t>42620519</t>
  </si>
  <si>
    <t>42635123</t>
  </si>
  <si>
    <t>42638699</t>
  </si>
  <si>
    <t>42641034</t>
  </si>
  <si>
    <t>42646118</t>
  </si>
  <si>
    <t>42657048</t>
  </si>
  <si>
    <t>42674241</t>
  </si>
  <si>
    <t>42680446</t>
  </si>
  <si>
    <t>42683024</t>
  </si>
  <si>
    <t>42683821</t>
  </si>
  <si>
    <t>42701696</t>
  </si>
  <si>
    <t>42723817</t>
  </si>
  <si>
    <t>42737854</t>
  </si>
  <si>
    <t>42745932</t>
  </si>
  <si>
    <t>42750106</t>
  </si>
  <si>
    <t>42760059</t>
  </si>
  <si>
    <t>42762643</t>
  </si>
  <si>
    <t>42762648</t>
  </si>
  <si>
    <t>42785132</t>
  </si>
  <si>
    <t>42786166</t>
  </si>
  <si>
    <t>42792449</t>
  </si>
  <si>
    <t>42808920</t>
  </si>
  <si>
    <t>42808927</t>
  </si>
  <si>
    <t>42826838</t>
  </si>
  <si>
    <t>42837345</t>
  </si>
  <si>
    <t>42841945</t>
  </si>
  <si>
    <t>42852893</t>
  </si>
  <si>
    <t>42877363</t>
  </si>
  <si>
    <t>42882771</t>
  </si>
  <si>
    <t>42893726</t>
  </si>
  <si>
    <t>42942096</t>
  </si>
  <si>
    <t>42946248</t>
  </si>
  <si>
    <t>42948457</t>
  </si>
  <si>
    <t>42958889</t>
  </si>
  <si>
    <t>42974199</t>
  </si>
  <si>
    <t>42976723</t>
  </si>
  <si>
    <t>42992111</t>
  </si>
  <si>
    <t>42997433</t>
  </si>
  <si>
    <t>43000948</t>
  </si>
  <si>
    <t>43002333</t>
  </si>
  <si>
    <t>43038857</t>
  </si>
  <si>
    <t>43048613</t>
  </si>
  <si>
    <t>43062974</t>
  </si>
  <si>
    <t>43103151</t>
  </si>
  <si>
    <t>43113021</t>
  </si>
  <si>
    <t>43114949</t>
  </si>
  <si>
    <t>43120882</t>
  </si>
  <si>
    <t>43183653</t>
  </si>
  <si>
    <t>43186437</t>
  </si>
  <si>
    <t>43186782</t>
  </si>
  <si>
    <t>43212672</t>
  </si>
  <si>
    <t>43314727</t>
  </si>
  <si>
    <t>43318518</t>
  </si>
  <si>
    <t>43325080</t>
  </si>
  <si>
    <t>43337890</t>
  </si>
  <si>
    <t>43339186</t>
  </si>
  <si>
    <t>43341099</t>
  </si>
  <si>
    <t>43342656</t>
  </si>
  <si>
    <t>43353365</t>
  </si>
  <si>
    <t>43392891</t>
  </si>
  <si>
    <t>43392907</t>
  </si>
  <si>
    <t>43400987</t>
  </si>
  <si>
    <t>43409711</t>
  </si>
  <si>
    <t>43438103</t>
  </si>
  <si>
    <t>43447127</t>
  </si>
  <si>
    <t>43457614</t>
  </si>
  <si>
    <t>43481530</t>
  </si>
  <si>
    <t>43491162</t>
  </si>
  <si>
    <t>43501836</t>
  </si>
  <si>
    <t>43510398</t>
  </si>
  <si>
    <t>43514166</t>
  </si>
  <si>
    <t>43515290</t>
  </si>
  <si>
    <t>43515401</t>
  </si>
  <si>
    <t>43529526</t>
  </si>
  <si>
    <t>43546709</t>
  </si>
  <si>
    <t>43561436</t>
  </si>
  <si>
    <t>43599632</t>
  </si>
  <si>
    <t>43599634</t>
  </si>
  <si>
    <t>43618028</t>
  </si>
  <si>
    <t>43620495</t>
  </si>
  <si>
    <t>43622938</t>
  </si>
  <si>
    <t>43625184</t>
  </si>
  <si>
    <t>43669031</t>
  </si>
  <si>
    <t>43671596</t>
  </si>
  <si>
    <t>43677718</t>
  </si>
  <si>
    <t>43677726</t>
  </si>
  <si>
    <t>43681406</t>
  </si>
  <si>
    <t>43683010</t>
  </si>
  <si>
    <t>43683902</t>
  </si>
  <si>
    <t>43722764</t>
  </si>
  <si>
    <t>43732513</t>
  </si>
  <si>
    <t>43740635</t>
  </si>
  <si>
    <t>43740775</t>
  </si>
  <si>
    <t>43740782</t>
  </si>
  <si>
    <t>43747566</t>
  </si>
  <si>
    <t>43747791</t>
  </si>
  <si>
    <t>43751365</t>
  </si>
  <si>
    <t>43754098</t>
  </si>
  <si>
    <t>43758291</t>
  </si>
  <si>
    <t>43762902</t>
  </si>
  <si>
    <t>43776126</t>
  </si>
  <si>
    <t>43776158</t>
  </si>
  <si>
    <t>43782633</t>
  </si>
  <si>
    <t>43784451</t>
  </si>
  <si>
    <t>43804512</t>
  </si>
  <si>
    <t>43827930</t>
  </si>
  <si>
    <t>43835100</t>
  </si>
  <si>
    <t>43847560</t>
  </si>
  <si>
    <t>43847591</t>
  </si>
  <si>
    <t>43866073</t>
  </si>
  <si>
    <t>43925992</t>
  </si>
  <si>
    <t>43927120</t>
  </si>
  <si>
    <t>43951711</t>
  </si>
  <si>
    <t>43958326</t>
  </si>
  <si>
    <t>43958331</t>
  </si>
  <si>
    <t>43959446</t>
  </si>
  <si>
    <t>43980908</t>
  </si>
  <si>
    <t>43988701</t>
  </si>
  <si>
    <t>43995107</t>
  </si>
  <si>
    <t>44000643</t>
  </si>
  <si>
    <t>44037421</t>
  </si>
  <si>
    <t>44040450</t>
  </si>
  <si>
    <t>44049029</t>
  </si>
  <si>
    <t>44067954</t>
  </si>
  <si>
    <t>44069209</t>
  </si>
  <si>
    <t>44075131</t>
  </si>
  <si>
    <t>44085793</t>
  </si>
  <si>
    <t>44086414</t>
  </si>
  <si>
    <t>44086436</t>
  </si>
  <si>
    <t>44087152</t>
  </si>
  <si>
    <t>44103660</t>
  </si>
  <si>
    <t>44103666</t>
  </si>
  <si>
    <t>44104012</t>
  </si>
  <si>
    <t>44113458</t>
  </si>
  <si>
    <t>44119929</t>
  </si>
  <si>
    <t>44141929</t>
  </si>
  <si>
    <t>44143598</t>
  </si>
  <si>
    <t>44147119</t>
  </si>
  <si>
    <t>44151449</t>
  </si>
  <si>
    <t>44161343</t>
  </si>
  <si>
    <t>44161921</t>
  </si>
  <si>
    <t>44163338</t>
  </si>
  <si>
    <t>44176437</t>
  </si>
  <si>
    <t>44193427</t>
  </si>
  <si>
    <t>44212662</t>
  </si>
  <si>
    <t>44217883</t>
  </si>
  <si>
    <t>44260503</t>
  </si>
  <si>
    <t>44260577</t>
  </si>
  <si>
    <t>44263057</t>
  </si>
  <si>
    <t>44265627</t>
  </si>
  <si>
    <t>44267096</t>
  </si>
  <si>
    <t>44276539</t>
  </si>
  <si>
    <t>44279171</t>
  </si>
  <si>
    <t>44300382</t>
  </si>
  <si>
    <t>44308074</t>
  </si>
  <si>
    <t>44319261</t>
  </si>
  <si>
    <t>44323189</t>
  </si>
  <si>
    <t>44324861</t>
  </si>
  <si>
    <t>44325107</t>
  </si>
  <si>
    <t>44334508</t>
  </si>
  <si>
    <t>44344010</t>
  </si>
  <si>
    <t>44345099</t>
  </si>
  <si>
    <t>44345952</t>
  </si>
  <si>
    <t>44358929</t>
  </si>
  <si>
    <t>44373591</t>
  </si>
  <si>
    <t>44377347</t>
  </si>
  <si>
    <t>44389279</t>
  </si>
  <si>
    <t>44404651</t>
  </si>
  <si>
    <t>44419782</t>
  </si>
  <si>
    <t>44427573</t>
  </si>
  <si>
    <t>44432273</t>
  </si>
  <si>
    <t>44435973</t>
  </si>
  <si>
    <t>44440479</t>
  </si>
  <si>
    <t>44442639</t>
  </si>
  <si>
    <t>44463298</t>
  </si>
  <si>
    <t>44464627</t>
  </si>
  <si>
    <t>44476096</t>
  </si>
  <si>
    <t>44503468</t>
  </si>
  <si>
    <t>44507294</t>
  </si>
  <si>
    <t>44509674</t>
  </si>
  <si>
    <t>44511332</t>
  </si>
  <si>
    <t>44518047</t>
  </si>
  <si>
    <t>44521387</t>
  </si>
  <si>
    <t>44558710</t>
  </si>
  <si>
    <t>44559002</t>
  </si>
  <si>
    <t>44562236</t>
  </si>
  <si>
    <t>44571155</t>
  </si>
  <si>
    <t>44571691</t>
  </si>
  <si>
    <t>44571728</t>
  </si>
  <si>
    <t>44582971</t>
  </si>
  <si>
    <t>44591778</t>
  </si>
  <si>
    <t>44596647</t>
  </si>
  <si>
    <t>44606289</t>
  </si>
  <si>
    <t>44606362</t>
  </si>
  <si>
    <t>44606372</t>
  </si>
  <si>
    <t>44616626</t>
  </si>
  <si>
    <t>44619370</t>
  </si>
  <si>
    <t>44620638</t>
  </si>
  <si>
    <t>44631738</t>
  </si>
  <si>
    <t>44666851</t>
  </si>
  <si>
    <t>44682713</t>
  </si>
  <si>
    <t>44682717</t>
  </si>
  <si>
    <t>44690634</t>
  </si>
  <si>
    <t>44696331</t>
  </si>
  <si>
    <t>44699068</t>
  </si>
  <si>
    <t>44702822</t>
  </si>
  <si>
    <t>44707583</t>
  </si>
  <si>
    <t>44712290</t>
  </si>
  <si>
    <t>44714182</t>
  </si>
  <si>
    <t>44715172</t>
  </si>
  <si>
    <t>44720601</t>
  </si>
  <si>
    <t>44727367</t>
  </si>
  <si>
    <t>44746663</t>
  </si>
  <si>
    <t>44756253</t>
  </si>
  <si>
    <t>44772249</t>
  </si>
  <si>
    <t>44777303</t>
  </si>
  <si>
    <t>44777593</t>
  </si>
  <si>
    <t>44790287</t>
  </si>
  <si>
    <t>44794540</t>
  </si>
  <si>
    <t>44796899</t>
  </si>
  <si>
    <t>44796924</t>
  </si>
  <si>
    <t>44804566</t>
  </si>
  <si>
    <t>44809165</t>
  </si>
  <si>
    <t>44812550</t>
  </si>
  <si>
    <t>44850492</t>
  </si>
  <si>
    <t>44855052</t>
  </si>
  <si>
    <t>44855055</t>
  </si>
  <si>
    <t>44859735</t>
  </si>
  <si>
    <t>44880695</t>
  </si>
  <si>
    <t>44882347</t>
  </si>
  <si>
    <t>44896514</t>
  </si>
  <si>
    <t>44900760</t>
  </si>
  <si>
    <t>44903477</t>
  </si>
  <si>
    <t>44914104</t>
  </si>
  <si>
    <t>44924607</t>
  </si>
  <si>
    <t>44928503</t>
  </si>
  <si>
    <t>44930505</t>
  </si>
  <si>
    <t>44936258</t>
  </si>
  <si>
    <t>44962384</t>
  </si>
  <si>
    <t>44965681</t>
  </si>
  <si>
    <t>44971667</t>
  </si>
  <si>
    <t>44977070</t>
  </si>
  <si>
    <t>44993529</t>
  </si>
  <si>
    <t>45006385</t>
  </si>
  <si>
    <t>45015937</t>
  </si>
  <si>
    <t>45018827</t>
  </si>
  <si>
    <t>45035125</t>
  </si>
  <si>
    <t>45063846</t>
  </si>
  <si>
    <t>45066839</t>
  </si>
  <si>
    <t>45068866</t>
  </si>
  <si>
    <t>45073582</t>
  </si>
  <si>
    <t>45077785</t>
  </si>
  <si>
    <t>45081689</t>
  </si>
  <si>
    <t>45086060</t>
  </si>
  <si>
    <t>45096557</t>
  </si>
  <si>
    <t>45104206</t>
  </si>
  <si>
    <t>45108221</t>
  </si>
  <si>
    <t>45117649</t>
  </si>
  <si>
    <t>45128420</t>
  </si>
  <si>
    <t>45134841</t>
  </si>
  <si>
    <t>45145025</t>
  </si>
  <si>
    <t>45152528</t>
  </si>
  <si>
    <t>45178515</t>
  </si>
  <si>
    <t>45178519</t>
  </si>
  <si>
    <t>45178552</t>
  </si>
  <si>
    <t>45179207</t>
  </si>
  <si>
    <t>45183132</t>
  </si>
  <si>
    <t>45192094</t>
  </si>
  <si>
    <t>45195387</t>
  </si>
  <si>
    <t>45199339</t>
  </si>
  <si>
    <t>45206016</t>
  </si>
  <si>
    <t>45248787</t>
  </si>
  <si>
    <t>45264085</t>
  </si>
  <si>
    <t>45265123</t>
  </si>
  <si>
    <t>45273468</t>
  </si>
  <si>
    <t>45273865</t>
  </si>
  <si>
    <t>45275817</t>
  </si>
  <si>
    <t>45283325</t>
  </si>
  <si>
    <t>45289019</t>
  </si>
  <si>
    <t>45307902</t>
  </si>
  <si>
    <t>45350738</t>
  </si>
  <si>
    <t>45359409</t>
  </si>
  <si>
    <t>45367356</t>
  </si>
  <si>
    <t>45368536</t>
  </si>
  <si>
    <t>45369747</t>
  </si>
  <si>
    <t>45374547</t>
  </si>
  <si>
    <t>45374550</t>
  </si>
  <si>
    <t>45374559</t>
  </si>
  <si>
    <t>45381891</t>
  </si>
  <si>
    <t>45388554</t>
  </si>
  <si>
    <t>45389782</t>
  </si>
  <si>
    <t>45393587</t>
  </si>
  <si>
    <t>45400757</t>
  </si>
  <si>
    <t>45419752</t>
  </si>
  <si>
    <t>45432283</t>
  </si>
  <si>
    <t>45553877</t>
  </si>
  <si>
    <t>45559110</t>
  </si>
  <si>
    <t>45559863</t>
  </si>
  <si>
    <t>45569388</t>
  </si>
  <si>
    <t>45571124</t>
  </si>
  <si>
    <t>45573580</t>
  </si>
  <si>
    <t>45598628</t>
  </si>
  <si>
    <t>45599289</t>
  </si>
  <si>
    <t>45602165</t>
  </si>
  <si>
    <t>45618487</t>
  </si>
  <si>
    <t>45633400</t>
  </si>
  <si>
    <t>45673516</t>
  </si>
  <si>
    <t>45676193</t>
  </si>
  <si>
    <t>45676223</t>
  </si>
  <si>
    <t>45680585</t>
  </si>
  <si>
    <t>45684124</t>
  </si>
  <si>
    <t>45688482</t>
  </si>
  <si>
    <t>45727585</t>
  </si>
  <si>
    <t>45731607</t>
  </si>
  <si>
    <t>45750573</t>
  </si>
  <si>
    <t>45761706</t>
  </si>
  <si>
    <t>45766614</t>
  </si>
  <si>
    <t>45809791</t>
  </si>
  <si>
    <t>45810932</t>
  </si>
  <si>
    <t>45812737</t>
  </si>
  <si>
    <t>45814148</t>
  </si>
  <si>
    <t>45816803</t>
  </si>
  <si>
    <t>45822189</t>
  </si>
  <si>
    <t>45822767</t>
  </si>
  <si>
    <t>45826644</t>
  </si>
  <si>
    <t>45828062</t>
  </si>
  <si>
    <t>45843563</t>
  </si>
  <si>
    <t>45862196</t>
  </si>
  <si>
    <t>45881933</t>
  </si>
  <si>
    <t>45890481</t>
  </si>
  <si>
    <t>45896751</t>
  </si>
  <si>
    <t>45906085</t>
  </si>
  <si>
    <t>45925019</t>
  </si>
  <si>
    <t>45959528</t>
  </si>
  <si>
    <t>45967487</t>
  </si>
  <si>
    <t>45979370</t>
  </si>
  <si>
    <t>45979376</t>
  </si>
  <si>
    <t>46019456</t>
  </si>
  <si>
    <t>46026420</t>
  </si>
  <si>
    <t>46027545</t>
  </si>
  <si>
    <t>46046681</t>
  </si>
  <si>
    <t>46050687</t>
  </si>
  <si>
    <t>46050779</t>
  </si>
  <si>
    <t>46063283</t>
  </si>
  <si>
    <t>46068495</t>
  </si>
  <si>
    <t>46068658</t>
  </si>
  <si>
    <t>46069741</t>
  </si>
  <si>
    <t>46082552</t>
  </si>
  <si>
    <t>46088498</t>
  </si>
  <si>
    <t>46095434</t>
  </si>
  <si>
    <t>46105378</t>
  </si>
  <si>
    <t>46105398</t>
  </si>
  <si>
    <t>46107871</t>
  </si>
  <si>
    <t>46125213</t>
  </si>
  <si>
    <t>46162870</t>
  </si>
  <si>
    <t>46164148</t>
  </si>
  <si>
    <t>46166605</t>
  </si>
  <si>
    <t>46172937</t>
  </si>
  <si>
    <t>46176099</t>
  </si>
  <si>
    <t>46179841</t>
  </si>
  <si>
    <t>46192176</t>
  </si>
  <si>
    <t>46192641</t>
  </si>
  <si>
    <t>46270837</t>
  </si>
  <si>
    <t>46271248</t>
  </si>
  <si>
    <t>46278562</t>
  </si>
  <si>
    <t>46284356</t>
  </si>
  <si>
    <t>46296121</t>
  </si>
  <si>
    <t>46307811</t>
  </si>
  <si>
    <t>46311376</t>
  </si>
  <si>
    <t>46341836</t>
  </si>
  <si>
    <t>46344899</t>
  </si>
  <si>
    <t>46353871</t>
  </si>
  <si>
    <t>46368153</t>
  </si>
  <si>
    <t>46370521</t>
  </si>
  <si>
    <t>46405748</t>
  </si>
  <si>
    <t>46406705</t>
  </si>
  <si>
    <t>46434652</t>
  </si>
  <si>
    <t>46440825</t>
  </si>
  <si>
    <t>46442740</t>
  </si>
  <si>
    <t>46445448</t>
  </si>
  <si>
    <t>46445452</t>
  </si>
  <si>
    <t>46449218</t>
  </si>
  <si>
    <t>46465915</t>
  </si>
  <si>
    <t>46472962</t>
  </si>
  <si>
    <t>46474070</t>
  </si>
  <si>
    <t>46490427</t>
  </si>
  <si>
    <t>46490429</t>
  </si>
  <si>
    <t>46498659</t>
  </si>
  <si>
    <t>46505479</t>
  </si>
  <si>
    <t>46505481</t>
  </si>
  <si>
    <t>46507072</t>
  </si>
  <si>
    <t>46510811</t>
  </si>
  <si>
    <t>46541026</t>
  </si>
  <si>
    <t>46542629</t>
  </si>
  <si>
    <t>46544608</t>
  </si>
  <si>
    <t>46559364</t>
  </si>
  <si>
    <t>46575835</t>
  </si>
  <si>
    <t>46577452</t>
  </si>
  <si>
    <t>46593799</t>
  </si>
  <si>
    <t>46619750</t>
  </si>
  <si>
    <t>46621497</t>
  </si>
  <si>
    <t>46624162</t>
  </si>
  <si>
    <t>46624702</t>
  </si>
  <si>
    <t>46628006</t>
  </si>
  <si>
    <t>46634612</t>
  </si>
  <si>
    <t>46635150</t>
  </si>
  <si>
    <t>46637570</t>
  </si>
  <si>
    <t>46637576</t>
  </si>
  <si>
    <t>46653430</t>
  </si>
  <si>
    <t>46654556</t>
  </si>
  <si>
    <t>46664748</t>
  </si>
  <si>
    <t>46687605</t>
  </si>
  <si>
    <t>46693994</t>
  </si>
  <si>
    <t>46711100</t>
  </si>
  <si>
    <t>46713557</t>
  </si>
  <si>
    <t>46727939</t>
  </si>
  <si>
    <t>46737872</t>
  </si>
  <si>
    <t>46768641</t>
  </si>
  <si>
    <t>46769915</t>
  </si>
  <si>
    <t>46777499</t>
  </si>
  <si>
    <t>46785246</t>
  </si>
  <si>
    <t>46791167</t>
  </si>
  <si>
    <t>46796627</t>
  </si>
  <si>
    <t>46797258</t>
  </si>
  <si>
    <t>46798467</t>
  </si>
  <si>
    <t>46802791</t>
  </si>
  <si>
    <t>46810451</t>
  </si>
  <si>
    <t>46811193</t>
  </si>
  <si>
    <t>46823745</t>
  </si>
  <si>
    <t>46843571</t>
  </si>
  <si>
    <t>46848929</t>
  </si>
  <si>
    <t>46852574</t>
  </si>
  <si>
    <t>46860303</t>
  </si>
  <si>
    <t>46870118</t>
  </si>
  <si>
    <t>46884101</t>
  </si>
  <si>
    <t>46903143</t>
  </si>
  <si>
    <t>46911826</t>
  </si>
  <si>
    <t>46922790</t>
  </si>
  <si>
    <t>46941040</t>
  </si>
  <si>
    <t>46946085</t>
  </si>
  <si>
    <t>46947540</t>
  </si>
  <si>
    <t>46947557</t>
  </si>
  <si>
    <t>46961567</t>
  </si>
  <si>
    <t>46973309</t>
  </si>
  <si>
    <t>47010218</t>
  </si>
  <si>
    <t>47021553</t>
  </si>
  <si>
    <t>47036436</t>
  </si>
  <si>
    <t>47038321</t>
  </si>
  <si>
    <t>47042091</t>
  </si>
  <si>
    <t>47048196</t>
  </si>
  <si>
    <t>47053006</t>
  </si>
  <si>
    <t>47053016</t>
  </si>
  <si>
    <t>47055008</t>
  </si>
  <si>
    <t>47063780</t>
  </si>
  <si>
    <t>47078866</t>
  </si>
  <si>
    <t>47092930</t>
  </si>
  <si>
    <t>47109710</t>
  </si>
  <si>
    <t>47111434</t>
  </si>
  <si>
    <t>47111615</t>
  </si>
  <si>
    <t>47114965</t>
  </si>
  <si>
    <t>47117905</t>
  </si>
  <si>
    <t>47165325</t>
  </si>
  <si>
    <t>47175794</t>
  </si>
  <si>
    <t>47178606</t>
  </si>
  <si>
    <t>47180132</t>
  </si>
  <si>
    <t>47187268</t>
  </si>
  <si>
    <t>47197542</t>
  </si>
  <si>
    <t>47213890</t>
  </si>
  <si>
    <t>47222760</t>
  </si>
  <si>
    <t>47241613</t>
  </si>
  <si>
    <t>47242371</t>
  </si>
  <si>
    <t>47255146</t>
  </si>
  <si>
    <t>47257254</t>
  </si>
  <si>
    <t>47257856</t>
  </si>
  <si>
    <t>47261075</t>
  </si>
  <si>
    <t>47270106</t>
  </si>
  <si>
    <t>47270108</t>
  </si>
  <si>
    <t>47292181</t>
  </si>
  <si>
    <t>47318687</t>
  </si>
  <si>
    <t>47334062</t>
  </si>
  <si>
    <t>47341816</t>
  </si>
  <si>
    <t>47362106</t>
  </si>
  <si>
    <t>47384813</t>
  </si>
  <si>
    <t>47392122</t>
  </si>
  <si>
    <t>47392422</t>
  </si>
  <si>
    <t>47392672</t>
  </si>
  <si>
    <t>47393082</t>
  </si>
  <si>
    <t>47422294</t>
  </si>
  <si>
    <t>47431875</t>
  </si>
  <si>
    <t>47433082</t>
  </si>
  <si>
    <t>47434938</t>
  </si>
  <si>
    <t>47436396</t>
  </si>
  <si>
    <t>47437663</t>
  </si>
  <si>
    <t>47440926</t>
  </si>
  <si>
    <t>47457521</t>
  </si>
  <si>
    <t>47473720</t>
  </si>
  <si>
    <t>47476271</t>
  </si>
  <si>
    <t>47480546</t>
  </si>
  <si>
    <t>47534859</t>
  </si>
  <si>
    <t>47534958</t>
  </si>
  <si>
    <t>47542431</t>
  </si>
  <si>
    <t>47545642</t>
  </si>
  <si>
    <t>47545761</t>
  </si>
  <si>
    <t>47567504</t>
  </si>
  <si>
    <t>47568440</t>
  </si>
  <si>
    <t>47580750</t>
  </si>
  <si>
    <t>47584149</t>
  </si>
  <si>
    <t>47623355</t>
  </si>
  <si>
    <t>47646974</t>
  </si>
  <si>
    <t>47662864</t>
  </si>
  <si>
    <t>47665083</t>
  </si>
  <si>
    <t>47674095</t>
  </si>
  <si>
    <t>47682706</t>
  </si>
  <si>
    <t>47710119</t>
  </si>
  <si>
    <t>47726112</t>
  </si>
  <si>
    <t>47736544</t>
  </si>
  <si>
    <t>47752357</t>
  </si>
  <si>
    <t>47754805</t>
  </si>
  <si>
    <t>47756885</t>
  </si>
  <si>
    <t>47763173</t>
  </si>
  <si>
    <t>47764833</t>
  </si>
  <si>
    <t>47814158</t>
  </si>
  <si>
    <t>47814797</t>
  </si>
  <si>
    <t>47820711</t>
  </si>
  <si>
    <t>47828824</t>
  </si>
  <si>
    <t>47837269</t>
  </si>
  <si>
    <t>47842109</t>
  </si>
  <si>
    <t>47844485</t>
  </si>
  <si>
    <t>47846338</t>
  </si>
  <si>
    <t>47850317</t>
  </si>
  <si>
    <t>47859095</t>
  </si>
  <si>
    <t>47859792</t>
  </si>
  <si>
    <t>47867772</t>
  </si>
  <si>
    <t>47912294</t>
  </si>
  <si>
    <t>47912296</t>
  </si>
  <si>
    <t>47912757</t>
  </si>
  <si>
    <t>47916273</t>
  </si>
  <si>
    <t>47931611</t>
  </si>
  <si>
    <t>47935932</t>
  </si>
  <si>
    <t>47959772</t>
  </si>
  <si>
    <t>47964804</t>
  </si>
  <si>
    <t>47968599</t>
  </si>
  <si>
    <t>47997842</t>
  </si>
  <si>
    <t>48015702</t>
  </si>
  <si>
    <t>48027654</t>
  </si>
  <si>
    <t>48032563</t>
  </si>
  <si>
    <t>48051918</t>
  </si>
  <si>
    <t>48070032</t>
  </si>
  <si>
    <t>48076326</t>
  </si>
  <si>
    <t>48081492</t>
  </si>
  <si>
    <t>48094764</t>
  </si>
  <si>
    <t>48102943</t>
  </si>
  <si>
    <t>48103977</t>
  </si>
  <si>
    <t>48103982</t>
  </si>
  <si>
    <t>48121499</t>
  </si>
  <si>
    <t>48134181</t>
  </si>
  <si>
    <t>48139842</t>
  </si>
  <si>
    <t>48140999</t>
  </si>
  <si>
    <t>48153630</t>
  </si>
  <si>
    <t>48158661</t>
  </si>
  <si>
    <t>48164037</t>
  </si>
  <si>
    <t>48189965</t>
  </si>
  <si>
    <t>48196622</t>
  </si>
  <si>
    <t>48196623</t>
  </si>
  <si>
    <t>48220462</t>
  </si>
  <si>
    <t>48221838</t>
  </si>
  <si>
    <t>48221848</t>
  </si>
  <si>
    <t>48230834</t>
  </si>
  <si>
    <t>48242881</t>
  </si>
  <si>
    <t>48259209</t>
  </si>
  <si>
    <t>48259276</t>
  </si>
  <si>
    <t>48287296</t>
  </si>
  <si>
    <t>48293821</t>
  </si>
  <si>
    <t>48302160</t>
  </si>
  <si>
    <t>48347343</t>
  </si>
  <si>
    <t>48348034</t>
  </si>
  <si>
    <t>48363608</t>
  </si>
  <si>
    <t>48368466</t>
  </si>
  <si>
    <t>48371926</t>
  </si>
  <si>
    <t>48374655</t>
  </si>
  <si>
    <t>48380392</t>
  </si>
  <si>
    <t>48383648</t>
  </si>
  <si>
    <t>48388965</t>
  </si>
  <si>
    <t>48395477</t>
  </si>
  <si>
    <t>48413660</t>
  </si>
  <si>
    <t>48413857</t>
  </si>
  <si>
    <t>48413858</t>
  </si>
  <si>
    <t>48425375</t>
  </si>
  <si>
    <t>48433299</t>
  </si>
  <si>
    <t>48433326</t>
  </si>
  <si>
    <t>48437841</t>
  </si>
  <si>
    <t>48449389</t>
  </si>
  <si>
    <t>48457802</t>
  </si>
  <si>
    <t>48461954</t>
  </si>
  <si>
    <t>48476497</t>
  </si>
  <si>
    <t>48476909</t>
  </si>
  <si>
    <t>48477043</t>
  </si>
  <si>
    <t>48477501</t>
  </si>
  <si>
    <t>48480651</t>
  </si>
  <si>
    <t>48499377</t>
  </si>
  <si>
    <t>48510302</t>
  </si>
  <si>
    <t>48512726</t>
  </si>
  <si>
    <t>48519856</t>
  </si>
  <si>
    <t>48524158</t>
  </si>
  <si>
    <t>48537730</t>
  </si>
  <si>
    <t>48544933</t>
  </si>
  <si>
    <t>48549401</t>
  </si>
  <si>
    <t>48552945</t>
  </si>
  <si>
    <t>48566866</t>
  </si>
  <si>
    <t>48580209</t>
  </si>
  <si>
    <t>48587648</t>
  </si>
  <si>
    <t>48599711</t>
  </si>
  <si>
    <t>48601271</t>
  </si>
  <si>
    <t>48606433</t>
  </si>
  <si>
    <t>48610229</t>
  </si>
  <si>
    <t>48618449</t>
  </si>
  <si>
    <t>48634964</t>
  </si>
  <si>
    <t>48645717</t>
  </si>
  <si>
    <t>48658470</t>
  </si>
  <si>
    <t>48663152</t>
  </si>
  <si>
    <t>48684966</t>
  </si>
  <si>
    <t>48739314</t>
  </si>
  <si>
    <t>48757090</t>
  </si>
  <si>
    <t>48763538</t>
  </si>
  <si>
    <t>48763708</t>
  </si>
  <si>
    <t>48768300</t>
  </si>
  <si>
    <t>48772110</t>
  </si>
  <si>
    <t>48773384</t>
  </si>
  <si>
    <t>48780862</t>
  </si>
  <si>
    <t>48788429</t>
  </si>
  <si>
    <t>48791227</t>
  </si>
  <si>
    <t>48792980</t>
  </si>
  <si>
    <t>48813720</t>
  </si>
  <si>
    <t>48818907</t>
  </si>
  <si>
    <t>48822783</t>
  </si>
  <si>
    <t>48824104</t>
  </si>
  <si>
    <t>48824856</t>
  </si>
  <si>
    <t>48837114</t>
  </si>
  <si>
    <t>48846394</t>
  </si>
  <si>
    <t>48853825</t>
  </si>
  <si>
    <t>48861212</t>
  </si>
  <si>
    <t>48863826</t>
  </si>
  <si>
    <t>48864276</t>
  </si>
  <si>
    <t>48871595</t>
  </si>
  <si>
    <t>48876835</t>
  </si>
  <si>
    <t>48890930</t>
  </si>
  <si>
    <t>48894902</t>
  </si>
  <si>
    <t>48902708</t>
  </si>
  <si>
    <t>48905139</t>
  </si>
  <si>
    <t>48915919</t>
  </si>
  <si>
    <t>48917234</t>
  </si>
  <si>
    <t>48935737</t>
  </si>
  <si>
    <t>48940041</t>
  </si>
  <si>
    <t>48960091</t>
  </si>
  <si>
    <t>48960379</t>
  </si>
  <si>
    <t>48971028</t>
  </si>
  <si>
    <t>48976827</t>
  </si>
  <si>
    <t>48978145</t>
  </si>
  <si>
    <t>49013033</t>
  </si>
  <si>
    <t>49034444</t>
  </si>
  <si>
    <t>49034689</t>
  </si>
  <si>
    <t>49051934</t>
  </si>
  <si>
    <t>49058852</t>
  </si>
  <si>
    <t>49068897</t>
  </si>
  <si>
    <t>49787876</t>
  </si>
  <si>
    <t>51111098</t>
  </si>
  <si>
    <t>53222998</t>
  </si>
  <si>
    <t>60012133</t>
  </si>
  <si>
    <t>60102453</t>
  </si>
  <si>
    <t>60103076</t>
  </si>
  <si>
    <t>60103705</t>
  </si>
  <si>
    <t>60104442</t>
  </si>
  <si>
    <t>60186924</t>
  </si>
  <si>
    <t>60187426</t>
  </si>
  <si>
    <t>60236641</t>
  </si>
  <si>
    <t>60255403</t>
  </si>
  <si>
    <t>60289551</t>
  </si>
  <si>
    <t>60290672</t>
  </si>
  <si>
    <t>60312714</t>
  </si>
  <si>
    <t>60312741</t>
  </si>
  <si>
    <t>60323495</t>
  </si>
  <si>
    <t>60349767</t>
  </si>
  <si>
    <t>60367912</t>
  </si>
  <si>
    <t>60401545</t>
  </si>
  <si>
    <t>60465170</t>
  </si>
  <si>
    <t>60465262</t>
  </si>
  <si>
    <t>60484304</t>
  </si>
  <si>
    <t>60501486</t>
  </si>
  <si>
    <t>60513641</t>
  </si>
  <si>
    <t>60543835</t>
  </si>
  <si>
    <t>60601437</t>
  </si>
  <si>
    <t>60657088</t>
  </si>
  <si>
    <t>60748031</t>
  </si>
  <si>
    <t>60804259</t>
  </si>
  <si>
    <t>60996364</t>
  </si>
  <si>
    <t>61347669</t>
  </si>
  <si>
    <t>61377328</t>
  </si>
  <si>
    <t>61440896</t>
  </si>
  <si>
    <t>61440927</t>
  </si>
  <si>
    <t>61545582</t>
  </si>
  <si>
    <t>61560850</t>
  </si>
  <si>
    <t>61561576</t>
  </si>
  <si>
    <t>61785363</t>
  </si>
  <si>
    <t>61895109</t>
  </si>
  <si>
    <t>61902125</t>
  </si>
  <si>
    <t>61954131</t>
  </si>
  <si>
    <t>61957631</t>
  </si>
  <si>
    <t>62042739</t>
  </si>
  <si>
    <t>62062450</t>
  </si>
  <si>
    <t>62099770</t>
  </si>
  <si>
    <t>62111784</t>
  </si>
  <si>
    <t>62133456</t>
  </si>
  <si>
    <t>62175195</t>
  </si>
  <si>
    <t>62177169</t>
  </si>
  <si>
    <t>62257396</t>
  </si>
  <si>
    <t>62356858</t>
  </si>
  <si>
    <t>62387900</t>
  </si>
  <si>
    <t>62444325</t>
  </si>
  <si>
    <t>62711394</t>
  </si>
  <si>
    <t>62711583</t>
  </si>
  <si>
    <t>62711593</t>
  </si>
  <si>
    <t>62711613</t>
  </si>
  <si>
    <t>62751168</t>
  </si>
  <si>
    <t>62751197</t>
  </si>
  <si>
    <t>62864576</t>
  </si>
  <si>
    <t>62864825</t>
  </si>
  <si>
    <t>62931933</t>
  </si>
  <si>
    <t>62932037</t>
  </si>
  <si>
    <t>62932309</t>
  </si>
  <si>
    <t>63000075</t>
  </si>
  <si>
    <t>63124670</t>
  </si>
  <si>
    <t>63140434</t>
  </si>
  <si>
    <t>63306107</t>
  </si>
  <si>
    <t>63332737</t>
  </si>
  <si>
    <t>63332769</t>
  </si>
  <si>
    <t>63399487</t>
  </si>
  <si>
    <t>63519320</t>
  </si>
  <si>
    <t>63803063</t>
  </si>
  <si>
    <t>64344643</t>
  </si>
  <si>
    <t>64989616</t>
  </si>
  <si>
    <t>70088543</t>
  </si>
  <si>
    <t>70127862</t>
  </si>
  <si>
    <t>70165676</t>
  </si>
  <si>
    <t>70217323</t>
  </si>
  <si>
    <t>70223833</t>
  </si>
  <si>
    <t>70386183</t>
  </si>
  <si>
    <t>70445979</t>
  </si>
  <si>
    <t>70447754</t>
  </si>
  <si>
    <t>70468231</t>
  </si>
  <si>
    <t>70468597</t>
  </si>
  <si>
    <t>70468648</t>
  </si>
  <si>
    <t>70468663</t>
  </si>
  <si>
    <t>70472049</t>
  </si>
  <si>
    <t>70573042</t>
  </si>
  <si>
    <t>70599152</t>
  </si>
  <si>
    <t>70606069</t>
  </si>
  <si>
    <t>70663879</t>
  </si>
  <si>
    <t>70663888</t>
  </si>
  <si>
    <t>70794986</t>
  </si>
  <si>
    <t>70798766</t>
  </si>
  <si>
    <t>70809801</t>
  </si>
  <si>
    <t>70870488</t>
  </si>
  <si>
    <t>70917458</t>
  </si>
  <si>
    <t>70931677</t>
  </si>
  <si>
    <t>70931889</t>
  </si>
  <si>
    <t>71000903</t>
  </si>
  <si>
    <t>71000905</t>
  </si>
  <si>
    <t>71032782</t>
  </si>
  <si>
    <t>71046106</t>
  </si>
  <si>
    <t>71061283</t>
  </si>
  <si>
    <t>71088530</t>
  </si>
  <si>
    <t>71097831</t>
  </si>
  <si>
    <t>71097950</t>
  </si>
  <si>
    <t>71127702</t>
  </si>
  <si>
    <t>71209324</t>
  </si>
  <si>
    <t>71215203</t>
  </si>
  <si>
    <t>71220810</t>
  </si>
  <si>
    <t>71242391</t>
  </si>
  <si>
    <t>71248054</t>
  </si>
  <si>
    <t>71256037</t>
  </si>
  <si>
    <t>71256231</t>
  </si>
  <si>
    <t>71266756</t>
  </si>
  <si>
    <t>71282697</t>
  </si>
  <si>
    <t>71291620</t>
  </si>
  <si>
    <t>71298946</t>
  </si>
  <si>
    <t>71308923</t>
  </si>
  <si>
    <t>71315955</t>
  </si>
  <si>
    <t>71322372</t>
  </si>
  <si>
    <t>71331614</t>
  </si>
  <si>
    <t>71468366</t>
  </si>
  <si>
    <t>71514139</t>
  </si>
  <si>
    <t>71514144</t>
  </si>
  <si>
    <t>71585612</t>
  </si>
  <si>
    <t>71586960</t>
  </si>
  <si>
    <t>71590812</t>
  </si>
  <si>
    <t>71619274</t>
  </si>
  <si>
    <t>71624102</t>
  </si>
  <si>
    <t>71643160</t>
  </si>
  <si>
    <t>71651390</t>
  </si>
  <si>
    <t>71661408</t>
  </si>
  <si>
    <t>71689124</t>
  </si>
  <si>
    <t>71707347</t>
  </si>
  <si>
    <t>71750780</t>
  </si>
  <si>
    <t>71754165</t>
  </si>
  <si>
    <t>71781338</t>
  </si>
  <si>
    <t>71788469</t>
  </si>
  <si>
    <t>71808380</t>
  </si>
  <si>
    <t>71831125</t>
  </si>
  <si>
    <t>71862208</t>
  </si>
  <si>
    <t>71880339</t>
  </si>
  <si>
    <t>71895714</t>
  </si>
  <si>
    <t>71940405</t>
  </si>
  <si>
    <t>71953935</t>
  </si>
  <si>
    <t>71968691</t>
  </si>
  <si>
    <t>72017553</t>
  </si>
  <si>
    <t>72114621</t>
  </si>
  <si>
    <t>72146129</t>
  </si>
  <si>
    <t>72156720</t>
  </si>
  <si>
    <t>72158779</t>
  </si>
  <si>
    <t>72171725</t>
  </si>
  <si>
    <t>72171734</t>
  </si>
  <si>
    <t>72171760</t>
  </si>
  <si>
    <t>72233659</t>
  </si>
  <si>
    <t>72240426</t>
  </si>
  <si>
    <t>72246001</t>
  </si>
  <si>
    <t>72253920</t>
  </si>
  <si>
    <t>72256557</t>
  </si>
  <si>
    <t>72256743</t>
  </si>
  <si>
    <t>72258139</t>
  </si>
  <si>
    <t>72259571</t>
  </si>
  <si>
    <t>72264970</t>
  </si>
  <si>
    <t>72265548</t>
  </si>
  <si>
    <t>72283284</t>
  </si>
  <si>
    <t>72286312</t>
  </si>
  <si>
    <t>72293152</t>
  </si>
  <si>
    <t>72312286</t>
  </si>
  <si>
    <t>72365746</t>
  </si>
  <si>
    <t>72369274</t>
  </si>
  <si>
    <t>72369297</t>
  </si>
  <si>
    <t>72369320</t>
  </si>
  <si>
    <t>72373742</t>
  </si>
  <si>
    <t>72376065</t>
  </si>
  <si>
    <t>72392960</t>
  </si>
  <si>
    <t>72392987</t>
  </si>
  <si>
    <t>72572484</t>
  </si>
  <si>
    <t>72572511</t>
  </si>
  <si>
    <t>72575145</t>
  </si>
  <si>
    <t>72580195</t>
  </si>
  <si>
    <t>72612485</t>
  </si>
  <si>
    <t>72620567</t>
  </si>
  <si>
    <t>72654300</t>
  </si>
  <si>
    <t>72654319</t>
  </si>
  <si>
    <t>72691529</t>
  </si>
  <si>
    <t>72751648</t>
  </si>
  <si>
    <t>72760714</t>
  </si>
  <si>
    <t>72790859</t>
  </si>
  <si>
    <t>72803157</t>
  </si>
  <si>
    <t>72877156</t>
  </si>
  <si>
    <t>72877160</t>
  </si>
  <si>
    <t>72891010</t>
  </si>
  <si>
    <t>72936165</t>
  </si>
  <si>
    <t>72941438</t>
  </si>
  <si>
    <t>72955888</t>
  </si>
  <si>
    <t>72972820</t>
  </si>
  <si>
    <t>73031866</t>
  </si>
  <si>
    <t>73056607</t>
  </si>
  <si>
    <t>73075629</t>
  </si>
  <si>
    <t>73090849</t>
  </si>
  <si>
    <t>73103004</t>
  </si>
  <si>
    <t>73104391</t>
  </si>
  <si>
    <t>73126387</t>
  </si>
  <si>
    <t>73126389</t>
  </si>
  <si>
    <t>73126895</t>
  </si>
  <si>
    <t>73130473</t>
  </si>
  <si>
    <t>73135212</t>
  </si>
  <si>
    <t>73179096</t>
  </si>
  <si>
    <t>73188309</t>
  </si>
  <si>
    <t>73188962</t>
  </si>
  <si>
    <t>73204431</t>
  </si>
  <si>
    <t>73211527</t>
  </si>
  <si>
    <t>73241398</t>
  </si>
  <si>
    <t>73242213</t>
  </si>
  <si>
    <t>73339635</t>
  </si>
  <si>
    <t>73357556</t>
  </si>
  <si>
    <t>73360267</t>
  </si>
  <si>
    <t>73361957</t>
  </si>
  <si>
    <t>73362842</t>
  </si>
  <si>
    <t>73362905</t>
  </si>
  <si>
    <t>73363029</t>
  </si>
  <si>
    <t>73389320</t>
  </si>
  <si>
    <t>73389756</t>
  </si>
  <si>
    <t>73390952</t>
  </si>
  <si>
    <t>73390967</t>
  </si>
  <si>
    <t>73391143</t>
  </si>
  <si>
    <t>73391823</t>
  </si>
  <si>
    <t>73392093</t>
  </si>
  <si>
    <t>73440463</t>
  </si>
  <si>
    <t>73444030</t>
  </si>
  <si>
    <t>73464958</t>
  </si>
  <si>
    <t>73465799</t>
  </si>
  <si>
    <t>73482280</t>
  </si>
  <si>
    <t>73484485</t>
  </si>
  <si>
    <t>73514584</t>
  </si>
  <si>
    <t>73522504</t>
  </si>
  <si>
    <t>73522517</t>
  </si>
  <si>
    <t>73545152</t>
  </si>
  <si>
    <t>73627530</t>
  </si>
  <si>
    <t>73666012</t>
  </si>
  <si>
    <t>73666014</t>
  </si>
  <si>
    <t>73666054</t>
  </si>
  <si>
    <t>73781150</t>
  </si>
  <si>
    <t>73785262</t>
  </si>
  <si>
    <t>73787510</t>
  </si>
  <si>
    <t>73803674</t>
  </si>
  <si>
    <t>73814101</t>
  </si>
  <si>
    <t>73902541</t>
  </si>
  <si>
    <t>73979693</t>
  </si>
  <si>
    <t>73995660</t>
  </si>
  <si>
    <t>73995662</t>
  </si>
  <si>
    <t>73995798</t>
  </si>
  <si>
    <t>74020651</t>
  </si>
  <si>
    <t>74124131</t>
  </si>
  <si>
    <t>74125995</t>
  </si>
  <si>
    <t>74170158</t>
  </si>
  <si>
    <t>74217802</t>
  </si>
  <si>
    <t>74293956</t>
  </si>
  <si>
    <t>74318026</t>
  </si>
  <si>
    <t>74359270</t>
  </si>
  <si>
    <t>74361770</t>
  </si>
  <si>
    <t>74411185</t>
  </si>
  <si>
    <t>74412372</t>
  </si>
  <si>
    <t>74412384</t>
  </si>
  <si>
    <t>74412451</t>
  </si>
  <si>
    <t>74412496</t>
  </si>
  <si>
    <t>74414632</t>
  </si>
  <si>
    <t>74418410</t>
  </si>
  <si>
    <t>74419345</t>
  </si>
  <si>
    <t>74419554</t>
  </si>
  <si>
    <t>74423953</t>
  </si>
  <si>
    <t>74426128</t>
  </si>
  <si>
    <t>74459177</t>
  </si>
  <si>
    <t>74475583</t>
  </si>
  <si>
    <t>74477693</t>
  </si>
  <si>
    <t>74488540</t>
  </si>
  <si>
    <t>74533771</t>
  </si>
  <si>
    <t>74551917</t>
  </si>
  <si>
    <t>74554367</t>
  </si>
  <si>
    <t>74554468</t>
  </si>
  <si>
    <t>74554501</t>
  </si>
  <si>
    <t>74556251</t>
  </si>
  <si>
    <t>74561583</t>
  </si>
  <si>
    <t>74616846</t>
  </si>
  <si>
    <t>74664054</t>
  </si>
  <si>
    <t>74756993</t>
  </si>
  <si>
    <t>74765249</t>
  </si>
  <si>
    <t>74805407</t>
  </si>
  <si>
    <t>74853938</t>
  </si>
  <si>
    <t>74856511</t>
  </si>
  <si>
    <t>74917483</t>
  </si>
  <si>
    <t>74920045</t>
  </si>
  <si>
    <t>74965703</t>
  </si>
  <si>
    <t>74983139</t>
  </si>
  <si>
    <t>75001637</t>
  </si>
  <si>
    <t>75001738</t>
  </si>
  <si>
    <t>75060357</t>
  </si>
  <si>
    <t>75101529</t>
  </si>
  <si>
    <t>75174663</t>
  </si>
  <si>
    <t>75176237</t>
  </si>
  <si>
    <t>75209242</t>
  </si>
  <si>
    <t>75231152</t>
  </si>
  <si>
    <t>75277223</t>
  </si>
  <si>
    <t>75280143</t>
  </si>
  <si>
    <t>75287007</t>
  </si>
  <si>
    <t>75313076</t>
  </si>
  <si>
    <t>75313091</t>
  </si>
  <si>
    <t>75513539</t>
  </si>
  <si>
    <t>75553384</t>
  </si>
  <si>
    <t>75557254</t>
  </si>
  <si>
    <t>75569100</t>
  </si>
  <si>
    <t>75578331</t>
  </si>
  <si>
    <t>75683372</t>
  </si>
  <si>
    <t>75696655</t>
  </si>
  <si>
    <t>75748588</t>
  </si>
  <si>
    <t>75753499</t>
  </si>
  <si>
    <t>75755856</t>
  </si>
  <si>
    <t>75760639</t>
  </si>
  <si>
    <t>75778419</t>
  </si>
  <si>
    <t>75782301</t>
  </si>
  <si>
    <t>75821827</t>
  </si>
  <si>
    <t>75843275</t>
  </si>
  <si>
    <t>75871304</t>
  </si>
  <si>
    <t>75871307</t>
  </si>
  <si>
    <t>75872180</t>
  </si>
  <si>
    <t>75903797</t>
  </si>
  <si>
    <t>75920867</t>
  </si>
  <si>
    <t>75933491</t>
  </si>
  <si>
    <t>75942922</t>
  </si>
  <si>
    <t>75958601</t>
  </si>
  <si>
    <t>76007269</t>
  </si>
  <si>
    <t>76041242</t>
  </si>
  <si>
    <t>76050271</t>
  </si>
  <si>
    <t>76052535</t>
  </si>
  <si>
    <t>76062946</t>
  </si>
  <si>
    <t>76126858</t>
  </si>
  <si>
    <t>76147048</t>
  </si>
  <si>
    <t>76174563</t>
  </si>
  <si>
    <t>76180005</t>
  </si>
  <si>
    <t>76256329</t>
  </si>
  <si>
    <t>76288185</t>
  </si>
  <si>
    <t>76302787</t>
  </si>
  <si>
    <t>76305130</t>
  </si>
  <si>
    <t>76305131</t>
  </si>
  <si>
    <t>76313639</t>
  </si>
  <si>
    <t>76360657</t>
  </si>
  <si>
    <t>76374040</t>
  </si>
  <si>
    <t>76376542</t>
  </si>
  <si>
    <t>76379729</t>
  </si>
  <si>
    <t>76389777</t>
  </si>
  <si>
    <t>76423665</t>
  </si>
  <si>
    <t>76444856</t>
  </si>
  <si>
    <t>76519496</t>
  </si>
  <si>
    <t>76523832</t>
  </si>
  <si>
    <t>76523839</t>
  </si>
  <si>
    <t>76547658</t>
  </si>
  <si>
    <t>76560908</t>
  </si>
  <si>
    <t>76571693</t>
  </si>
  <si>
    <t>76583534</t>
  </si>
  <si>
    <t>76626731</t>
  </si>
  <si>
    <t>76645719</t>
  </si>
  <si>
    <t>76665472</t>
  </si>
  <si>
    <t>76666444</t>
  </si>
  <si>
    <t>76673503</t>
  </si>
  <si>
    <t>76674177</t>
  </si>
  <si>
    <t>76688467</t>
  </si>
  <si>
    <t>76729988</t>
  </si>
  <si>
    <t>76757676</t>
  </si>
  <si>
    <t>76796839</t>
  </si>
  <si>
    <t>76811971</t>
  </si>
  <si>
    <t>76825983</t>
  </si>
  <si>
    <t>76843013</t>
  </si>
  <si>
    <t>76847202</t>
  </si>
  <si>
    <t>76848676</t>
  </si>
  <si>
    <t>76852941</t>
  </si>
  <si>
    <t>76865388</t>
  </si>
  <si>
    <t>76867607</t>
  </si>
  <si>
    <t>76868891</t>
  </si>
  <si>
    <t>76869997</t>
  </si>
  <si>
    <t>76873647</t>
  </si>
  <si>
    <t>76938358</t>
  </si>
  <si>
    <t>76955357</t>
  </si>
  <si>
    <t>76966059</t>
  </si>
  <si>
    <t>76974113</t>
  </si>
  <si>
    <t>76978145</t>
  </si>
  <si>
    <t>76984802</t>
  </si>
  <si>
    <t>76987185</t>
  </si>
  <si>
    <t>76987885</t>
  </si>
  <si>
    <t>76987906</t>
  </si>
  <si>
    <t>76987907</t>
  </si>
  <si>
    <t>77017369</t>
  </si>
  <si>
    <t>77017370</t>
  </si>
  <si>
    <t>77021032</t>
  </si>
  <si>
    <t>77024949</t>
  </si>
  <si>
    <t>77066063</t>
  </si>
  <si>
    <t>77077802</t>
  </si>
  <si>
    <t>77086402</t>
  </si>
  <si>
    <t>77212792</t>
  </si>
  <si>
    <t>77232227</t>
  </si>
  <si>
    <t>77241517</t>
  </si>
  <si>
    <t>77247769</t>
  </si>
  <si>
    <t>77270697</t>
  </si>
  <si>
    <t>77292821</t>
  </si>
  <si>
    <t>77325380</t>
  </si>
  <si>
    <t>77333318</t>
  </si>
  <si>
    <t>77343599</t>
  </si>
  <si>
    <t>77349104</t>
  </si>
  <si>
    <t>77353961</t>
  </si>
  <si>
    <t>77356277</t>
  </si>
  <si>
    <t>77390725</t>
  </si>
  <si>
    <t>77418387</t>
  </si>
  <si>
    <t>77430354</t>
  </si>
  <si>
    <t>77482908</t>
  </si>
  <si>
    <t>77491359</t>
  </si>
  <si>
    <t>77506006</t>
  </si>
  <si>
    <t>77687121</t>
  </si>
  <si>
    <t>77701951</t>
  </si>
  <si>
    <t>77705241</t>
  </si>
  <si>
    <t>77709569</t>
  </si>
  <si>
    <t>77711150</t>
  </si>
  <si>
    <t>77794242</t>
  </si>
  <si>
    <t>77816638</t>
  </si>
  <si>
    <t>77902868</t>
  </si>
  <si>
    <t>77911163</t>
  </si>
  <si>
    <t>77924475</t>
  </si>
  <si>
    <t>78005073</t>
  </si>
  <si>
    <t>78198009</t>
  </si>
  <si>
    <t>78202986</t>
  </si>
  <si>
    <t>78971087</t>
  </si>
  <si>
    <t>79218688</t>
  </si>
  <si>
    <t>79544336</t>
  </si>
  <si>
    <t>80014020</t>
  </si>
  <si>
    <t>80018529</t>
  </si>
  <si>
    <t>80048624</t>
  </si>
  <si>
    <t>80058196</t>
  </si>
  <si>
    <t>80060429</t>
  </si>
  <si>
    <t>80061493</t>
  </si>
  <si>
    <t>80063213</t>
  </si>
  <si>
    <t>80074291</t>
  </si>
  <si>
    <t>80083033</t>
  </si>
  <si>
    <t>80085704</t>
  </si>
  <si>
    <t>80096828</t>
  </si>
  <si>
    <t>80098056</t>
  </si>
  <si>
    <t>80127104</t>
  </si>
  <si>
    <t>80128359</t>
  </si>
  <si>
    <t>80139374</t>
  </si>
  <si>
    <t>80181211</t>
  </si>
  <si>
    <t>80246102</t>
  </si>
  <si>
    <t>80281387</t>
  </si>
  <si>
    <t>80333485</t>
  </si>
  <si>
    <t>80344364</t>
  </si>
  <si>
    <t>80349161</t>
  </si>
  <si>
    <t>80374569</t>
  </si>
  <si>
    <t>80391519</t>
  </si>
  <si>
    <t>80412351</t>
  </si>
  <si>
    <t>80429406</t>
  </si>
  <si>
    <t>80443201</t>
  </si>
  <si>
    <t>80449928</t>
  </si>
  <si>
    <t>80489875</t>
  </si>
  <si>
    <t>80504397</t>
  </si>
  <si>
    <t>80536287</t>
  </si>
  <si>
    <t>80536391</t>
  </si>
  <si>
    <t>80536398</t>
  </si>
  <si>
    <t>80537321</t>
  </si>
  <si>
    <t>80537750</t>
  </si>
  <si>
    <t>80552381</t>
  </si>
  <si>
    <t>80571736</t>
  </si>
  <si>
    <t>80577530</t>
  </si>
  <si>
    <t>80589101</t>
  </si>
  <si>
    <t>80598982</t>
  </si>
  <si>
    <t>80612109</t>
  </si>
  <si>
    <t>80616055</t>
  </si>
  <si>
    <t>80630861</t>
  </si>
  <si>
    <t>80632965</t>
  </si>
  <si>
    <t>80633001</t>
  </si>
  <si>
    <t>80633866</t>
  </si>
  <si>
    <t>80634134</t>
  </si>
  <si>
    <t>80634252</t>
  </si>
  <si>
    <t>80674519</t>
  </si>
  <si>
    <t>80674562</t>
  </si>
  <si>
    <t>80674818</t>
  </si>
  <si>
    <t>80674907</t>
  </si>
  <si>
    <t>80675252</t>
  </si>
  <si>
    <t>80677570</t>
  </si>
  <si>
    <t>80677589</t>
  </si>
  <si>
    <t>80723581</t>
  </si>
  <si>
    <t>80819257</t>
  </si>
  <si>
    <t>80837634</t>
  </si>
  <si>
    <t>80901699</t>
  </si>
  <si>
    <t>80964724</t>
  </si>
  <si>
    <t>81218957</t>
  </si>
  <si>
    <t>81547500</t>
  </si>
  <si>
    <t>81790704</t>
  </si>
  <si>
    <t>90257150</t>
  </si>
  <si>
    <t>174739572</t>
  </si>
  <si>
    <t>0192838383</t>
  </si>
  <si>
    <t>225401247</t>
  </si>
  <si>
    <t>0444768900</t>
  </si>
  <si>
    <t>567654568</t>
  </si>
  <si>
    <t>698653890</t>
  </si>
  <si>
    <t>854684479</t>
  </si>
  <si>
    <t>874346799</t>
  </si>
  <si>
    <t>0926873209</t>
  </si>
  <si>
    <t>1357997555</t>
  </si>
  <si>
    <t>2044682720</t>
  </si>
  <si>
    <t>2056776786</t>
  </si>
  <si>
    <t>2335781234</t>
  </si>
  <si>
    <t>2356453567</t>
  </si>
  <si>
    <t>4667876543</t>
  </si>
  <si>
    <t>5625520000</t>
  </si>
  <si>
    <t>10200365157</t>
  </si>
  <si>
    <t>20109195848</t>
  </si>
  <si>
    <t>20394061019</t>
  </si>
  <si>
    <t>20446927753</t>
  </si>
  <si>
    <t>20486232715</t>
  </si>
  <si>
    <t>20486514290</t>
  </si>
  <si>
    <t>20486746581</t>
  </si>
  <si>
    <t>20487278590</t>
  </si>
  <si>
    <t>20505378629</t>
  </si>
  <si>
    <t>20523028384</t>
  </si>
  <si>
    <t>20541580761</t>
  </si>
  <si>
    <t>20568051506</t>
  </si>
  <si>
    <t>20568398794</t>
  </si>
  <si>
    <t>20568917066</t>
  </si>
  <si>
    <t>20600332636</t>
  </si>
  <si>
    <t>20600464877</t>
  </si>
  <si>
    <t>20605734597</t>
  </si>
  <si>
    <t>212342443222</t>
  </si>
  <si>
    <t>01093961</t>
  </si>
  <si>
    <t>01160401</t>
  </si>
  <si>
    <t>03124606</t>
  </si>
  <si>
    <t>05586046</t>
  </si>
  <si>
    <t>09920647</t>
  </si>
  <si>
    <t>10085005</t>
  </si>
  <si>
    <t>25714905</t>
  </si>
  <si>
    <t>25807512</t>
  </si>
  <si>
    <t>25835467</t>
  </si>
  <si>
    <t>25861031</t>
  </si>
  <si>
    <t>31476546</t>
  </si>
  <si>
    <t>40574815</t>
  </si>
  <si>
    <t>40857238</t>
  </si>
  <si>
    <t>41338571</t>
  </si>
  <si>
    <t>42995308</t>
  </si>
  <si>
    <t>43466073</t>
  </si>
  <si>
    <t>43675076</t>
  </si>
  <si>
    <t>45823613</t>
  </si>
  <si>
    <t>46129187</t>
  </si>
  <si>
    <t>46182668</t>
  </si>
  <si>
    <t>47068489</t>
  </si>
  <si>
    <t>47436442</t>
  </si>
  <si>
    <t>60519974</t>
  </si>
  <si>
    <t>70070575</t>
  </si>
  <si>
    <t>70081901</t>
  </si>
  <si>
    <t>70253534</t>
  </si>
  <si>
    <t>70403719</t>
  </si>
  <si>
    <t>70685243</t>
  </si>
  <si>
    <t>73574741</t>
  </si>
  <si>
    <t>73576678</t>
  </si>
  <si>
    <t>80260386</t>
  </si>
  <si>
    <t>06007951</t>
  </si>
  <si>
    <t>06041667</t>
  </si>
  <si>
    <t>08136081</t>
  </si>
  <si>
    <t>09502814</t>
  </si>
  <si>
    <t>11099199</t>
  </si>
  <si>
    <t>15713277</t>
  </si>
  <si>
    <t>17747787</t>
  </si>
  <si>
    <t>17811374</t>
  </si>
  <si>
    <t>17814312</t>
  </si>
  <si>
    <t>17998152</t>
  </si>
  <si>
    <t>18149264</t>
  </si>
  <si>
    <t>18217221</t>
  </si>
  <si>
    <t>18820395</t>
  </si>
  <si>
    <t>18821211</t>
  </si>
  <si>
    <t>18822677</t>
  </si>
  <si>
    <t>18824457</t>
  </si>
  <si>
    <t>18825042</t>
  </si>
  <si>
    <t>18825729</t>
  </si>
  <si>
    <t>18825984</t>
  </si>
  <si>
    <t>18826007</t>
  </si>
  <si>
    <t>18827268</t>
  </si>
  <si>
    <t>18827858</t>
  </si>
  <si>
    <t>18828192</t>
  </si>
  <si>
    <t>18828268</t>
  </si>
  <si>
    <t>18829019</t>
  </si>
  <si>
    <t>18830029</t>
  </si>
  <si>
    <t>18832516</t>
  </si>
  <si>
    <t>18833092</t>
  </si>
  <si>
    <t>18836668</t>
  </si>
  <si>
    <t>18837561</t>
  </si>
  <si>
    <t>18839429</t>
  </si>
  <si>
    <t>18839519</t>
  </si>
  <si>
    <t>18839531</t>
  </si>
  <si>
    <t>18839617</t>
  </si>
  <si>
    <t>18839943</t>
  </si>
  <si>
    <t>18840329</t>
  </si>
  <si>
    <t>18842738</t>
  </si>
  <si>
    <t>18843461</t>
  </si>
  <si>
    <t>18843540</t>
  </si>
  <si>
    <t>18844098</t>
  </si>
  <si>
    <t>18844396</t>
  </si>
  <si>
    <t>18844734</t>
  </si>
  <si>
    <t>18844900</t>
  </si>
  <si>
    <t>18847455</t>
  </si>
  <si>
    <t>18849165</t>
  </si>
  <si>
    <t>18851531</t>
  </si>
  <si>
    <t>18851698</t>
  </si>
  <si>
    <t>18852022</t>
  </si>
  <si>
    <t>18854345</t>
  </si>
  <si>
    <t>18854543</t>
  </si>
  <si>
    <t>18855328</t>
  </si>
  <si>
    <t>18855639</t>
  </si>
  <si>
    <t>18856748</t>
  </si>
  <si>
    <t>18857357</t>
  </si>
  <si>
    <t>18857567</t>
  </si>
  <si>
    <t>18857622</t>
  </si>
  <si>
    <t>18857858</t>
  </si>
  <si>
    <t>18858016</t>
  </si>
  <si>
    <t>18858676</t>
  </si>
  <si>
    <t>18861226</t>
  </si>
  <si>
    <t>18865283</t>
  </si>
  <si>
    <t>18890510</t>
  </si>
  <si>
    <t>18890536</t>
  </si>
  <si>
    <t>18890556</t>
  </si>
  <si>
    <t>18890635</t>
  </si>
  <si>
    <t>18890729</t>
  </si>
  <si>
    <t>18890749</t>
  </si>
  <si>
    <t>18890871</t>
  </si>
  <si>
    <t>18891423</t>
  </si>
  <si>
    <t>18891832</t>
  </si>
  <si>
    <t>18892101</t>
  </si>
  <si>
    <t>18892749</t>
  </si>
  <si>
    <t>18892868</t>
  </si>
  <si>
    <t>18892883</t>
  </si>
  <si>
    <t>18893337</t>
  </si>
  <si>
    <t>18896504</t>
  </si>
  <si>
    <t>18896886</t>
  </si>
  <si>
    <t>18897015</t>
  </si>
  <si>
    <t>18897391</t>
  </si>
  <si>
    <t>18897697</t>
  </si>
  <si>
    <t>18897716</t>
  </si>
  <si>
    <t>18897892</t>
  </si>
  <si>
    <t>18897948</t>
  </si>
  <si>
    <t>18898654</t>
  </si>
  <si>
    <t>18898675</t>
  </si>
  <si>
    <t>18903808</t>
  </si>
  <si>
    <t>22464595</t>
  </si>
  <si>
    <t>23659132</t>
  </si>
  <si>
    <t>25747963</t>
  </si>
  <si>
    <t>27160945</t>
  </si>
  <si>
    <t>27423764</t>
  </si>
  <si>
    <t>40371315</t>
  </si>
  <si>
    <t>40408088</t>
  </si>
  <si>
    <t>40451429</t>
  </si>
  <si>
    <t>40723522</t>
  </si>
  <si>
    <t>40758872</t>
  </si>
  <si>
    <t>40778720</t>
  </si>
  <si>
    <t>40852047</t>
  </si>
  <si>
    <t>40975786</t>
  </si>
  <si>
    <t>41148813</t>
  </si>
  <si>
    <t>41234351</t>
  </si>
  <si>
    <t>41239263</t>
  </si>
  <si>
    <t>41324862</t>
  </si>
  <si>
    <t>41348460</t>
  </si>
  <si>
    <t>41356236</t>
  </si>
  <si>
    <t>41389028</t>
  </si>
  <si>
    <t>41668329</t>
  </si>
  <si>
    <t>41840781</t>
  </si>
  <si>
    <t>41864977</t>
  </si>
  <si>
    <t>42229585</t>
  </si>
  <si>
    <t>42343982</t>
  </si>
  <si>
    <t>42364546</t>
  </si>
  <si>
    <t>42438936</t>
  </si>
  <si>
    <t>42482948</t>
  </si>
  <si>
    <t>42523967</t>
  </si>
  <si>
    <t>42551127</t>
  </si>
  <si>
    <t>42562517</t>
  </si>
  <si>
    <t>42899734</t>
  </si>
  <si>
    <t>43018338</t>
  </si>
  <si>
    <t>43405528</t>
  </si>
  <si>
    <t>43418341</t>
  </si>
  <si>
    <t>43448544</t>
  </si>
  <si>
    <t>43474200</t>
  </si>
  <si>
    <t>43509716</t>
  </si>
  <si>
    <t>43668826</t>
  </si>
  <si>
    <t>43690822</t>
  </si>
  <si>
    <t>43736995</t>
  </si>
  <si>
    <t>43754620</t>
  </si>
  <si>
    <t>43782116</t>
  </si>
  <si>
    <t>43964803</t>
  </si>
  <si>
    <t>43988080</t>
  </si>
  <si>
    <t>44133531</t>
  </si>
  <si>
    <t>44212040</t>
  </si>
  <si>
    <t>44663505</t>
  </si>
  <si>
    <t>44663507</t>
  </si>
  <si>
    <t>44704852</t>
  </si>
  <si>
    <t>44912144</t>
  </si>
  <si>
    <t>45299450</t>
  </si>
  <si>
    <t>45376804</t>
  </si>
  <si>
    <t>45404628</t>
  </si>
  <si>
    <t>45437735</t>
  </si>
  <si>
    <t>45533089</t>
  </si>
  <si>
    <t>45566052</t>
  </si>
  <si>
    <t>45783693</t>
  </si>
  <si>
    <t>45818788</t>
  </si>
  <si>
    <t>45819044</t>
  </si>
  <si>
    <t>45876197</t>
  </si>
  <si>
    <t>46009064</t>
  </si>
  <si>
    <t>46050050</t>
  </si>
  <si>
    <t>46093882</t>
  </si>
  <si>
    <t>46107717</t>
  </si>
  <si>
    <t>46187068</t>
  </si>
  <si>
    <t>46242225</t>
  </si>
  <si>
    <t>46278447</t>
  </si>
  <si>
    <t>46597099</t>
  </si>
  <si>
    <t>47186482</t>
  </si>
  <si>
    <t>47231716</t>
  </si>
  <si>
    <t>47251581</t>
  </si>
  <si>
    <t>47289262</t>
  </si>
  <si>
    <t>47384129</t>
  </si>
  <si>
    <t>47546447</t>
  </si>
  <si>
    <t>47760573</t>
  </si>
  <si>
    <t>47884350</t>
  </si>
  <si>
    <t>47939755</t>
  </si>
  <si>
    <t>48145710</t>
  </si>
  <si>
    <t>48273663</t>
  </si>
  <si>
    <t>48279746</t>
  </si>
  <si>
    <t>48384905</t>
  </si>
  <si>
    <t>48397614</t>
  </si>
  <si>
    <t>48489787</t>
  </si>
  <si>
    <t>48534339</t>
  </si>
  <si>
    <t>48669892</t>
  </si>
  <si>
    <t>48784082</t>
  </si>
  <si>
    <t>48955384</t>
  </si>
  <si>
    <t>48993859</t>
  </si>
  <si>
    <t>60316997</t>
  </si>
  <si>
    <t>70017483</t>
  </si>
  <si>
    <t>70135887</t>
  </si>
  <si>
    <t>70390928</t>
  </si>
  <si>
    <t>70668017</t>
  </si>
  <si>
    <t>70678124</t>
  </si>
  <si>
    <t>70796761</t>
  </si>
  <si>
    <t>70970094</t>
  </si>
  <si>
    <t>71341229</t>
  </si>
  <si>
    <t>71645487</t>
  </si>
  <si>
    <t>72132950</t>
  </si>
  <si>
    <t>72424878</t>
  </si>
  <si>
    <t>73375503</t>
  </si>
  <si>
    <t>74292247</t>
  </si>
  <si>
    <t>74365728</t>
  </si>
  <si>
    <t>74371232</t>
  </si>
  <si>
    <t>75053922</t>
  </si>
  <si>
    <t>75079107</t>
  </si>
  <si>
    <t>75565190</t>
  </si>
  <si>
    <t>76389340</t>
  </si>
  <si>
    <t>76551787</t>
  </si>
  <si>
    <t>76723925</t>
  </si>
  <si>
    <t>76765494</t>
  </si>
  <si>
    <t>76962251</t>
  </si>
  <si>
    <t>77275011</t>
  </si>
  <si>
    <t>77685381</t>
  </si>
  <si>
    <t>79884707</t>
  </si>
  <si>
    <t>80171567</t>
  </si>
  <si>
    <t>80178592</t>
  </si>
  <si>
    <t>80179119</t>
  </si>
  <si>
    <t>80192201</t>
  </si>
  <si>
    <t>80192862</t>
  </si>
  <si>
    <t>80301773</t>
  </si>
  <si>
    <t>80319435</t>
  </si>
  <si>
    <t>80319881</t>
  </si>
  <si>
    <t>80319917</t>
  </si>
  <si>
    <t>80322027</t>
  </si>
  <si>
    <t>80323746</t>
  </si>
  <si>
    <t>80361066</t>
  </si>
  <si>
    <t>80404003</t>
  </si>
  <si>
    <t>80635593</t>
  </si>
  <si>
    <t>81136032</t>
  </si>
  <si>
    <t>04332832</t>
  </si>
  <si>
    <t>22755695</t>
  </si>
  <si>
    <t>76258532</t>
  </si>
  <si>
    <t>09595441</t>
  </si>
  <si>
    <t>09718293</t>
  </si>
  <si>
    <t>24465926</t>
  </si>
  <si>
    <t>28801738</t>
  </si>
  <si>
    <t>28806311</t>
  </si>
  <si>
    <t>28825211</t>
  </si>
  <si>
    <t>28833678</t>
  </si>
  <si>
    <t>28835312</t>
  </si>
  <si>
    <t>28849800</t>
  </si>
  <si>
    <t>28850066</t>
  </si>
  <si>
    <t>28850531</t>
  </si>
  <si>
    <t>28854731</t>
  </si>
  <si>
    <t>40336412</t>
  </si>
  <si>
    <t>40425712</t>
  </si>
  <si>
    <t>40576295</t>
  </si>
  <si>
    <t>40967650</t>
  </si>
  <si>
    <t>41693206</t>
  </si>
  <si>
    <t>42264698</t>
  </si>
  <si>
    <t>42406140</t>
  </si>
  <si>
    <t>44038967</t>
  </si>
  <si>
    <t>47741142</t>
  </si>
  <si>
    <t>70243207</t>
  </si>
  <si>
    <t>72138676</t>
  </si>
  <si>
    <t>75096080</t>
  </si>
  <si>
    <t>77430528</t>
  </si>
  <si>
    <t>04339668</t>
  </si>
  <si>
    <t>05205424</t>
  </si>
  <si>
    <t>05395977</t>
  </si>
  <si>
    <t>05868971</t>
  </si>
  <si>
    <t>10391706</t>
  </si>
  <si>
    <t>23150663</t>
  </si>
  <si>
    <t>42023032</t>
  </si>
  <si>
    <t>42771939</t>
  </si>
  <si>
    <t>43362415</t>
  </si>
  <si>
    <t>43442377</t>
  </si>
  <si>
    <t>44692809</t>
  </si>
  <si>
    <t>45142790</t>
  </si>
  <si>
    <t>45830851</t>
  </si>
  <si>
    <t>46340711</t>
  </si>
  <si>
    <t>46946247</t>
  </si>
  <si>
    <t>48174337</t>
  </si>
  <si>
    <t>60427775</t>
  </si>
  <si>
    <t>60629217</t>
  </si>
  <si>
    <t>70068911</t>
  </si>
  <si>
    <t>71615776</t>
  </si>
  <si>
    <t>72006605</t>
  </si>
  <si>
    <t>72579277</t>
  </si>
  <si>
    <t>72853228</t>
  </si>
  <si>
    <t>72864904</t>
  </si>
  <si>
    <t>74729815</t>
  </si>
  <si>
    <t>76730776</t>
  </si>
  <si>
    <t>80514017</t>
  </si>
  <si>
    <t>40981661</t>
  </si>
  <si>
    <t>46510268</t>
  </si>
  <si>
    <t>23973220</t>
  </si>
  <si>
    <t>28313764</t>
  </si>
  <si>
    <t>28563002</t>
  </si>
  <si>
    <t>28604707</t>
  </si>
  <si>
    <t>40804906</t>
  </si>
  <si>
    <t>41355275</t>
  </si>
  <si>
    <t>42070463</t>
  </si>
  <si>
    <t>42261448</t>
  </si>
  <si>
    <t>43671469</t>
  </si>
  <si>
    <t>45091368</t>
  </si>
  <si>
    <t>45457687</t>
  </si>
  <si>
    <t>45755461</t>
  </si>
  <si>
    <t>46211204</t>
  </si>
  <si>
    <t>46391788</t>
  </si>
  <si>
    <t>47229939</t>
  </si>
  <si>
    <t>47488266</t>
  </si>
  <si>
    <t>48085547</t>
  </si>
  <si>
    <t>70233360</t>
  </si>
  <si>
    <t>70238560</t>
  </si>
  <si>
    <t>70861168</t>
  </si>
  <si>
    <t>76738708</t>
  </si>
  <si>
    <t>77222250</t>
  </si>
  <si>
    <t>77426992</t>
  </si>
  <si>
    <t>77504100</t>
  </si>
  <si>
    <t>22506273</t>
  </si>
  <si>
    <t>40304067</t>
  </si>
  <si>
    <t>05383263</t>
  </si>
  <si>
    <t>05701331</t>
  </si>
  <si>
    <t>05705108</t>
  </si>
  <si>
    <t>05707875</t>
  </si>
  <si>
    <t>05709673</t>
  </si>
  <si>
    <t>05712929</t>
  </si>
  <si>
    <t>05863444</t>
  </si>
  <si>
    <t>44430819</t>
  </si>
  <si>
    <t>46071243</t>
  </si>
  <si>
    <t>46670199</t>
  </si>
  <si>
    <t>47956545</t>
  </si>
  <si>
    <t>48718268</t>
  </si>
  <si>
    <t>62916220</t>
  </si>
  <si>
    <t>63037756</t>
  </si>
  <si>
    <t>097533578</t>
  </si>
  <si>
    <t>454543432</t>
  </si>
  <si>
    <t>564321465432</t>
  </si>
  <si>
    <t>43074310</t>
  </si>
  <si>
    <t>71588501</t>
  </si>
  <si>
    <t>71606857</t>
  </si>
  <si>
    <t>77334985</t>
  </si>
  <si>
    <t>01322759</t>
  </si>
  <si>
    <t>04406360</t>
  </si>
  <si>
    <t>04414143</t>
  </si>
  <si>
    <t>04418780</t>
  </si>
  <si>
    <t>04418825</t>
  </si>
  <si>
    <t>04419063</t>
  </si>
  <si>
    <t>04419238</t>
  </si>
  <si>
    <t>04419251</t>
  </si>
  <si>
    <t>04419499</t>
  </si>
  <si>
    <t>04419695</t>
  </si>
  <si>
    <t>04434041</t>
  </si>
  <si>
    <t>04438416</t>
  </si>
  <si>
    <t>04742550</t>
  </si>
  <si>
    <t>04742704</t>
  </si>
  <si>
    <t>04745919</t>
  </si>
  <si>
    <t>40349505</t>
  </si>
  <si>
    <t>41338476</t>
  </si>
  <si>
    <t>42826524</t>
  </si>
  <si>
    <t>44820833</t>
  </si>
  <si>
    <t>44945360</t>
  </si>
  <si>
    <t>45239386</t>
  </si>
  <si>
    <t>46215544</t>
  </si>
  <si>
    <t>46292263</t>
  </si>
  <si>
    <t>46640198</t>
  </si>
  <si>
    <t>48586889</t>
  </si>
  <si>
    <t>71403575</t>
  </si>
  <si>
    <t>30492958</t>
  </si>
  <si>
    <t>42958533</t>
  </si>
  <si>
    <t>02866113</t>
  </si>
  <si>
    <t>05361529</t>
  </si>
  <si>
    <t>44450154</t>
  </si>
  <si>
    <t>48935817</t>
  </si>
  <si>
    <t>72619328</t>
  </si>
  <si>
    <t>73803827</t>
  </si>
  <si>
    <t>77333050</t>
  </si>
  <si>
    <t>80075353</t>
  </si>
  <si>
    <t>76055833</t>
  </si>
  <si>
    <t>10245896</t>
  </si>
  <si>
    <t>29094585</t>
  </si>
  <si>
    <t>47769689</t>
  </si>
  <si>
    <t>60314210</t>
  </si>
  <si>
    <t>72027408</t>
  </si>
  <si>
    <t>73781967</t>
  </si>
  <si>
    <t>28303568</t>
  </si>
  <si>
    <t>42966058</t>
  </si>
  <si>
    <t>43658706</t>
  </si>
  <si>
    <t>43890108</t>
  </si>
  <si>
    <t>47377527</t>
  </si>
  <si>
    <t>48095835</t>
  </si>
  <si>
    <t>70185433</t>
  </si>
  <si>
    <t>71288883</t>
  </si>
  <si>
    <t>74063785</t>
  </si>
  <si>
    <t>704546480</t>
  </si>
  <si>
    <t>41789898</t>
  </si>
  <si>
    <t>47014918</t>
  </si>
  <si>
    <t>48090013</t>
  </si>
  <si>
    <t>62458868</t>
  </si>
  <si>
    <t>75776270</t>
  </si>
  <si>
    <t>30425388</t>
  </si>
  <si>
    <t>30941233</t>
  </si>
  <si>
    <t>43459205</t>
  </si>
  <si>
    <t>09339697</t>
  </si>
  <si>
    <t>09425925</t>
  </si>
  <si>
    <t>44209205</t>
  </si>
  <si>
    <t>71912557</t>
  </si>
  <si>
    <t>00162818</t>
  </si>
  <si>
    <t>72156412</t>
  </si>
  <si>
    <t>80434735</t>
  </si>
  <si>
    <t>77161201</t>
  </si>
  <si>
    <t>21271198</t>
  </si>
  <si>
    <t>75757523</t>
  </si>
  <si>
    <t>60747995</t>
  </si>
  <si>
    <t>40718738</t>
  </si>
  <si>
    <t>75465032</t>
  </si>
  <si>
    <t>46476913</t>
  </si>
  <si>
    <t>10699192</t>
  </si>
  <si>
    <t>42937719</t>
  </si>
  <si>
    <t>72616210</t>
  </si>
  <si>
    <t>20674283</t>
  </si>
  <si>
    <t>20588302</t>
  </si>
  <si>
    <t>42043171</t>
  </si>
  <si>
    <t>80614979</t>
  </si>
  <si>
    <t>72616322</t>
  </si>
  <si>
    <t>20975860</t>
  </si>
  <si>
    <t>47672400</t>
  </si>
  <si>
    <t>40691011</t>
  </si>
  <si>
    <t>00162637</t>
  </si>
  <si>
    <t>76362195</t>
  </si>
  <si>
    <t>46698253</t>
  </si>
  <si>
    <t>71988514</t>
  </si>
  <si>
    <t>23569827</t>
  </si>
  <si>
    <t>72282495</t>
  </si>
  <si>
    <t>74488555</t>
  </si>
  <si>
    <t>72254090</t>
  </si>
  <si>
    <t>80660230</t>
  </si>
  <si>
    <t>80262310</t>
  </si>
  <si>
    <t>40582508</t>
  </si>
  <si>
    <t>20563088</t>
  </si>
  <si>
    <t>01867079</t>
  </si>
  <si>
    <t>48671085</t>
  </si>
  <si>
    <t>44443864</t>
  </si>
  <si>
    <t>43640104</t>
  </si>
  <si>
    <t>45196189</t>
  </si>
  <si>
    <t>61263498</t>
  </si>
  <si>
    <t>Total general</t>
  </si>
  <si>
    <t>Item</t>
  </si>
  <si>
    <t>Documento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</si>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</sst>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2" fillId="2" borderId="1" xfId="1" applyFont="1" applyFill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/>
    <xf numFmtId="44" fontId="2" fillId="2" borderId="1" xfId="1" pivotButton="1" applyFont="1" applyFill="1" applyBorder="1" applyAlignment="1">
      <alignment horizontal="center" vertical="center"/>
    </xf>
    <xf numFmtId="0" fontId="0" fillId="0" borderId="1" xfId="0" applyFill="1" applyBorder="1"/>
    <xf numFmtId="0" fontId="2" fillId="3" borderId="1" xfId="0" applyFont="1" applyFill="1" applyBorder="1" applyAlignment="1">
      <alignment horizontal="left"/>
    </xf>
    <xf numFmtId="2" fontId="2" fillId="3" borderId="1" xfId="0" applyNumberFormat="1" applyFont="1" applyFill="1" applyBorder="1"/>
  </cellXfs>
  <cellStyles count="2">
    <cellStyle name="Moneda" xfId="1" builtinId="4"/>
    <cellStyle name="Normal" xfId="0" builtinId="0"/>
  </cellStyles>
  <dxfs count="271">
    <dxf>
      <font>
        <color theme="0"/>
      </font>
    </dxf>
    <dxf>
      <font>
        <color theme="0"/>
      </font>
    </dxf>
    <dxf>
      <fill>
        <patternFill patternType="solid">
          <bgColor theme="2" tint="-0.749992370372631"/>
        </patternFill>
      </fill>
    </dxf>
    <dxf>
      <fill>
        <patternFill patternType="solid">
          <bgColor theme="2" tint="-0.749992370372631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color theme="0"/>
      </font>
      <fill>
        <patternFill patternType="solid">
          <fgColor indexed="64"/>
          <bgColor theme="1"/>
        </patternFill>
      </fill>
      <alignment horizontal="center" vertical="center"/>
    </dxf>
    <dxf>
      <font>
        <color theme="0"/>
      </font>
      <fill>
        <patternFill patternType="solid">
          <fgColor indexed="64"/>
          <bgColor theme="1"/>
        </patternFill>
      </fill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rcondorso/AppData/Local/Microsoft/Windows/INetCache/Content.Outlook/2H706254/NO%20SE%20PUEDE%20DEVOLVER-2023-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saly Estefany Condor Soto" refreshedDate="45729.797357754629" createdVersion="8" refreshedVersion="8" minRefreshableVersion="3" recordCount="26812" xr:uid="{2C743B61-8557-4571-9E9A-8D72DC6CF081}">
  <cacheSource type="worksheet">
    <worksheetSource ref="F1:G26813" sheet="Hoja4" r:id="rId2"/>
  </cacheSource>
  <cacheFields count="2">
    <cacheField name="DOCUMENTO" numFmtId="0">
      <sharedItems containsMixedTypes="1" containsNumber="1" containsInteger="1" minValue="11985515" maxValue="20608777416" count="12978">
        <s v="003683901"/>
        <s v="45222883"/>
        <s v="10622928"/>
        <s v="41323069"/>
        <s v="42468545"/>
        <s v="42487410"/>
        <s v="46621833"/>
        <s v="76663125"/>
        <s v="06575683"/>
        <s v="28472926"/>
        <s v="28484996"/>
        <s v="40127214"/>
        <s v="42533316"/>
        <s v="45024012"/>
        <s v="45365187"/>
        <s v="47227972"/>
        <s v="75851523"/>
        <s v="03852306"/>
        <s v="44984926"/>
        <s v="45221505"/>
        <s v="46032382"/>
        <s v="46701439"/>
        <s v="73150429"/>
        <s v="74079381"/>
        <s v="06794654"/>
        <s v="28995408"/>
        <s v="29116216"/>
        <s v="40040728"/>
        <s v="40899423"/>
        <s v="44000490"/>
        <s v="70350710"/>
        <s v="70437574"/>
        <s v="71194813"/>
        <s v="74488430"/>
        <s v="80061201"/>
        <s v="00150432"/>
        <s v="00155553"/>
        <s v="00162196"/>
        <s v="09685905"/>
        <s v="23010898"/>
        <s v="42727820"/>
        <s v="44060260"/>
        <s v="44496524"/>
        <s v="46193086"/>
        <s v="48566865"/>
        <s v="48697499"/>
        <s v="72395279"/>
        <s v="77067469"/>
        <s v="23539544"/>
        <s v="23539627"/>
        <s v="42788239"/>
        <s v="43571742"/>
        <s v="44815826"/>
        <s v="47152675"/>
        <s v="47925246"/>
        <s v="48241393"/>
        <s v="01983875"/>
        <s v="02030480"/>
        <s v="03633879"/>
        <s v="10494337"/>
        <s v="17983586"/>
        <s v="18822657"/>
        <s v="18841298"/>
        <s v="18856241"/>
        <s v="18898511"/>
        <s v="25673730"/>
        <s v="41017855"/>
        <s v="43174686"/>
        <s v="43505330"/>
        <s v="44142844"/>
        <s v="47010310"/>
        <s v="47245134"/>
        <s v="75556190"/>
        <s v="75842178"/>
        <s v="76943993"/>
        <s v="76977947"/>
        <s v="80193396"/>
        <s v="73903159"/>
        <s v="43780319"/>
        <s v="44769704"/>
        <s v="852789085"/>
        <s v="28529839"/>
        <s v="47580779"/>
        <s v="46354805"/>
        <s v="76572688"/>
        <s v="03366529"/>
        <s v="05305769"/>
        <s v="05384638"/>
        <s v="22650500"/>
        <s v="22672188"/>
        <s v="22672743"/>
        <s v="22736707"/>
        <s v="23142818"/>
        <s v="23175314"/>
        <s v="0037548828"/>
        <s v="40394638"/>
        <s v="41427517"/>
        <s v="42568322"/>
        <s v="43224190"/>
        <s v="43722358"/>
        <s v="43771600"/>
        <s v="43779584"/>
        <s v="44645008"/>
        <s v="44756148"/>
        <s v="45018145"/>
        <s v="45031241"/>
        <s v="45073067"/>
        <s v="45714003"/>
        <n v="45782052"/>
        <s v="45967443"/>
        <s v="46133702"/>
        <s v="46290653"/>
        <s v="46340857"/>
        <s v="46795252"/>
        <s v="47308523"/>
        <s v="48348453"/>
        <s v="48721628"/>
        <s v="49038418"/>
        <s v="60217530"/>
        <s v="60370843"/>
        <s v="63361595"/>
        <s v="70059657"/>
        <s v="71604388"/>
        <s v="71607644"/>
        <s v="71610255"/>
        <s v="72237081"/>
        <s v="72619293"/>
        <s v="73751660"/>
        <s v="74159411"/>
        <s v="74202323"/>
        <s v="76947002"/>
        <s v="77810672"/>
        <s v="78109087"/>
        <s v="78804265"/>
        <s v="80077346"/>
        <s v="80098865"/>
        <s v="47282595"/>
        <s v="73059587"/>
        <s v="44902753"/>
        <s v="08300227"/>
        <s v="28474100"/>
        <s v="46329055"/>
        <s v="48128168"/>
        <s v="48687922"/>
        <s v="76913584"/>
        <s v="00369744"/>
        <s v="28961722"/>
        <s v="30486204"/>
        <s v="30493045"/>
        <s v="30493695"/>
        <s v="30494480"/>
        <s v="30507112"/>
        <s v="40926108"/>
        <s v="42386977"/>
        <s v="42486847"/>
        <s v="44456850"/>
        <s v="45053928"/>
        <s v="46479646"/>
        <s v="46985481"/>
        <s v="47037148"/>
        <s v="48307794"/>
        <s v="70116796"/>
        <s v="70437960"/>
        <s v="71268049"/>
        <s v="71522319"/>
        <s v="71915357"/>
        <s v="72701716"/>
        <s v="74374651"/>
        <s v="00837107"/>
        <s v="05616712"/>
        <s v="08932731"/>
        <s v="27685223"/>
        <s v="27824078"/>
        <s v="40924844"/>
        <s v="42012833"/>
        <s v="44409132"/>
        <s v="46612354"/>
        <s v="47184116"/>
        <s v="48305045"/>
        <s v="48306768"/>
        <s v="48694573"/>
        <s v="48776281"/>
        <s v="63143152"/>
        <s v="72318054"/>
        <s v="73067943"/>
        <s v="73077421"/>
        <s v="73594937"/>
        <s v="74495422"/>
        <s v="75670305"/>
        <s v="80471062"/>
        <s v="6899765578"/>
        <s v="46871819"/>
        <s v="71941037"/>
        <s v="08918575"/>
        <s v="09593769"/>
        <s v="09663033"/>
        <s v="10697901"/>
        <s v="22196662"/>
        <s v="22281641"/>
        <s v="28251883"/>
        <s v="28480135"/>
        <s v="28481640"/>
        <s v="40248931"/>
        <s v="40980956"/>
        <s v="41355752"/>
        <s v="41384446"/>
        <s v="42101599"/>
        <s v="42719341"/>
        <s v="42956334"/>
        <s v="43054510"/>
        <s v="44850675"/>
        <s v="45146665"/>
        <s v="45147792"/>
        <s v="45279043"/>
        <s v="45906120"/>
        <s v="47896742"/>
        <s v="61623874"/>
        <s v="70213432"/>
        <s v="70449285"/>
        <s v="71002070"/>
        <s v="71925792"/>
        <s v="71953067"/>
        <s v="72161692"/>
        <s v="73986311"/>
        <s v="74568170"/>
        <s v="75616212"/>
        <s v="76032125"/>
        <s v="77693963"/>
        <s v="80209030"/>
        <s v="80395456"/>
        <s v="03853583"/>
        <s v="26950379"/>
        <s v="42587140"/>
        <s v="46434461"/>
        <s v="47492381"/>
        <s v="75482342"/>
        <s v="80030854"/>
        <s v="00010203"/>
        <s v="00021775"/>
        <s v="00030970"/>
        <s v="00035099"/>
        <s v="00047062"/>
        <s v="00075603"/>
        <s v="00079433"/>
        <s v="00084658"/>
        <s v="00099623"/>
        <s v="00103083"/>
        <s v="00110258"/>
        <s v="00119744"/>
        <s v="00150328"/>
        <s v="00150700"/>
        <s v="00150904"/>
        <s v="00151783"/>
        <s v="00151933"/>
        <s v="00151973"/>
        <s v="00152064"/>
        <s v="00152486"/>
        <s v="00153362"/>
        <s v="00156168"/>
        <s v="00156357"/>
        <s v="00156649"/>
        <s v="00158457"/>
        <s v="00158822"/>
        <s v="00158835"/>
        <s v="00159741"/>
        <s v="00159766"/>
        <s v="00159793"/>
        <s v="00159901"/>
        <s v="00161748"/>
        <s v="00162459"/>
        <s v="00162914"/>
        <s v="00163216"/>
        <s v="00163985"/>
        <s v="00164114"/>
        <s v="00164634"/>
        <s v="00165318"/>
        <s v="00165656"/>
        <s v="00166014"/>
        <s v="00166248"/>
        <s v="00166265"/>
        <s v="00191286"/>
        <s v="00963472"/>
        <s v="01992828"/>
        <s v="02356789"/>
        <s v="002658761"/>
        <s v="03686084"/>
        <s v="04013177"/>
        <s v="04416141"/>
        <s v="04646346"/>
        <s v="05614219"/>
        <s v="05859638"/>
        <s v="05865131"/>
        <s v="05924507"/>
        <s v="05932119"/>
        <s v="06210580"/>
        <s v="07350928"/>
        <s v="07483752"/>
        <s v="07534558"/>
        <s v="08912270"/>
        <s v="09053742"/>
        <s v="09414053"/>
        <s v="09568255"/>
        <s v="09621019"/>
        <s v="09709471"/>
        <s v="10052750"/>
        <s v="10054519"/>
        <s v="10147008"/>
        <s v="10234416"/>
        <s v="10240985"/>
        <s v="10511493"/>
        <s v="10513911"/>
        <s v="10612254"/>
        <s v="10686356"/>
        <s v="12446677"/>
        <s v="15964005"/>
        <s v="19412743"/>
        <s v="19804466"/>
        <s v="19810780"/>
        <s v="19839187"/>
        <s v="19888545"/>
        <s v="19973730"/>
        <s v="20030743"/>
        <s v="20037954"/>
        <s v="20047530"/>
        <s v="20065344"/>
        <s v="20073663"/>
        <s v="20086091"/>
        <s v="20086239"/>
        <s v="20091755"/>
        <s v="20095356"/>
        <s v="20111238"/>
        <s v="20273927"/>
        <s v="20405948"/>
        <s v="20410858"/>
        <s v="20414973"/>
        <s v="20416020"/>
        <s v="20420793"/>
        <s v="20439094"/>
        <s v="20439159"/>
        <s v="20443616"/>
        <s v="20523372"/>
        <s v="20540264"/>
        <s v="20557734"/>
        <s v="20567427"/>
        <s v="20569298"/>
        <s v="20570216"/>
        <s v="20573914"/>
        <s v="20574542"/>
        <s v="20583529"/>
        <s v="20584725"/>
        <s v="20593657"/>
        <s v="20595056"/>
        <s v="20595630"/>
        <s v="20669330"/>
        <s v="20704679"/>
        <s v="20713253"/>
        <s v="20724420"/>
        <s v="20961068"/>
        <s v="20961428"/>
        <s v="20962371"/>
        <s v="20962376"/>
        <s v="20962502"/>
        <s v="20962642"/>
        <s v="20962792"/>
        <s v="20963030"/>
        <s v="20963732"/>
        <s v="20964114"/>
        <s v="20964133"/>
        <s v="20964435"/>
        <s v="20964631"/>
        <s v="20965252"/>
        <s v="20965313"/>
        <s v="20965844"/>
        <s v="20968806"/>
        <s v="20969445"/>
        <s v="20969835"/>
        <s v="20969893"/>
        <s v="20970129"/>
        <s v="20971198"/>
        <s v="20972845"/>
        <s v="20975103"/>
        <s v="20975142"/>
        <s v="20975177"/>
        <s v="20975583"/>
        <s v="20975611"/>
        <s v="20976268"/>
        <s v="20976397"/>
        <s v="20977048"/>
        <s v="20977196"/>
        <s v="20979021"/>
        <s v="20981335"/>
        <s v="20982262"/>
        <s v="20982276"/>
        <s v="20982300"/>
        <s v="20982485"/>
        <s v="20984114"/>
        <s v="20984403"/>
        <s v="20984535"/>
        <s v="20984643"/>
        <s v="20985195"/>
        <s v="20986255"/>
        <s v="20986524"/>
        <s v="20986888"/>
        <s v="20987037"/>
        <s v="20987644"/>
        <s v="20988046"/>
        <s v="20988224"/>
        <s v="20988541"/>
        <s v="20989315"/>
        <s v="20989430"/>
        <s v="20990569"/>
        <s v="20991163"/>
        <s v="20991610"/>
        <s v="20991669"/>
        <s v="20991751"/>
        <s v="20991885"/>
        <s v="20992039"/>
        <s v="20992411"/>
        <s v="20992958"/>
        <s v="20993038"/>
        <s v="20993492"/>
        <s v="20993574"/>
        <s v="20994145"/>
        <s v="20994910"/>
        <s v="20995035"/>
        <s v="20995331"/>
        <s v="20995797"/>
        <s v="20995866"/>
        <s v="20995998"/>
        <s v="20996386"/>
        <s v="20997049"/>
        <s v="20997071"/>
        <s v="20997152"/>
        <s v="20997409"/>
        <s v="20997916"/>
        <s v="20997975"/>
        <s v="20997986"/>
        <s v="20998106"/>
        <s v="20998441"/>
        <s v="20998734"/>
        <s v="20998900"/>
        <s v="20999011"/>
        <s v="20999193"/>
        <s v="20999856"/>
        <s v="20999911"/>
        <s v="21000000"/>
        <s v="21000094"/>
        <s v="21000610"/>
        <s v="21000769"/>
        <s v="21001344"/>
        <s v="21001354"/>
        <s v="21001834"/>
        <s v="21002023"/>
        <s v="21002682"/>
        <s v="21002688"/>
        <s v="21002726"/>
        <s v="21003090"/>
        <s v="21003685"/>
        <s v="21003969"/>
        <s v="21005026"/>
        <s v="21005207"/>
        <s v="21005400"/>
        <s v="21005464"/>
        <s v="21005549"/>
        <s v="21005637"/>
        <s v="21006061"/>
        <s v="21006214"/>
        <s v="21006707"/>
        <s v="21007979"/>
        <s v="21008040"/>
        <s v="21008199"/>
        <s v="21010605"/>
        <s v="21010896"/>
        <s v="21010965"/>
        <s v="21011254"/>
        <s v="21011454"/>
        <s v="21012346"/>
        <s v="21012403"/>
        <s v="21012669"/>
        <s v="21013208"/>
        <s v="21014013"/>
        <s v="21014278"/>
        <s v="21014396"/>
        <s v="21145856"/>
        <s v="21149471"/>
        <s v="21149830"/>
        <s v="21412447"/>
        <s v="21444540"/>
        <s v="21525048"/>
        <s v="21570410"/>
        <s v="22522793"/>
        <s v="22647907"/>
        <s v="23278058"/>
        <s v="23361629"/>
        <s v="23375068"/>
        <s v="23453355"/>
        <s v="23559207"/>
        <s v="23650046"/>
        <s v="23674182"/>
        <s v="23682654"/>
        <s v="23684772"/>
        <s v="23698713"/>
        <s v="23896700"/>
        <s v="23970692"/>
        <s v="24996019"/>
        <s v="25006686"/>
        <s v="25783555"/>
        <s v="28315566"/>
        <s v="31353151"/>
        <s v="31469367"/>
        <s v="31937177"/>
        <s v="32991054"/>
        <s v="33769055"/>
        <s v="37956993"/>
        <s v="40154850"/>
        <s v="40179301"/>
        <s v="40316491"/>
        <s v="40351189"/>
        <s v="40354071"/>
        <s v="40369323"/>
        <s v="40520501"/>
        <s v="40526992"/>
        <s v="40608292"/>
        <s v="40634258"/>
        <s v="40635010"/>
        <s v="40647323"/>
        <s v="40676835"/>
        <s v="40726577"/>
        <s v="40754215"/>
        <s v="40832959"/>
        <s v="40869430"/>
        <s v="40881021"/>
        <s v="40893233"/>
        <s v="40897073"/>
        <s v="40909134"/>
        <s v="40927547"/>
        <s v="40944127"/>
        <s v="40951134"/>
        <s v="41003005"/>
        <s v="41085654"/>
        <s v="41138246"/>
        <s v="41195641"/>
        <s v="41322815"/>
        <s v="41325461"/>
        <s v="41327977"/>
        <s v="41337995"/>
        <s v="41350987"/>
        <s v="41376423"/>
        <s v="41465162"/>
        <s v="41516094"/>
        <s v="41542167"/>
        <s v="41596085"/>
        <s v="41626402"/>
        <s v="41709087"/>
        <s v="41722068"/>
        <s v="41743602"/>
        <s v="41776038"/>
        <s v="41819602"/>
        <s v="41822322"/>
        <s v="41835590"/>
        <s v="41872201"/>
        <s v="41914684"/>
        <s v="41917051"/>
        <s v="41924881"/>
        <s v="41991176"/>
        <s v="42046966"/>
        <s v="42072340"/>
        <s v="42111032"/>
        <s v="42111870"/>
        <s v="42114277"/>
        <s v="42135539"/>
        <s v="42153552"/>
        <s v="42168958"/>
        <s v="42189319"/>
        <s v="42207815"/>
        <s v="42224045"/>
        <s v="42317402"/>
        <s v="42329036"/>
        <s v="42341526"/>
        <s v="42347624"/>
        <s v="42378356"/>
        <s v="42416902"/>
        <s v="42429542"/>
        <s v="42429551"/>
        <s v="42468224"/>
        <s v="42489399"/>
        <s v="42556471"/>
        <s v="42580736"/>
        <s v="42596171"/>
        <s v="42605466"/>
        <s v="42620913"/>
        <s v="42657048"/>
        <s v="42683024"/>
        <s v="42683821"/>
        <s v="42737854"/>
        <s v="42745932"/>
        <s v="42786166"/>
        <s v="42808920"/>
        <s v="42877363"/>
        <s v="42882771"/>
        <s v="42942096"/>
        <s v="43000948"/>
        <s v="43002333"/>
        <s v="43062974"/>
        <s v="43114949"/>
        <s v="43353365"/>
        <s v="43392891"/>
        <s v="43409711"/>
        <s v="43438103"/>
        <s v="43447127"/>
        <s v="43457614"/>
        <s v="43515401"/>
        <s v="43575283"/>
        <s v="43599632"/>
        <s v="43599634"/>
        <s v="43624282"/>
        <s v="43681406"/>
        <s v="43683902"/>
        <s v="43747566"/>
        <s v="43747791"/>
        <s v="43751365"/>
        <s v="43754098"/>
        <s v="43758291"/>
        <s v="43762902"/>
        <s v="43782633"/>
        <s v="43827930"/>
        <s v="43835100"/>
        <s v="43866073"/>
        <s v="43925992"/>
        <s v="43927120"/>
        <s v="43958326"/>
        <s v="43958331"/>
        <s v="44069209"/>
        <s v="44086436"/>
        <s v="44104012"/>
        <s v="44113458"/>
        <s v="44141929"/>
        <s v="44143598"/>
        <s v="44147119"/>
        <s v="44163338"/>
        <s v="44212662"/>
        <s v="44267096"/>
        <s v="44276539"/>
        <s v="44279171"/>
        <s v="44308074"/>
        <s v="44334508"/>
        <s v="44345952"/>
        <s v="44377347"/>
        <s v="44419782"/>
        <s v="44432273"/>
        <s v="44435973"/>
        <s v="44440479"/>
        <s v="44476096"/>
        <s v="44503468"/>
        <s v="44507294"/>
        <s v="44509674"/>
        <s v="44511332"/>
        <s v="44521387"/>
        <s v="44559002"/>
        <s v="44562236"/>
        <s v="44591778"/>
        <s v="44606289"/>
        <s v="44616626"/>
        <s v="44619370"/>
        <s v="44620638"/>
        <s v="44666823"/>
        <s v="44666851"/>
        <s v="44690634"/>
        <s v="44696331"/>
        <s v="44712290"/>
        <s v="44715172"/>
        <s v="44720601"/>
        <s v="44746663"/>
        <s v="44756253"/>
        <s v="44777303"/>
        <s v="44804566"/>
        <s v="44812550"/>
        <s v="44850492"/>
        <s v="44855052"/>
        <s v="44859735"/>
        <s v="44880695"/>
        <s v="44882347"/>
        <s v="44924607"/>
        <s v="44928503"/>
        <s v="44930505"/>
        <s v="45006385"/>
        <s v="45015937"/>
        <s v="45018827"/>
        <s v="45035125"/>
        <s v="45068866"/>
        <s v="45077785"/>
        <s v="45096557"/>
        <s v="45104206"/>
        <s v="45108221"/>
        <s v="45128420"/>
        <s v="45134841"/>
        <s v="45178515"/>
        <s v="45178519"/>
        <s v="45178552"/>
        <s v="45183132"/>
        <s v="45206016"/>
        <s v="45265123"/>
        <s v="45273865"/>
        <s v="45307902"/>
        <s v="45350738"/>
        <s v="45359409"/>
        <s v="45367356"/>
        <s v="45369747"/>
        <s v="45388554"/>
        <s v="45389782"/>
        <s v="45393587"/>
        <s v="45400757"/>
        <s v="45563983"/>
        <s v="45569388"/>
        <s v="45573580"/>
        <s v="45598628"/>
        <s v="45602165"/>
        <s v="45676193"/>
        <s v="45680585"/>
        <s v="45684124"/>
        <s v="45688482"/>
        <s v="45766614"/>
        <s v="45810932"/>
        <s v="45816803"/>
        <s v="45826644"/>
        <s v="45843563"/>
        <s v="45881933"/>
        <s v="45890481"/>
        <s v="45896751"/>
        <s v="45906085"/>
        <s v="45925019"/>
        <s v="45959528"/>
        <s v="45979370"/>
        <s v="45979376"/>
        <s v="46026420"/>
        <s v="46046681"/>
        <s v="46105398"/>
        <s v="46107871"/>
        <s v="46164148"/>
        <s v="46166605"/>
        <s v="46176099"/>
        <s v="46271248"/>
        <s v="46296121"/>
        <s v="46307811"/>
        <s v="46319475"/>
        <s v="46341836"/>
        <s v="46370521"/>
        <s v="46442740"/>
        <s v="46445448"/>
        <s v="46490427"/>
        <s v="46498659"/>
        <s v="46505479"/>
        <s v="46505481"/>
        <s v="46510811"/>
        <s v="46541026"/>
        <s v="46544608"/>
        <s v="46577452"/>
        <s v="46619750"/>
        <s v="46624162"/>
        <s v="46624702"/>
        <s v="46634612"/>
        <s v="46635150"/>
        <s v="46637576"/>
        <s v="46653430"/>
        <s v="46687605"/>
        <s v="46693994"/>
        <s v="46711100"/>
        <s v="46777499"/>
        <s v="46791167"/>
        <s v="46796627"/>
        <s v="46798467"/>
        <s v="46802791"/>
        <s v="46810451"/>
        <s v="46843571"/>
        <s v="46860303"/>
        <s v="46870118"/>
        <s v="46884101"/>
        <s v="46903143"/>
        <s v="46911826"/>
        <s v="46961567"/>
        <s v="46973309"/>
        <s v="47036436"/>
        <s v="47038321"/>
        <s v="47053006"/>
        <s v="47063780"/>
        <s v="47092930"/>
        <s v="47111615"/>
        <s v="47114965"/>
        <s v="47117905"/>
        <s v="47165325"/>
        <s v="47178606"/>
        <s v="47180132"/>
        <s v="47187268"/>
        <s v="47197542"/>
        <s v="47213890"/>
        <s v="47242371"/>
        <s v="47242613"/>
        <s v="47257856"/>
        <s v="47261075"/>
        <s v="47270106"/>
        <s v="47270108"/>
        <s v="47292181"/>
        <s v="47334062"/>
        <s v="47341816"/>
        <s v="47384813"/>
        <s v="47392122"/>
        <s v="47392672"/>
        <s v="47422294"/>
        <s v="47431875"/>
        <s v="47440926"/>
        <s v="47457521"/>
        <s v="47476271"/>
        <s v="47480546"/>
        <s v="47534859"/>
        <s v="47534958"/>
        <s v="47542431"/>
        <s v="47545761"/>
        <s v="47580750"/>
        <s v="47662864"/>
        <s v="47710119"/>
        <s v="47726112"/>
        <s v="47756885"/>
        <s v="47814158"/>
        <s v="47820711"/>
        <s v="47828824"/>
        <s v="47846338"/>
        <s v="47859095"/>
        <s v="47859792"/>
        <s v="47867772"/>
        <s v="47912296"/>
        <s v="47912757"/>
        <s v="47931611"/>
        <s v="47935932"/>
        <s v="47959772"/>
        <s v="47964804"/>
        <s v="47968599"/>
        <s v="48015702"/>
        <s v="48032563"/>
        <s v="48070032"/>
        <s v="48094764"/>
        <s v="48102943"/>
        <s v="48103977"/>
        <s v="48121499"/>
        <s v="48134181"/>
        <s v="48153630"/>
        <s v="48164037"/>
        <s v="48184162"/>
        <s v="48189965"/>
        <s v="48196622"/>
        <s v="48196623"/>
        <s v="48221838"/>
        <s v="48221848"/>
        <s v="48230834"/>
        <s v="48242881"/>
        <s v="48287296"/>
        <s v="48293821"/>
        <s v="48302160"/>
        <s v="48348034"/>
        <s v="48368466"/>
        <s v="48371926"/>
        <s v="48380392"/>
        <s v="48383648"/>
        <s v="48388965"/>
        <s v="48395477"/>
        <s v="48413660"/>
        <s v="48413857"/>
        <s v="48413858"/>
        <s v="48433326"/>
        <s v="48437841"/>
        <s v="48449389"/>
        <s v="48476909"/>
        <s v="48477043"/>
        <s v="48477501"/>
        <s v="48499377"/>
        <s v="48510302"/>
        <s v="48512726"/>
        <s v="48519856"/>
        <s v="48524158"/>
        <s v="48544933"/>
        <s v="48549401"/>
        <s v="48552945"/>
        <s v="48566866"/>
        <s v="48580209"/>
        <s v="48606433"/>
        <s v="48618449"/>
        <s v="48634964"/>
        <s v="48658470"/>
        <s v="48663152"/>
        <s v="48684966"/>
        <s v="48739314"/>
        <s v="48757090"/>
        <s v="48768300"/>
        <s v="48772110"/>
        <s v="48773384"/>
        <s v="48780862"/>
        <s v="48788429"/>
        <s v="48792980"/>
        <s v="48813720"/>
        <s v="48822783"/>
        <s v="48824104"/>
        <s v="48824856"/>
        <s v="48837114"/>
        <s v="48846394"/>
        <s v="48853825"/>
        <s v="48863826"/>
        <s v="48864276"/>
        <s v="48871595"/>
        <s v="48876835"/>
        <s v="48890930"/>
        <s v="48894902"/>
        <s v="48905139"/>
        <s v="48935737"/>
        <s v="48960091"/>
        <s v="48960379"/>
        <s v="48976827"/>
        <s v="48978145"/>
        <s v="49034444"/>
        <s v="49034689"/>
        <s v="49051934"/>
        <s v="49058852"/>
        <s v="49068897"/>
        <s v="49787876"/>
        <s v="51111098"/>
        <s v="53222998"/>
        <s v="60102453"/>
        <s v="60103076"/>
        <s v="60103705"/>
        <s v="60186924"/>
        <s v="60187426"/>
        <s v="60236641"/>
        <s v="60255403"/>
        <s v="60312714"/>
        <s v="60312741"/>
        <s v="60323495"/>
        <s v="60367912"/>
        <s v="60401545"/>
        <s v="60465170"/>
        <s v="60484304"/>
        <s v="60513641"/>
        <s v="60543835"/>
        <s v="60657088"/>
        <s v="60804259"/>
        <s v="60996364"/>
        <s v="61347669"/>
        <s v="61377328"/>
        <s v="61440927"/>
        <s v="61545582"/>
        <s v="61560850"/>
        <s v="61561576"/>
        <s v="61895109"/>
        <s v="61902125"/>
        <s v="61954131"/>
        <s v="61957631"/>
        <s v="62042739"/>
        <s v="62062450"/>
        <s v="62099770"/>
        <s v="62111784"/>
        <s v="62133456"/>
        <s v="62257396"/>
        <s v="62356858"/>
        <s v="62387900"/>
        <s v="62444325"/>
        <s v="62711394"/>
        <s v="62711583"/>
        <s v="62711593"/>
        <s v="62711613"/>
        <s v="62751168"/>
        <s v="62751197"/>
        <s v="62864576"/>
        <s v="62864825"/>
        <s v="62931933"/>
        <s v="62932037"/>
        <s v="62932309"/>
        <s v="63124670"/>
        <s v="63140434"/>
        <s v="63306107"/>
        <s v="63332737"/>
        <s v="63332769"/>
        <s v="63399487"/>
        <s v="63519320"/>
        <s v="63803063"/>
        <s v="64344643"/>
        <s v="64989616"/>
        <s v="70217323"/>
        <s v="70223833"/>
        <s v="70386183"/>
        <s v="70445979"/>
        <s v="70468597"/>
        <s v="70472049"/>
        <s v="70599152"/>
        <s v="70794986"/>
        <s v="70870488"/>
        <s v="70931677"/>
        <s v="71046106"/>
        <s v="71061283"/>
        <s v="71088530"/>
        <s v="71097950"/>
        <s v="71215203"/>
        <s v="71242391"/>
        <s v="71248054"/>
        <s v="71256037"/>
        <s v="71291620"/>
        <s v="71308923"/>
        <s v="71322372"/>
        <s v="71331614"/>
        <s v="71585612"/>
        <s v="71586960"/>
        <s v="71643160"/>
        <s v="71651390"/>
        <s v="71661408"/>
        <s v="71689124"/>
        <s v="71750780"/>
        <s v="71781338"/>
        <s v="71808380"/>
        <s v="71862208"/>
        <s v="71968691"/>
        <s v="72240426"/>
        <s v="72253920"/>
        <s v="72258139"/>
        <s v="72259571"/>
        <s v="72264970"/>
        <s v="72265548"/>
        <s v="72283284"/>
        <s v="72286312"/>
        <s v="72369297"/>
        <s v="72376065"/>
        <s v="72392987"/>
        <s v="72572511"/>
        <s v="72575145"/>
        <s v="72620567"/>
        <s v="72654300"/>
        <s v="72760714"/>
        <s v="72790859"/>
        <s v="72877156"/>
        <s v="72891010"/>
        <s v="72972820"/>
        <s v="73031866"/>
        <s v="73056607"/>
        <s v="73103004"/>
        <s v="73130473"/>
        <s v="73179096"/>
        <s v="73204431"/>
        <s v="73242213"/>
        <s v="73339635"/>
        <s v="73357556"/>
        <s v="73360267"/>
        <s v="73361957"/>
        <s v="73362842"/>
        <s v="73362905"/>
        <s v="73363029"/>
        <s v="73389756"/>
        <s v="73390952"/>
        <s v="73390967"/>
        <s v="73391143"/>
        <s v="73391823"/>
        <s v="73482280"/>
        <s v="73522504"/>
        <s v="73522517"/>
        <s v="73781150"/>
        <s v="73803674"/>
        <s v="73902541"/>
        <s v="73979693"/>
        <s v="73995660"/>
        <s v="73995798"/>
        <s v="74124131"/>
        <s v="74125995"/>
        <s v="74170158"/>
        <s v="74293956"/>
        <s v="74361770"/>
        <s v="74412384"/>
        <s v="74412451"/>
        <s v="74412496"/>
        <s v="74414632"/>
        <s v="74418410"/>
        <s v="74419345"/>
        <s v="74419554"/>
        <s v="74423953"/>
        <s v="74459177"/>
        <s v="74475583"/>
        <s v="74477693"/>
        <s v="74488540"/>
        <s v="74551917"/>
        <s v="74556251"/>
        <s v="74561583"/>
        <s v="74616846"/>
        <s v="74664054"/>
        <s v="74756993"/>
        <s v="74765249"/>
        <s v="74805407"/>
        <s v="74856511"/>
        <s v="74965703"/>
        <s v="74983139"/>
        <s v="75001637"/>
        <s v="75001738"/>
        <s v="75060357"/>
        <s v="75101529"/>
        <s v="75174663"/>
        <s v="75209242"/>
        <s v="75231152"/>
        <s v="75280143"/>
        <s v="75287007"/>
        <s v="75313076"/>
        <s v="75553384"/>
        <s v="75557254"/>
        <s v="75760639"/>
        <s v="75782301"/>
        <s v="75821827"/>
        <s v="75843275"/>
        <s v="75871307"/>
        <s v="75920867"/>
        <s v="75942922"/>
        <s v="75958601"/>
        <s v="76007269"/>
        <s v="76041242"/>
        <s v="76050271"/>
        <s v="76052535"/>
        <s v="76062946"/>
        <s v="76180005"/>
        <s v="76256329"/>
        <s v="76288185"/>
        <s v="76302787"/>
        <s v="76305130"/>
        <s v="76305131"/>
        <s v="76389777"/>
        <s v="76423665"/>
        <s v="76519496"/>
        <s v="76523839"/>
        <s v="76547658"/>
        <s v="76571693"/>
        <s v="76583534"/>
        <s v="76645719"/>
        <s v="76666444"/>
        <s v="76673503"/>
        <s v="76674177"/>
        <s v="76688467"/>
        <s v="76757676"/>
        <s v="76796839"/>
        <s v="76811971"/>
        <s v="76843013"/>
        <s v="76848676"/>
        <s v="76867524"/>
        <s v="76868891"/>
        <s v="76869997"/>
        <s v="76873647"/>
        <s v="76955357"/>
        <s v="76966059"/>
        <s v="76978145"/>
        <s v="76984802"/>
        <s v="76987885"/>
        <s v="76987906"/>
        <s v="76987907"/>
        <s v="77017369"/>
        <s v="77017370"/>
        <s v="77066063"/>
        <s v="77086402"/>
        <s v="77232227"/>
        <s v="77241517"/>
        <s v="77270697"/>
        <s v="77292821"/>
        <s v="77343599"/>
        <s v="77349104"/>
        <s v="77353961"/>
        <s v="77418387"/>
        <s v="77482908"/>
        <s v="77506006"/>
        <s v="77687121"/>
        <s v="77701951"/>
        <s v="77711150"/>
        <s v="77794242"/>
        <s v="77816638"/>
        <s v="77902868"/>
        <s v="77911163"/>
        <s v="77924475"/>
        <s v="78005073"/>
        <s v="78198009"/>
        <s v="78202986"/>
        <s v="79218688"/>
        <s v="79544336"/>
        <s v="80018529"/>
        <s v="80048624"/>
        <s v="80060429"/>
        <s v="80061493"/>
        <s v="80063213"/>
        <s v="80074291"/>
        <s v="80083033"/>
        <s v="80085704"/>
        <s v="80127104"/>
        <s v="80246102"/>
        <s v="80281387"/>
        <s v="80349161"/>
        <s v="80391519"/>
        <s v="80412351"/>
        <s v="80429406"/>
        <s v="80443201"/>
        <s v="80449928"/>
        <s v="80489875"/>
        <s v="80504397"/>
        <s v="80536287"/>
        <s v="80536391"/>
        <s v="80536398"/>
        <s v="80537321"/>
        <s v="80537666"/>
        <s v="80537750"/>
        <s v="80552381"/>
        <s v="80571736"/>
        <s v="80577530"/>
        <s v="80589101"/>
        <s v="80598982"/>
        <s v="80612109"/>
        <s v="80632965"/>
        <s v="80633001"/>
        <s v="80633866"/>
        <s v="80634134"/>
        <s v="80674519"/>
        <s v="80674562"/>
        <s v="80674818"/>
        <s v="80674907"/>
        <s v="80675252"/>
        <s v="80677570"/>
        <s v="80677589"/>
        <s v="80723581"/>
        <s v="80819257"/>
        <s v="80837634"/>
        <s v="80901699"/>
        <s v="80964724"/>
        <s v="81087055"/>
        <s v="81218957"/>
        <s v="81547500"/>
        <s v="81790704"/>
        <s v="90257150"/>
        <s v="174739572"/>
        <s v="0192838383"/>
        <s v="225401247"/>
        <s v="0444768900"/>
        <s v="567654568"/>
        <s v="698653890"/>
        <s v="854684479"/>
        <s v="874346799"/>
        <s v="0926873209"/>
        <s v="1357997555"/>
        <s v="2044682720"/>
        <s v="2056776786"/>
        <s v="2335781234"/>
        <s v="2356453567"/>
        <s v="4667876543"/>
        <s v="5625520000"/>
        <s v="212342443222"/>
        <s v="01093961"/>
        <s v="01160401"/>
        <s v="05586046"/>
        <s v="10085005"/>
        <s v="25807512"/>
        <s v="25835467"/>
        <s v="31476546"/>
        <s v="31483629"/>
        <s v="40574815"/>
        <s v="40857238"/>
        <s v="42995308"/>
        <s v="43466073"/>
        <s v="43675076"/>
        <s v="47068489"/>
        <s v="47436442"/>
        <s v="70070575"/>
        <s v="70253534"/>
        <s v="70403719"/>
        <s v="73574741"/>
        <s v="73576678"/>
        <s v="80260386"/>
        <s v="06041667"/>
        <s v="09502814"/>
        <s v="11099199"/>
        <s v="17747787"/>
        <s v="17811374"/>
        <s v="18820395"/>
        <s v="18821211"/>
        <s v="18828192"/>
        <s v="18830168"/>
        <s v="18832516"/>
        <s v="18833092"/>
        <s v="18839617"/>
        <s v="18843461"/>
        <s v="18852022"/>
        <s v="18854543"/>
        <s v="18855328"/>
        <s v="18856748"/>
        <s v="18857567"/>
        <s v="18858016"/>
        <s v="18861226"/>
        <s v="18891423"/>
        <s v="18892749"/>
        <s v="18892868"/>
        <s v="18892883"/>
        <s v="18893337"/>
        <s v="18897391"/>
        <s v="18897716"/>
        <s v="18897948"/>
        <s v="27160945"/>
        <s v="27423764"/>
        <s v="40371315"/>
        <s v="40408088"/>
        <s v="40852047"/>
        <s v="41348460"/>
        <s v="41840781"/>
        <s v="41864977"/>
        <s v="42364546"/>
        <s v="42899734"/>
        <s v="43448544"/>
        <s v="43474200"/>
        <s v="43668826"/>
        <s v="43736995"/>
        <s v="43754620"/>
        <s v="43782116"/>
        <s v="43964803"/>
        <s v="43988080"/>
        <s v="44212040"/>
        <s v="44663507"/>
        <s v="45376804"/>
        <s v="45783693"/>
        <s v="45876197"/>
        <s v="46050050"/>
        <s v="46162915"/>
        <s v="46242225"/>
        <s v="47251581"/>
        <s v="47939755"/>
        <s v="48145710"/>
        <s v="48273663"/>
        <s v="48384905"/>
        <s v="48784082"/>
        <s v="70135887"/>
        <s v="70390928"/>
        <s v="71341229"/>
        <s v="71645487"/>
        <s v="72424878"/>
        <s v="72959723"/>
        <s v="74365728"/>
        <s v="74371232"/>
        <s v="75565190"/>
        <s v="76551787"/>
        <s v="76723925"/>
        <s v="77685381"/>
        <s v="80179119"/>
        <s v="80192862"/>
        <s v="80319435"/>
        <s v="80361066"/>
        <s v="80635593"/>
        <s v="76258532"/>
        <s v="28835312"/>
        <s v="28849800"/>
        <s v="28850066"/>
        <s v="28854731"/>
        <s v="40425712"/>
        <s v="42406140"/>
        <s v="70243207"/>
        <s v="75096080"/>
        <s v="05868971"/>
        <s v="42023032"/>
        <s v="42771939"/>
        <s v="44692809"/>
        <s v="45142790"/>
        <s v="45830851"/>
        <s v="60427775"/>
        <s v="60629217"/>
        <s v="71615776"/>
        <s v="72006605"/>
        <s v="72579277"/>
        <s v="72864904"/>
        <s v="74729815"/>
        <s v="40981661"/>
        <s v="46510268"/>
        <s v="42070463"/>
        <s v="43671469"/>
        <s v="45091368"/>
        <s v="45457687"/>
        <s v="46391788"/>
        <s v="47488266"/>
        <s v="48085547"/>
        <s v="70238560"/>
        <s v="77426992"/>
        <s v="05383263"/>
        <s v="05705108"/>
        <s v="05707875"/>
        <s v="05709673"/>
        <s v="05712929"/>
        <s v="05863444"/>
        <s v="44430819"/>
        <s v="46071243"/>
        <s v="46670199"/>
        <s v="47956545"/>
        <s v="48718268"/>
        <s v="62916220"/>
        <s v="097533578"/>
        <s v="454543432"/>
        <s v="564321465432"/>
        <s v="04406360"/>
        <s v="04418825"/>
        <s v="04419499"/>
        <s v="45239386"/>
        <s v="46292263"/>
        <s v="30492958"/>
        <s v="05361529"/>
        <s v="05598870"/>
        <s v="44450154"/>
        <s v="48935817"/>
        <s v="72619328"/>
        <s v="73803827"/>
        <s v="77333050"/>
        <s v="80075353"/>
        <s v="76055833"/>
        <s v="10245896"/>
        <s v="29094585"/>
        <s v="47769689"/>
        <s v="60314210"/>
        <s v="72027408"/>
        <s v="73781967"/>
        <s v="42966058"/>
        <s v="43692226"/>
        <s v="47377527"/>
        <s v="48095835"/>
        <s v="70185433"/>
        <s v="71288883"/>
        <s v="72025001"/>
        <s v="74063785"/>
        <s v="704546480"/>
        <s v="62458868"/>
        <s v="75776270"/>
        <s v="30425388"/>
        <s v="30494766"/>
        <s v="71613558"/>
        <s v="77083855"/>
        <s v="72256739"/>
        <s v="48006131"/>
        <s v="22652576"/>
        <s v="45354991"/>
        <s v="23463372"/>
        <s v="77032795"/>
        <s v="40653755"/>
        <s v="47219809"/>
        <s v="70067683"/>
        <s v="74151629"/>
        <s v="21008082"/>
        <s v="47563576"/>
        <s v="00055293"/>
        <s v="23537147"/>
        <s v="74484921"/>
        <s v="20974188"/>
        <s v="43774013"/>
        <s v="42083392"/>
        <s v="19223664"/>
        <s v="71990682"/>
        <s v="15622397"/>
        <s v="48783795"/>
        <s v="80400911"/>
        <s v="74443875"/>
        <s v="19576459"/>
        <s v="77389203"/>
        <s v="76930151"/>
        <s v="73324546"/>
        <s v="43000213"/>
        <s v="71288893"/>
        <s v="77064104"/>
        <s v="01213055"/>
        <s v="47640719"/>
        <s v="62357216"/>
        <s v="09663557"/>
        <s v="20584616"/>
        <s v="09810267"/>
        <s v="00846115"/>
        <s v="19551755"/>
        <s v="44820833"/>
        <s v="44618656"/>
        <s v="47761205"/>
        <s v="33411699"/>
        <s v="71095233"/>
        <s v="02278920"/>
        <s v="40457523"/>
        <s v="40989142"/>
        <s v="74853938"/>
        <s v="42148628"/>
        <s v="40358133"/>
        <s v="05618052"/>
        <s v="16762482"/>
        <s v="07247419"/>
        <s v="44917795"/>
        <s v="72275903"/>
        <s v="46125213"/>
        <s v="73392028"/>
        <s v="42238322"/>
        <s v="41464980"/>
        <s v="60109240"/>
        <s v="48727052"/>
        <s v="45896611"/>
        <s v="45643358"/>
        <s v="00834513"/>
        <s v="00374124"/>
        <s v="73683654"/>
        <s v="20552104"/>
        <s v="21526717"/>
        <s v="72751648"/>
        <s v="47460474"/>
        <s v="21014006"/>
        <s v="80404858"/>
        <s v="05344002"/>
        <s v="44501861"/>
        <s v="70295081"/>
        <s v="44979430"/>
        <s v="45039609"/>
        <s v="47435061"/>
        <s v="16622164"/>
        <s v="20569666"/>
        <s v="23463189"/>
        <s v="23970465"/>
        <s v="27747115"/>
        <s v="46665823"/>
        <s v="47642880"/>
        <s v="70926961"/>
        <s v="74405416"/>
        <s v="17432735"/>
        <s v="42551206"/>
        <s v="43265263"/>
        <s v="03221056"/>
        <s v="04742704"/>
        <s v="44500951"/>
        <s v="74370852"/>
        <s v="80559007"/>
        <s v="46242279"/>
        <s v="75206240"/>
        <s v="42894005"/>
        <s v="44903726"/>
        <s v="71382864"/>
        <s v="60484258"/>
        <s v="44663505"/>
        <s v="47384129"/>
        <s v="05381684"/>
        <s v="17991932"/>
        <s v="48516114"/>
        <s v="76360657"/>
        <s v="27825749"/>
        <s v="80395638"/>
        <s v="73520767"/>
        <s v="05580373"/>
        <s v="00369066"/>
        <s v="44209205"/>
        <s v="45211384"/>
        <s v="45818788"/>
        <s v="70544596"/>
        <s v="60711114"/>
        <s v="46299579"/>
        <s v="71912557"/>
        <s v="70019418"/>
        <s v="05599092"/>
        <s v="76643123"/>
        <s v="45819070"/>
        <s v="76247638"/>
        <s v="73368727"/>
        <s v="80604168"/>
        <s v="42999032"/>
        <s v="33422561"/>
        <s v="44575616"/>
        <s v="09658904"/>
        <s v="42981596"/>
        <s v="03896089"/>
        <s v="44852548"/>
        <s v="74400533"/>
        <s v="45274532"/>
        <s v="42689252"/>
        <s v="62027484"/>
        <s v="05280826"/>
        <s v="41191505"/>
        <s v="42530188"/>
        <s v="42017194"/>
        <s v="45272208"/>
        <s v="41204462"/>
        <s v="44856377"/>
        <s v="48952059"/>
        <s v="70256895"/>
        <s v="40714164"/>
        <s v="27080576"/>
        <s v="72008115"/>
        <s v="47568440"/>
        <s v="48716075"/>
        <s v="74495287"/>
        <s v="48719675"/>
        <s v="46653485"/>
        <s v="20966360"/>
        <s v="80680456"/>
        <s v="70498005"/>
        <s v="40418780"/>
        <s v="48242572"/>
        <s v="60748031"/>
        <s v="70142314"/>
        <s v="02614623"/>
        <s v="42893407"/>
        <s v="47207379"/>
        <s v="44889635"/>
        <s v="47828120"/>
        <s v="44364091"/>
        <s v="42237415"/>
        <s v="27428142"/>
        <s v="00162818"/>
        <s v="40848243"/>
        <s v="43988272"/>
        <s v="48938120"/>
        <s v="72156412"/>
        <s v="75940911"/>
        <s v="03219983"/>
        <s v="45063846"/>
        <s v="28605336"/>
        <s v="17402137"/>
        <s v="45950466"/>
        <s v="16010425"/>
        <s v="05314283"/>
        <s v="20430519"/>
        <s v="80515224"/>
        <s v="80659541"/>
        <s v="76592891"/>
        <s v="47425256"/>
        <s v="47353421"/>
        <s v="47852200"/>
        <s v="21859234"/>
        <s v="74622289"/>
        <s v="47641227"/>
        <s v="72295945"/>
        <s v="80016137"/>
        <s v="41254789"/>
        <s v="44902401"/>
        <s v="20993918"/>
        <s v="45814148"/>
        <s v="76379729"/>
        <s v="77212792"/>
        <s v="16285976"/>
        <s v="00151200"/>
        <s v="77091339"/>
        <s v="74587884"/>
        <s v="75824261"/>
        <s v="46798403"/>
        <s v="76508386"/>
        <s v="15587171"/>
        <s v="15298259"/>
        <s v="75168898"/>
        <s v="71886399"/>
        <s v="41902973"/>
        <s v="07488279"/>
        <s v="23463025"/>
        <s v="42644807"/>
        <s v="77269279"/>
        <s v="20439851"/>
        <s v="74554367"/>
        <s v="27362789"/>
        <s v="42116895"/>
        <s v="73766364"/>
        <s v="41392705"/>
        <s v="20056780"/>
        <s v="00234675"/>
        <s v="60838778"/>
        <s v="72275514"/>
        <s v="72173881"/>
        <s v="23569938"/>
        <s v="41423498"/>
        <s v="73666014"/>
        <s v="80014756"/>
        <s v="72520590"/>
        <s v="31185671"/>
        <s v="47045652"/>
        <s v="40141262"/>
        <s v="42793658"/>
        <s v="76571390"/>
        <s v="20985467"/>
        <s v="72369320"/>
        <s v="18858676"/>
        <s v="45672631"/>
        <s v="47481264"/>
        <s v="62102617"/>
        <s v="28480363"/>
        <s v="46445452"/>
        <s v="71836272"/>
        <s v="70076529"/>
        <s v="47092931"/>
        <s v="28848510"/>
        <s v="45549543"/>
        <s v="73342643"/>
        <s v="76847202"/>
        <s v="75053922"/>
        <s v="15675804"/>
        <s v="23159978"/>
        <s v="00839529"/>
        <s v="63289851"/>
        <s v="03238146"/>
        <s v="72277788"/>
        <s v="76429971"/>
        <s v="44075131"/>
        <s v="03210811"/>
        <s v="73130681"/>
        <s v="40174996"/>
        <s v="48158661"/>
        <s v="45437735"/>
        <s v="80686496"/>
        <s v="46101094"/>
        <s v="75665720"/>
        <s v="76182461"/>
        <s v="44382129"/>
        <s v="43282233"/>
        <s v="27567670"/>
        <s v="46741077"/>
        <s v="00163930"/>
        <s v="70615090"/>
        <s v="76044722"/>
        <s v="72732497"/>
        <s v="41414693"/>
        <s v="01085221"/>
        <s v="40052066"/>
        <s v="45089584"/>
        <s v="40347139"/>
        <s v="77222131"/>
        <s v="76402725"/>
        <s v="47814797"/>
        <s v="46689669"/>
        <s v="72272966"/>
        <s v="43418341"/>
        <s v="47190093"/>
        <s v="42382004"/>
        <s v="75050789"/>
        <s v="05592668"/>
        <s v="40744594"/>
        <s v="40740856"/>
        <s v="05328949"/>
        <s v="47434097"/>
        <s v="75809999"/>
        <s v="33594343"/>
        <s v="33761137"/>
        <s v="40405574"/>
        <s v="18859292"/>
        <s v="20046572"/>
        <s v="04419251"/>
        <s v="20575396"/>
        <s v="04201727"/>
        <s v="19693239"/>
        <s v="60124219"/>
        <s v="48320874"/>
        <s v="76355701"/>
        <s v="70263894"/>
        <s v="46402872"/>
        <s v="72099518"/>
        <s v="23697706"/>
        <s v="80434735"/>
        <s v="74641803"/>
        <s v="74529636"/>
        <s v="76654361"/>
        <s v="71403575"/>
        <s v="71022543"/>
        <s v="20053379"/>
        <s v="60366315"/>
        <s v="28313898"/>
        <s v="72374949"/>
        <s v="70930752"/>
        <s v="44861604"/>
        <s v="43406620"/>
        <s v="46608213"/>
        <s v="42310359"/>
        <s v="74253890"/>
        <s v="70455163"/>
        <s v="76867548"/>
        <s v="20965314"/>
        <s v="43429093"/>
        <s v="46602317"/>
        <s v="77161201"/>
        <s v="44759067"/>
        <s v="40916311"/>
        <s v="27427821"/>
        <s v="21007517"/>
        <s v="74855246"/>
        <s v="42726033"/>
        <s v="70163171"/>
        <s v="21271198"/>
        <s v="45094031"/>
        <s v="45969475"/>
        <s v="60290672"/>
        <s v="44260577"/>
        <s v="70193873"/>
        <s v="22516281"/>
        <s v="00162677"/>
        <s v="46727939"/>
        <s v="48887957"/>
        <s v="27858953"/>
        <s v="48433299"/>
        <s v="70219746"/>
        <s v="44461733"/>
        <s v="44237726"/>
        <s v="21002630"/>
        <s v="72691529"/>
        <s v="45811302"/>
        <s v="00517623"/>
        <s v="45432432"/>
        <s v="75340545"/>
        <s v="20900703"/>
        <s v="21078435"/>
        <s v="75543748"/>
        <s v="42417809"/>
        <s v="25807369"/>
        <s v="23676664"/>
        <s v="43653265"/>
        <s v="44795120"/>
        <s v="42459043"/>
        <s v="40673615"/>
        <s v="40924670"/>
        <s v="47981839"/>
        <s v="80333485"/>
        <s v="42916295"/>
        <s v="48499669"/>
        <s v="48353545"/>
        <s v="70854862"/>
        <s v="72167763"/>
        <s v="40704915"/>
        <s v="46667813"/>
        <s v="47257254"/>
        <s v="44571155"/>
        <s v="25133181"/>
        <s v="27987578"/>
        <s v="27734155"/>
        <s v="71596621"/>
        <s v="02792451"/>
        <s v="40050100"/>
        <s v="42680446"/>
        <s v="46068495"/>
        <s v="71000905"/>
        <s v="07645426"/>
        <s v="45822189"/>
        <s v="31180812"/>
        <s v="43007707"/>
        <s v="74728660"/>
        <s v="25846186"/>
        <s v="43555734"/>
        <s v="72653778"/>
        <s v="71097831"/>
        <s v="77430354"/>
        <s v="70502346"/>
        <s v="03210130"/>
        <s v="44912144"/>
        <s v="20101155588"/>
        <s v="72285004"/>
        <s v="60559829"/>
        <s v="42416980"/>
        <s v="77222382"/>
        <s v="45694865"/>
        <s v="40980946"/>
        <s v="32298039"/>
        <s v="27389934"/>
        <s v="42480209"/>
        <s v="42560063"/>
        <s v="42476360"/>
        <s v="71990690"/>
        <s v="48155831"/>
        <s v="28485271"/>
        <s v="47808558"/>
        <s v="42289074"/>
        <s v="75757523"/>
        <s v="75869828"/>
        <s v="43506605"/>
        <s v="73663605"/>
        <s v="73948894"/>
        <s v="73006165"/>
        <s v="42066345"/>
        <s v="60912647"/>
        <s v="46575008"/>
        <s v="70253652"/>
        <s v="05924813"/>
        <s v="05701331"/>
        <s v="71754411"/>
        <s v="46842524"/>
        <s v="41860587"/>
        <s v="46642486"/>
        <s v="44702822"/>
        <s v="70017483"/>
        <s v="21000934"/>
        <s v="77705241"/>
        <s v="71606857"/>
        <s v="70377903"/>
        <s v="42710842"/>
        <s v="28219798"/>
        <s v="74403115"/>
        <s v="19851313"/>
        <s v="62175195"/>
        <s v="73666054"/>
        <s v="48791227"/>
        <s v="29606064"/>
        <s v="71938378"/>
        <s v="43310150"/>
        <s v="44217681"/>
        <s v="44606348"/>
        <s v="76700307"/>
        <s v="70783656"/>
        <s v="47034228"/>
        <s v="48618548"/>
        <s v="00103526"/>
        <s v="74387224"/>
        <s v="46242093"/>
        <s v="80251188"/>
        <s v="22493148"/>
        <s v="23919626"/>
        <s v="71477918"/>
        <s v="60454202"/>
        <s v="45957078"/>
        <s v="42726215"/>
        <s v="44603809"/>
        <s v="10501053"/>
        <s v="44034690"/>
        <s v="77668393"/>
        <s v="20520931555"/>
        <s v="20505365217"/>
        <s v="20102427891"/>
        <s v="43612923"/>
        <s v="46164370"/>
        <s v="43886443"/>
        <s v="47549790"/>
        <s v="72757927"/>
        <s v="71468366"/>
        <s v="45603572"/>
        <s v="45600991"/>
        <s v="40308944"/>
        <s v="01121443"/>
        <s v="76203009"/>
        <s v="48966822"/>
        <s v="04040863"/>
        <s v="60747995"/>
        <s v="20437918"/>
        <s v="73377245"/>
        <s v="40718738"/>
        <s v="75465032"/>
        <s v="90821732"/>
        <s v="62932377"/>
        <s v="40281380"/>
        <s v="09781580"/>
        <s v="20996841"/>
        <s v="72667686"/>
        <s v="60563278"/>
        <s v="48860993"/>
        <s v="73504738"/>
        <s v="41165310"/>
        <s v="70969355"/>
        <s v="43405528"/>
        <s v="43121337"/>
        <s v="42893726"/>
        <s v="45081689"/>
        <s v="47844485"/>
        <s v="48973290"/>
        <s v="17936868"/>
        <s v="28444303"/>
        <s v="71015260"/>
        <s v="43330156"/>
        <s v="40962786"/>
        <s v="40239260"/>
        <s v="73704781"/>
        <s v="00085394"/>
        <s v="42934944"/>
        <s v="48902708"/>
        <s v="71282697"/>
        <s v="48955384"/>
        <s v="00150404"/>
        <s v="48064631"/>
        <s v="42194884"/>
        <s v="47880327"/>
        <s v="23526813"/>
        <s v="48788113"/>
        <s v="44558161"/>
        <s v="18851575"/>
        <s v="48587648"/>
        <s v="33819937"/>
        <s v="41024544"/>
        <s v="46476913"/>
        <s v="10699192"/>
        <s v="73532500"/>
        <s v="41617810"/>
        <s v="03853125"/>
        <s v="73362056"/>
        <s v="70471328"/>
        <s v="76389340"/>
        <s v="40640904"/>
        <s v="73341165"/>
        <s v="74741072"/>
        <s v="21063688"/>
        <s v="78018141"/>
        <s v="42516433"/>
        <s v="42626175"/>
        <s v="48737746"/>
        <s v="17427669"/>
        <s v="70158841"/>
        <s v="43922225"/>
        <s v="74721802"/>
        <s v="45708894"/>
        <s v="42450404"/>
        <s v="75655695"/>
        <s v="09297567"/>
        <s v="40730202"/>
        <s v="20986608"/>
        <s v="21010818"/>
        <s v="41171124"/>
        <s v="45264085"/>
        <s v="70606069"/>
        <s v="20985002"/>
        <s v="44017712"/>
        <s v="20994904"/>
        <s v="76825983"/>
        <s v="21085707"/>
        <s v="41649618"/>
        <s v="15841364"/>
        <s v="46245659"/>
        <s v="43310893"/>
        <s v="41003844"/>
        <s v="48659762"/>
        <s v="19051941"/>
        <s v="42641034"/>
        <s v="74412372"/>
        <s v="46340711"/>
        <s v="09425925"/>
        <s v="04327532"/>
        <s v="27986478"/>
        <s v="47752084"/>
        <s v="17454880"/>
        <s v="47621611"/>
        <s v="46788737"/>
        <s v="21265788"/>
        <s v="74558997"/>
        <s v="15675310"/>
        <s v="47312314"/>
        <s v="17405551"/>
        <s v="19091380"/>
        <s v="76045222"/>
        <s v="70922635"/>
        <s v="17430732"/>
        <s v="42865151"/>
        <s v="62162604"/>
        <s v="42055584"/>
        <s v="01095756"/>
        <s v="44075155"/>
        <s v="75142827"/>
        <s v="46702670"/>
        <s v="74090812"/>
        <s v="70796761"/>
        <s v="28714935"/>
        <s v="45398838"/>
        <s v="20117612"/>
        <s v="21006243"/>
        <s v="46713557"/>
        <s v="48347343"/>
        <s v="80514017"/>
        <s v="00444823"/>
        <s v="60716620"/>
        <s v="41745493"/>
        <s v="22487318"/>
        <s v="21010219"/>
        <s v="22505893"/>
        <s v="41246972"/>
        <s v="42958889"/>
        <s v="43677726"/>
        <s v="47130965"/>
        <s v="48081492"/>
        <s v="18865283"/>
        <s v="48489787"/>
        <s v="43355138"/>
        <s v="21006072"/>
        <s v="30494367"/>
        <s v="31481502"/>
        <s v="75763964"/>
        <s v="72650817"/>
        <s v="48262457"/>
        <s v="75942793"/>
        <s v="48071760"/>
        <s v="46849773"/>
        <s v="47764862"/>
        <s v="72102070"/>
        <s v="04221328"/>
        <s v="05309632"/>
        <s v="42837339"/>
        <s v="47171456"/>
        <s v="40099792"/>
        <s v="75717791"/>
        <s v="05296807"/>
        <s v="45623148"/>
        <s v="45603825"/>
        <s v="42451129"/>
        <s v="44914225"/>
        <s v="46578346"/>
        <s v="21011633"/>
        <s v="20530248748"/>
        <s v="40267207"/>
        <s v="04221803"/>
        <s v="41503395"/>
        <s v="17998152"/>
        <s v="45839050"/>
        <s v="09911846"/>
        <s v="09166897"/>
        <s v="70455857"/>
        <s v="20100190797"/>
        <s v="21287782"/>
        <s v="70159338"/>
        <s v="21266151"/>
        <s v="43679726"/>
        <s v="80599646"/>
        <s v="04723305"/>
        <s v="27855997"/>
        <s v="01036377"/>
        <s v="44272254"/>
        <s v="29234508"/>
        <s v="47103712"/>
        <s v="23523599"/>
        <s v="17435539"/>
        <s v="19924911"/>
        <s v="27711622"/>
        <s v="04211318"/>
        <s v="45435901"/>
        <s v="80415742"/>
        <s v="47180709"/>
        <s v="32972482"/>
        <s v="27993246"/>
        <s v="32274228"/>
        <s v="70310278"/>
        <s v="80068211"/>
        <s v="48060549"/>
        <s v="62162603"/>
        <s v="47730455"/>
        <s v="80585568"/>
        <s v="21265703"/>
        <s v="27166857"/>
        <s v="47612316"/>
        <s v="42597313"/>
        <s v="27727279"/>
        <s v="15721393"/>
        <s v="01040444"/>
        <s v="45465687"/>
        <s v="75908270"/>
        <s v="24942161"/>
        <s v="00666099"/>
        <s v="41171945"/>
        <s v="76392977"/>
        <s v="00667251"/>
        <s v="27850317"/>
        <s v="46927856"/>
        <s v="46092111"/>
        <s v="17452708"/>
        <s v="33582839"/>
        <s v="28596330"/>
        <s v="33563195"/>
        <s v="70360670"/>
        <s v="42243652"/>
        <s v="27406671"/>
        <s v="33585111"/>
        <s v="33577631"/>
        <s v="44087877"/>
        <s v="28599739"/>
        <s v="21477083"/>
        <s v="46400300"/>
        <s v="41946255"/>
        <s v="04211213"/>
        <s v="42716350"/>
        <s v="27289210"/>
        <s v="27850683"/>
        <s v="44076094"/>
        <s v="28803242"/>
        <s v="43130768"/>
        <s v="73754567"/>
        <s v="46350822"/>
        <s v="28842406"/>
        <s v="70261647"/>
        <s v="00081933"/>
        <s v="10698289"/>
        <s v="20960292"/>
        <s v="20977180"/>
        <s v="20987244"/>
        <s v="20992585"/>
        <s v="20992967"/>
        <s v="20998524"/>
        <s v="21005488"/>
        <s v="23248773"/>
        <s v="42340956"/>
        <s v="43598247"/>
        <s v="45066839"/>
        <s v="61785363"/>
        <s v="71788469"/>
        <s v="73090849"/>
        <s v="73627530"/>
        <s v="76848223"/>
        <s v="18217221"/>
        <s v="18823517"/>
        <s v="18841419"/>
        <s v="25747963"/>
        <s v="44499707"/>
        <s v="80178592"/>
        <s v="74430208"/>
        <s v="20991179"/>
        <s v="42202683"/>
        <s v="44682713"/>
        <s v="45761706"/>
        <s v="46440825"/>
        <s v="47646974"/>
        <s v="46278447"/>
        <s v="21003497"/>
        <s v="77024949"/>
        <s v="47672574"/>
        <s v="20983984"/>
        <s v="40909443"/>
        <s v="77905013"/>
        <s v="72286353"/>
        <s v="41858644"/>
        <s v="72865501"/>
        <s v="20659915"/>
        <s v="47502252"/>
        <s v="40068537"/>
        <s v="77802853"/>
        <s v="42937719"/>
        <s v="48212032"/>
        <s v="46865234"/>
        <s v="46714940"/>
        <s v="62926833"/>
        <s v="45071014"/>
        <s v="43560704"/>
        <s v="04207334"/>
        <s v="44166797"/>
        <s v="45723496"/>
        <s v="40750558"/>
        <s v="70900692"/>
        <s v="00152000"/>
        <s v="28481265"/>
        <s v="70492749"/>
        <s v="41056489"/>
        <s v="46946247"/>
        <s v="46621497"/>
        <s v="71968039"/>
        <s v="71514144"/>
        <s v="46211204"/>
        <s v="01162816"/>
        <s v="21000604"/>
        <s v="18891832"/>
        <s v="76600415"/>
        <s v="45786315"/>
        <s v="20997926"/>
        <s v="46063283"/>
        <s v="46769915"/>
        <s v="46042683"/>
        <s v="00222311"/>
        <s v="18855388"/>
        <s v="05362887"/>
        <s v="46802182"/>
        <s v="41389694"/>
        <s v="72616210"/>
        <s v="43467887"/>
        <s v="72841450"/>
        <s v="47739797"/>
        <s v="81334810"/>
        <s v="43173600"/>
        <s v="70859796"/>
        <s v="26953334"/>
        <s v="71807937"/>
        <s v="70659243"/>
        <s v="44892346"/>
        <s v="75925724"/>
        <s v="28710146"/>
        <s v="45964911"/>
        <s v="22517671"/>
        <s v="21265955"/>
        <s v="43822158"/>
        <s v="21266032"/>
        <s v="26925723"/>
        <s v="41179447"/>
        <s v="75746232"/>
        <s v="44782916"/>
        <s v="47002711"/>
        <s v="16008202"/>
        <s v="76814402"/>
        <s v="44865221"/>
        <s v="40354567"/>
        <s v="47203613"/>
        <s v="71895429"/>
        <s v="44904605"/>
        <s v="21011203"/>
        <s v="48457802"/>
        <s v="70244667"/>
        <s v="33243464"/>
        <s v="21266189"/>
        <s v="43247332"/>
        <s v="70153053"/>
        <s v="05714727"/>
        <s v="47566209"/>
        <s v="45441274"/>
        <s v="42250094"/>
        <s v="71843376"/>
        <s v="32304878"/>
        <s v="45696120"/>
        <s v="20991829"/>
        <s v="43048613"/>
        <s v="42562517"/>
        <s v="75374090"/>
        <s v="46985528"/>
        <s v="20997809"/>
        <s v="43480204"/>
        <s v="46803956"/>
        <s v="76393643"/>
        <s v="80404003"/>
        <s v="21257476"/>
        <s v="40324827"/>
        <s v="73431851"/>
        <s v="72769831"/>
        <s v="61101423"/>
        <s v="75613813"/>
        <s v="46299099"/>
        <s v="44934622"/>
        <s v="41082123"/>
        <s v="41897182"/>
        <s v="47085211"/>
        <s v="45732173"/>
        <s v="41830395"/>
        <s v="44606362"/>
        <s v="45201712"/>
        <s v="44004370"/>
        <s v="27728785"/>
        <s v="41291502"/>
        <s v="20995360"/>
        <s v="42018929"/>
        <s v="00872064"/>
        <s v="47197674"/>
        <s v="45683625"/>
        <s v="77333318"/>
        <s v="71588501"/>
        <s v="44205932"/>
        <s v="00159294"/>
        <s v="20970962"/>
        <s v="44794540"/>
        <s v="45179207"/>
        <s v="18839943"/>
        <s v="47760573"/>
        <s v="18857357"/>
        <s v="20983898"/>
        <s v="09920647"/>
        <s v="70075551"/>
        <s v="62299297"/>
        <s v="75588404"/>
        <s v="47597073"/>
        <s v="74464900"/>
        <s v="33677412"/>
        <s v="44009049"/>
        <s v="20969480"/>
        <s v="47362110"/>
        <s v="77355203"/>
        <s v="46827068"/>
        <s v="21005431"/>
        <s v="77165975"/>
        <s v="70879481"/>
        <s v="33734298"/>
        <s v="17428593"/>
        <s v="77807306"/>
        <s v="04207014"/>
        <s v="31542329"/>
        <s v="46909115"/>
        <s v="47624289"/>
        <s v="40947721"/>
        <s v="44401279"/>
        <s v="41761233"/>
        <s v="76414320"/>
        <s v="46358298"/>
        <s v="77334985"/>
        <s v="46278562"/>
        <s v="31302020"/>
        <s v="43133960"/>
        <s v="47997842"/>
        <s v="48461954"/>
        <s v="48511822"/>
        <s v="71590812"/>
        <s v="45404628"/>
        <s v="42854480"/>
        <s v="63119125"/>
        <s v="43346933"/>
        <s v="44237805"/>
        <s v="47658549"/>
        <s v="46069790"/>
        <s v="08011622"/>
        <s v="74054319"/>
        <s v="28480805"/>
        <s v="70764830"/>
        <s v="42117400"/>
        <s v="74478112"/>
        <s v="70081901"/>
        <s v="48374655"/>
        <s v="46637570"/>
        <s v="62295535"/>
        <s v="48982583"/>
        <s v="05307013"/>
        <s v="10394679"/>
        <s v="10354671"/>
        <s v="45362974"/>
        <s v="00952311"/>
        <s v="44063694"/>
        <s v="40554467"/>
        <s v="17409618"/>
        <s v="44930067"/>
        <s v="28710164"/>
        <s v="27735550"/>
        <s v="47042964"/>
        <s v="40266465"/>
        <s v="16571456"/>
        <s v="32894264"/>
        <s v="00663484"/>
        <s v="70068959"/>
        <s v="21266131"/>
        <s v="46982836"/>
        <s v="42991377"/>
        <s v="41804510"/>
        <s v="21265899"/>
        <s v="16456583"/>
        <s v="75804128"/>
        <s v="71277564"/>
        <s v="70567911"/>
        <s v="48187531"/>
        <s v="71953047"/>
        <s v="28482631"/>
        <s v="48224652"/>
        <s v="46965898"/>
        <s v="44271447"/>
        <s v="31482680"/>
        <s v="43223795"/>
        <s v="80582686"/>
        <s v="42247466"/>
        <s v="40343511"/>
        <s v="48372020"/>
        <s v="71641515"/>
        <s v="70103191"/>
        <s v="74467743"/>
        <s v="42040872"/>
        <s v="32297903"/>
        <s v="19081511"/>
        <s v="48527724"/>
        <s v="47390382"/>
        <s v="44341268"/>
        <s v="73999805"/>
        <s v="70516992"/>
        <s v="72016201"/>
        <s v="28715233"/>
        <s v="46692997"/>
        <s v="40874344"/>
        <s v="00105684"/>
        <s v="71773211"/>
        <s v="70158838"/>
        <s v="17432141"/>
        <s v="70934538"/>
        <s v="76975598"/>
        <s v="45737881"/>
        <s v="77203568"/>
        <s v="71837256"/>
        <s v="80518284"/>
        <s v="03880611"/>
        <s v="43238289"/>
        <s v="46612169"/>
        <s v="00174288"/>
        <s v="44365937"/>
        <s v="28280563"/>
        <s v="28697029"/>
        <s v="40437436"/>
        <s v="28209358"/>
        <s v="28313314"/>
        <s v="45851417"/>
        <s v="00160397"/>
        <s v="00164170"/>
        <s v="20960589"/>
        <s v="20961052"/>
        <s v="20976833"/>
        <s v="21006540"/>
        <s v="21122022"/>
        <s v="23569419"/>
        <s v="42976723"/>
        <s v="42992111"/>
        <s v="43183653"/>
        <s v="43959446"/>
        <s v="43988701"/>
        <s v="44582971"/>
        <s v="44727367"/>
        <s v="44855055"/>
        <s v="46472962"/>
        <s v="46768641"/>
        <s v="46797258"/>
        <s v="46947540"/>
        <s v="47311279"/>
        <s v="47534855"/>
        <s v="75871304"/>
        <s v="18855639"/>
        <s v="44670951"/>
        <s v="46556558"/>
        <s v="46863775"/>
        <s v="75021460"/>
        <s v="76962251"/>
        <s v="72017893"/>
        <s v="42826524"/>
        <s v="29094525"/>
        <s v="47461051"/>
        <s v="41904330"/>
        <s v="71707347"/>
        <s v="72146129"/>
        <s v="42168961"/>
        <s v="71245336"/>
        <s v="74637502"/>
        <s v="43801348"/>
        <s v="76740607"/>
        <s v="70071952"/>
        <s v="20995434"/>
        <s v="41085657"/>
        <s v="43671596"/>
        <s v="45192094"/>
        <s v="00157320"/>
        <s v="45273468"/>
        <s v="44162925"/>
        <s v="18840329"/>
        <s v="44772197"/>
        <s v="80061480"/>
        <s v="27417671"/>
        <s v="27846202"/>
        <s v="42669680"/>
        <s v="00163644"/>
        <s v="47434938"/>
        <s v="72771216"/>
        <s v="71218777"/>
        <s v="33250224"/>
        <s v="40819858"/>
        <s v="20726534"/>
        <s v="61440896"/>
        <s v="47593712"/>
        <s v="78971087"/>
        <s v="43151493"/>
        <s v="01150141"/>
        <s v="42543192"/>
        <s v="74408561"/>
        <s v="74448699"/>
        <s v="43353462"/>
        <s v="71891979"/>
        <s v="47715119"/>
        <s v="21013079"/>
        <s v="44176687"/>
        <s v="21014661"/>
        <s v="47722314"/>
        <s v="15855903"/>
        <s v="43010936"/>
        <s v="40213710"/>
        <s v="70168959"/>
        <s v="71748975"/>
        <s v="02867371"/>
        <s v="41420645"/>
        <s v="75790951"/>
        <s v="28115722"/>
        <s v="40025280"/>
        <s v="17448381"/>
        <s v="20997403"/>
        <s v="21003364"/>
        <s v="21013996"/>
        <s v="62177169"/>
        <s v="18854331"/>
        <s v="47320657"/>
        <s v="75513539"/>
        <s v="18898654"/>
        <s v="20423017"/>
        <s v="46547398"/>
        <s v="70883781"/>
        <s v="04057700"/>
        <s v="43768637"/>
        <s v="16578967"/>
        <s v="41898791"/>
        <s v="00371005"/>
        <s v="44404224"/>
        <s v="76863918"/>
        <s v="44562250"/>
        <s v="70880823"/>
        <s v="46272344"/>
        <s v="40267388"/>
        <s v="75778419"/>
        <s v="18890510"/>
        <s v="70081355"/>
        <s v="43004244"/>
        <s v="32730836"/>
        <s v="21263565"/>
        <s v="33250302"/>
        <s v="72158144"/>
        <s v="42395375"/>
        <s v="01495878"/>
        <s v="42112152"/>
        <s v="01498762"/>
        <s v="29727253"/>
        <s v="31828214"/>
        <s v="44294565"/>
        <s v="21100316"/>
        <s v="41618545"/>
        <s v="40425685"/>
        <s v="21283832"/>
        <s v="42308309"/>
        <s v="33804393"/>
        <s v="03700007"/>
        <s v="45186226"/>
        <s v="32610775"/>
        <s v="21279625"/>
        <s v="29597437"/>
        <s v="32302824"/>
        <s v="04212319"/>
        <s v="43561446"/>
        <s v="33416158"/>
        <s v="73586719"/>
        <s v="40201775"/>
        <s v="17428404"/>
        <s v="32724782"/>
        <s v="48933422"/>
        <s v="40373696"/>
        <s v="41809386"/>
        <s v="42225350"/>
        <s v="27682085"/>
        <s v="71704041"/>
        <s v="40340163"/>
        <s v="21818970"/>
        <s v="23156817"/>
        <s v="45499534"/>
        <s v="46588162"/>
        <s v="80172440"/>
        <s v="76328349"/>
        <s v="42120014"/>
        <s v="01059051"/>
        <s v="42844893"/>
        <s v="17444623"/>
        <s v="41719466"/>
        <s v="42885261"/>
        <s v="27432447"/>
        <s v="71021641"/>
        <s v="33594654"/>
        <s v="44161440"/>
        <s v="47953283"/>
        <s v="33654458"/>
        <s v="44509121"/>
        <s v="44090113"/>
        <s v="42294260"/>
        <s v="09327868"/>
        <s v="01030080"/>
        <s v="41140965"/>
        <s v="16604121"/>
        <s v="17414112"/>
        <s v="17403870"/>
        <s v="21266025"/>
        <s v="47359818"/>
        <s v="42117397"/>
        <s v="21114780"/>
        <s v="05309014"/>
        <s v="42594307"/>
        <s v="40358484"/>
        <s v="75799377"/>
        <s v="32304199"/>
        <s v="72652517"/>
        <s v="73540950"/>
        <s v="43315992"/>
        <s v="20972557"/>
        <s v="48476362"/>
        <s v="41168362"/>
        <s v="71128794"/>
        <s v="15675977"/>
        <s v="27822007"/>
        <s v="46594733"/>
        <s v="32260727"/>
        <s v="40466635"/>
        <s v="21266086"/>
        <s v="17411651"/>
        <s v="41219416"/>
        <s v="43584240"/>
        <s v="17409234"/>
        <s v="16694971"/>
        <s v="48387463"/>
        <s v="33241463"/>
        <s v="43794336"/>
        <s v="80538276"/>
        <s v="45559172"/>
        <s v="21266078"/>
        <s v="32720295"/>
        <s v="40877948"/>
        <s v="15964493"/>
        <s v="43042120"/>
        <s v="01495920"/>
        <s v="40662608"/>
        <s v="41390076"/>
        <s v="46328461"/>
        <s v="42986933"/>
        <s v="42254526"/>
        <s v="00512259"/>
        <s v="32260052"/>
        <s v="32263137"/>
        <s v="32295737"/>
        <s v="10666687"/>
        <s v="71568497"/>
        <s v="41971216"/>
        <s v="32305689"/>
        <s v="33417091"/>
        <s v="06194945"/>
        <s v="23983028"/>
        <s v="28465955"/>
        <s v="41540360"/>
        <s v="42108964"/>
        <s v="70212864"/>
        <s v="77428555"/>
        <s v="23536194"/>
        <s v="77710397"/>
        <s v="79869492"/>
        <s v="00112281"/>
        <s v="00159214"/>
        <s v="00163809"/>
        <s v="04960253"/>
        <s v="06911150"/>
        <s v="09869901"/>
        <s v="10102442"/>
        <s v="10252581"/>
        <s v="10706239"/>
        <s v="19981862"/>
        <s v="20965207"/>
        <s v="20982278"/>
        <s v="20984932"/>
        <s v="20987417"/>
        <s v="20991371"/>
        <s v="20993582"/>
        <s v="21000075"/>
        <s v="21001498"/>
        <s v="21003286"/>
        <s v="21005650"/>
        <s v="21006551"/>
        <s v="21010372"/>
        <s v="21012019"/>
        <s v="21013452"/>
        <s v="21106582"/>
        <s v="22888324"/>
        <s v="23230489"/>
        <s v="40441712"/>
        <s v="41550913"/>
        <s v="42247516"/>
        <s v="42356496"/>
        <s v="42399599"/>
        <s v="42997433"/>
        <s v="44389279"/>
        <s v="44631738"/>
        <s v="45275817"/>
        <s v="45374550"/>
        <s v="45374559"/>
        <s v="45419752"/>
        <s v="46664748"/>
        <s v="47048196"/>
        <s v="47222760"/>
        <s v="47473720"/>
        <s v="48259209"/>
        <s v="48601271"/>
        <s v="48861212"/>
        <s v="48940041"/>
        <s v="72256557"/>
        <s v="72362100"/>
        <s v="73389320"/>
        <s v="74554468"/>
        <s v="75872180"/>
        <s v="80374569"/>
        <s v="20133857771"/>
        <s v="18823403"/>
        <s v="18826007"/>
        <s v="18830029"/>
        <s v="18844098"/>
        <s v="18847011"/>
        <s v="18851531"/>
        <s v="18855592"/>
        <s v="18891552"/>
        <s v="23659132"/>
        <s v="26714392"/>
        <s v="41737844"/>
        <s v="04332832"/>
        <s v="72138676"/>
        <s v="76730776"/>
        <s v="44414201"/>
        <s v="40837669"/>
        <s v="44904563"/>
        <s v="47014918"/>
        <s v="30941233"/>
        <s v="27973299"/>
        <s v="41273710"/>
        <s v="43945411"/>
        <s v="21133569"/>
        <s v="47682706"/>
        <s v="40256253"/>
        <s v="44103660"/>
        <s v="63111673"/>
        <s v="77275011"/>
        <s v="44309162"/>
        <s v="74403299"/>
        <s v="46635676"/>
        <s v="75695929"/>
        <s v="48986955"/>
        <s v="20674283"/>
        <s v="29094472"/>
        <s v="32927677"/>
        <s v="45211687"/>
        <s v="62188899"/>
        <s v="01086072"/>
        <s v="40185345"/>
        <s v="44259009"/>
        <s v="46922790"/>
        <s v="28604707"/>
        <s v="40182519"/>
        <s v="70807801"/>
        <s v="40831445"/>
        <s v="43339186"/>
        <s v="44040450"/>
        <s v="18847758"/>
        <s v="18898675"/>
        <s v="43206012"/>
        <s v="47912294"/>
        <s v="40460842"/>
        <s v="48090632"/>
        <s v="73658996"/>
        <s v="41105676"/>
        <s v="42662347"/>
        <s v="44070581"/>
        <s v="71256231"/>
        <s v="42339688"/>
        <s v="27821335"/>
        <s v="46996819"/>
        <s v="48610229"/>
        <s v="76444856"/>
        <s v="70165676"/>
        <s v="73444030"/>
        <s v="75933491"/>
        <s v="46726723"/>
        <s v="72226135"/>
        <s v="47792900"/>
        <s v="45124323"/>
        <s v="42287447"/>
        <s v="47436162"/>
        <s v="41790130"/>
        <s v="40231820"/>
        <s v="45463375"/>
        <s v="70943902"/>
        <s v="33244615"/>
        <s v="45872410"/>
        <s v="49017724"/>
        <s v="17432465"/>
        <s v="62992619"/>
        <s v="41225052"/>
        <s v="20887576"/>
        <s v="70660652"/>
        <s v="33804343"/>
        <s v="45849871"/>
        <s v="46248691"/>
        <s v="70552837"/>
        <s v="61086272"/>
        <s v="40758389"/>
        <s v="20076687"/>
        <s v="41279363"/>
        <s v="46068658"/>
        <s v="80181211"/>
        <s v="05296934"/>
        <s v="80385187"/>
        <s v="43123747"/>
        <s v="28825211"/>
        <s v="75769946"/>
        <s v="06268148"/>
        <s v="17597973"/>
        <s v="47255142"/>
        <s v="20506565945"/>
        <s v="41262975"/>
        <s v="26960065"/>
        <s v="40937186"/>
        <s v="20976080"/>
        <s v="47108221"/>
        <s v="20966552"/>
        <s v="20976888"/>
        <s v="80520861"/>
        <s v="42021733"/>
        <s v="44512746"/>
        <s v="04339324"/>
        <s v="40425566"/>
        <s v="20407848"/>
        <s v="46768651"/>
        <s v="46340798"/>
        <s v="01065045"/>
        <s v="00230685"/>
        <s v="04020694"/>
        <s v="19564966"/>
        <s v="43277271"/>
        <s v="15679692"/>
        <s v="20480914822"/>
        <s v="43008325"/>
        <s v="21561524"/>
        <s v="40475627"/>
        <s v="18181267"/>
        <s v="19931974"/>
        <s v="20036427"/>
        <s v="21298850"/>
        <s v="28299495"/>
        <s v="45038386"/>
        <s v="46284356"/>
        <s v="44119795"/>
        <s v="20495043496"/>
        <s v="18823657"/>
        <s v="18851698"/>
        <s v="18890556"/>
        <s v="04745919"/>
        <s v="42090004"/>
        <s v="48072722"/>
        <s v="61596964"/>
        <s v="04330046"/>
        <s v="21266152"/>
        <s v="70883788"/>
        <s v="44565076"/>
        <s v="01285922"/>
        <s v="43525621"/>
        <s v="43409348"/>
        <s v="45912559"/>
        <s v="71822733"/>
        <s v="72795665"/>
        <s v="26957187"/>
        <s v="09598186"/>
        <s v="45275610"/>
        <s v="70159391"/>
        <s v="73468950"/>
        <s v="45020052"/>
        <s v="44676839"/>
        <s v="71322434"/>
        <s v="41474595"/>
        <s v="45377526"/>
        <s v="47001105"/>
        <s v="61794575"/>
        <s v="43726168"/>
        <s v="44970750"/>
        <s v="44206180"/>
        <s v="76334483"/>
        <s v="47762787"/>
        <s v="70575255"/>
        <s v="44589364"/>
        <s v="46262693"/>
        <s v="42345245"/>
        <s v="09968035"/>
        <s v="47215288"/>
        <s v="21265714"/>
        <s v="04221044"/>
        <s v="71760141"/>
        <s v="18203443"/>
        <s v="70861010"/>
        <s v="47728957"/>
        <s v="17443477"/>
        <s v="42372968"/>
        <s v="70088114"/>
        <s v="41767038"/>
        <s v="45654936"/>
        <s v="44651803"/>
        <s v="47629317"/>
        <s v="72107338"/>
        <s v="00824928"/>
        <s v="80515920"/>
        <s v="16567813"/>
        <s v="20588302"/>
        <s v="05232389"/>
        <s v="45575252"/>
        <s v="21257648"/>
        <s v="04438604"/>
        <s v="42676615"/>
        <s v="42228378"/>
        <s v="46226867"/>
        <s v="70281764"/>
        <s v="19062183"/>
        <s v="42903363"/>
        <s v="46845419"/>
        <s v="21266046"/>
        <s v="77231155"/>
        <s v="72254684"/>
        <s v="76914374"/>
        <s v="21266082"/>
        <s v="04305058"/>
        <s v="44354461"/>
        <s v="71217201"/>
        <s v="70232165"/>
        <s v="46002402"/>
        <s v="05373246"/>
        <s v="80686274"/>
        <s v="46762542"/>
        <s v="27663270"/>
        <s v="27852172"/>
        <s v="70359110"/>
        <s v="70204447"/>
        <s v="26961871"/>
        <s v="09763003"/>
        <s v="20653563"/>
        <s v="48648433"/>
        <s v="40920129"/>
        <s v="18076612"/>
        <s v="71214507"/>
        <s v="43150162"/>
        <s v="71530044"/>
        <s v="44276340"/>
        <s v="09683915"/>
        <s v="71537961"/>
        <s v="48511250"/>
        <s v="62704334"/>
        <s v="41958889"/>
        <s v="76335387"/>
        <s v="40060913"/>
        <s v="45600481"/>
        <s v="70295282"/>
        <s v="04318202"/>
        <s v="45165592"/>
        <s v="42069452"/>
        <s v="73645003"/>
        <s v="45361440"/>
        <s v="43191070"/>
        <s v="90887562"/>
        <s v="44139329"/>
        <s v="42071119"/>
        <s v="45361151"/>
        <s v="71571021"/>
        <s v="15863540"/>
        <s v="42225493"/>
        <s v="75380138"/>
        <s v="76511702"/>
        <s v="48855324"/>
        <s v="74685988"/>
        <s v="42737799"/>
        <s v="46203476"/>
        <s v="20993161"/>
        <s v="05787573"/>
        <s v="00151862"/>
        <s v="42426109"/>
        <s v="42232281"/>
        <s v="40350502"/>
        <s v="00919181"/>
        <s v="46429982"/>
        <s v="77086277"/>
        <s v="04410114"/>
        <s v="48922196"/>
        <s v="04306246"/>
        <s v="26932667"/>
        <s v="46921986"/>
        <s v="08925340"/>
        <s v="44672559"/>
        <s v="63394001"/>
        <s v="18042564"/>
        <s v="71495802"/>
        <s v="47785901"/>
        <s v="42043171"/>
        <s v="76254716"/>
        <s v="71554728"/>
        <s v="41624825"/>
        <s v="26700154"/>
        <s v="41171173"/>
        <s v="41350871"/>
        <s v="15627254"/>
        <s v="71287427"/>
        <s v="41692177"/>
        <s v="26961205"/>
        <s v="76456942"/>
        <s v="43996899"/>
        <s v="20582938"/>
        <s v="40800405"/>
        <s v="42726647"/>
        <s v="05855279"/>
        <s v="71825165"/>
        <s v="26932469"/>
        <s v="03700193"/>
        <s v="28474364"/>
        <s v="23568493"/>
        <s v="10799629"/>
        <s v="41991154"/>
        <s v="48460195"/>
        <s v="33724101"/>
        <s v="20030227"/>
        <s v="33589576"/>
        <s v="43256272"/>
        <s v="80354937"/>
        <s v="19561572"/>
        <s v="42675409"/>
        <s v="33734346"/>
        <s v="15845460"/>
        <s v="40453993"/>
        <s v="31631519"/>
        <s v="45940996"/>
        <s v="42974027"/>
        <s v="17811831"/>
        <s v="44663260"/>
        <s v="40329312"/>
        <s v="04214161"/>
        <s v="80159152"/>
        <s v="41303085"/>
        <s v="74068815"/>
        <s v="71770164"/>
        <s v="44231212"/>
        <s v="71855713"/>
        <s v="71762839"/>
        <s v="01096903"/>
        <s v="44163321"/>
        <s v="45319099"/>
        <s v="41095930"/>
        <s v="47079062"/>
        <s v="42859518"/>
        <s v="61562575"/>
        <s v="45614311"/>
        <s v="72302274"/>
        <s v="48295438"/>
        <s v="74316221"/>
        <s v="21134786"/>
        <s v="75655385"/>
        <s v="23367406"/>
        <s v="45409194"/>
        <s v="48633305"/>
        <s v="05782028"/>
        <s v="70202362"/>
        <s v="43451925"/>
        <s v="46300530"/>
        <s v="42904133"/>
        <s v="48851791"/>
        <s v="47135217"/>
        <s v="45408126"/>
        <s v="00483761"/>
        <s v="21266182"/>
        <s v="45598293"/>
        <s v="04338358"/>
        <s v="20053246"/>
        <s v="45383151"/>
        <s v="26920126"/>
        <s v="46197653"/>
        <s v="47552825"/>
        <s v="21011660"/>
        <s v="74443185"/>
        <s v="43982272"/>
        <s v="04330115"/>
        <s v="80614979"/>
        <s v="26958474"/>
        <s v="76330174"/>
        <s v="48785452"/>
        <s v="74863326"/>
        <s v="40376391"/>
        <s v="46113186"/>
        <s v="28484875"/>
        <s v="20587638"/>
        <s v="28279749"/>
        <s v="80323340"/>
        <s v="45516870"/>
        <s v="44913089"/>
        <s v="41557049"/>
        <s v="43146453"/>
        <s v="44485656"/>
        <s v="44713479"/>
        <s v="20072244"/>
        <s v="40706346"/>
        <s v="44863470"/>
        <s v="71002960"/>
        <s v="42709494"/>
        <s v="04206064"/>
        <s v="05936075"/>
        <s v="10419019"/>
        <s v="23520063"/>
        <s v="30676572"/>
        <s v="41351192"/>
        <s v="43453298"/>
        <s v="48549683"/>
        <s v="76459561"/>
        <s v="00846169"/>
        <s v="09399800"/>
        <s v="10359078"/>
        <s v="22103575"/>
        <s v="45329092"/>
        <s v="46757162"/>
        <s v="60147818"/>
        <s v="70068760"/>
        <s v="71989729"/>
        <s v="04220446"/>
        <s v="00159143"/>
        <s v="00160185"/>
        <s v="00162187"/>
        <s v="00162416"/>
        <s v="00164798"/>
        <s v="05359467"/>
        <s v="07607770"/>
        <s v="20420014"/>
        <s v="20962328"/>
        <s v="20962711"/>
        <s v="20974235"/>
        <s v="20974441"/>
        <s v="20977514"/>
        <s v="20997226"/>
        <s v="20998185"/>
        <s v="21013016"/>
        <s v="21013620"/>
        <s v="21014040"/>
        <s v="22522489"/>
        <s v="23569920"/>
        <s v="27051328"/>
        <s v="27721325"/>
        <s v="40154840"/>
        <s v="40722454"/>
        <s v="40768140"/>
        <s v="41000603"/>
        <s v="41225051"/>
        <s v="41260141"/>
        <s v="41369230"/>
        <s v="41606003"/>
        <s v="41795896"/>
        <s v="41918435"/>
        <s v="43510398"/>
        <s v="43546709"/>
        <s v="43740635"/>
        <s v="43740782"/>
        <s v="44067954"/>
        <s v="44300382"/>
        <s v="45673516"/>
        <s v="46105378"/>
        <s v="46368153"/>
        <s v="46465915"/>
        <s v="46566121"/>
        <s v="47021553"/>
        <s v="47206835"/>
        <s v="47241613"/>
        <s v="47861561"/>
        <s v="60012133"/>
        <s v="60104442"/>
        <s v="63000075"/>
        <s v="70931889"/>
        <s v="72256743"/>
        <s v="72365746"/>
        <s v="73814101"/>
        <s v="75569100"/>
        <s v="75748588"/>
        <s v="77356277"/>
        <s v="77797761"/>
        <s v="80098056"/>
        <s v="10407000"/>
        <s v="40836317"/>
        <s v="47370449"/>
        <s v="70870254"/>
        <s v="18827624"/>
        <s v="18891795"/>
        <s v="18892932"/>
        <s v="40398837"/>
        <s v="42523967"/>
        <s v="44170409"/>
        <s v="46597099"/>
        <s v="74292247"/>
        <s v="76765494"/>
        <s v="80319881"/>
        <s v="28833678"/>
        <s v="05205424"/>
        <s v="10391706"/>
        <s v="05600262"/>
        <s v="28563002"/>
        <s v="45399710"/>
        <s v="45755461"/>
        <s v="77222250"/>
        <s v="04418780"/>
        <s v="28246686"/>
        <s v="04315616"/>
        <s v="44762614"/>
        <s v="42701972"/>
        <s v="76054669"/>
        <s v="20994176"/>
        <s v="45001692"/>
        <s v="73647582"/>
        <s v="76313639"/>
        <s v="42551127"/>
        <s v="72950699"/>
        <s v="29593148"/>
        <s v="26956358"/>
        <s v="43010956"/>
        <s v="20993912"/>
        <s v="18890536"/>
        <s v="45299450"/>
        <s v="47432875"/>
        <s v="20340584237"/>
        <s v="20131366885"/>
        <s v="20100188628"/>
        <s v="20608112732"/>
        <s v="20983765"/>
        <s v="44707583"/>
        <s v="49013033"/>
        <s v="44704852"/>
        <s v="70257053"/>
        <s v="20104914"/>
        <s v="44112923"/>
        <s v="44175755"/>
        <s v="77390725"/>
        <s v="01310192"/>
        <s v="42134920"/>
        <s v="00162869"/>
        <s v="21264217"/>
        <s v="00163239"/>
        <s v="40969671"/>
        <s v="18896886"/>
        <s v="04414143"/>
        <s v="08061492"/>
        <s v="80323746"/>
        <s v="01155415"/>
        <s v="45886705"/>
        <s v="73044967"/>
        <s v="03373052"/>
        <s v="40336892"/>
        <s v="16753272"/>
        <s v="15864537"/>
        <s v="29084532"/>
        <s v="41246249"/>
        <s v="41453378"/>
        <s v="46088498"/>
        <s v="45819044"/>
        <s v="77078625"/>
        <s v="76341823"/>
        <s v="74485971"/>
        <s v="72175025"/>
        <s v="45279561"/>
        <s v="74551755"/>
        <s v="70057110"/>
        <s v="43038857"/>
        <s v="72955888"/>
        <s v="43505271"/>
        <s v="47406379"/>
        <s v="21138217"/>
        <s v="20410235"/>
        <s v="41871627"/>
        <s v="44323189"/>
        <s v="74604092"/>
        <s v="71992020"/>
        <s v="00230134"/>
        <s v="73385582"/>
        <s v="70246031"/>
        <s v="46157982"/>
        <s v="44594632"/>
        <s v="27848296"/>
        <s v="27435084"/>
        <s v="00239517"/>
        <s v="41799524"/>
        <s v="73593362"/>
        <s v="45574834"/>
        <s v="43492075"/>
        <s v="27253423"/>
        <s v="27666472"/>
        <s v="40541227"/>
        <s v="78205874"/>
        <s v="28849273"/>
        <s v="31483922"/>
        <s v="10671104"/>
        <s v="42426731"/>
        <s v="76852941"/>
        <s v="18896626"/>
        <s v="42438936"/>
        <s v="41472714"/>
        <s v="46407971"/>
        <s v="45444136"/>
        <s v="46266040"/>
        <s v="70840713"/>
        <s v="33243317"/>
        <s v="28282189"/>
        <s v="46353871"/>
        <s v="44002319"/>
        <s v="46311376"/>
        <s v="70781673"/>
        <s v="47346853"/>
        <s v="19570243"/>
        <s v="42016455"/>
        <s v="46485854"/>
        <s v="71495272"/>
        <s v="23973220"/>
        <s v="43418592"/>
        <s v="46720309"/>
        <s v="20562949535"/>
        <s v="80610461"/>
        <s v="43722142"/>
        <s v="72114621"/>
        <s v="48174337"/>
        <s v="80625971"/>
        <s v="42713484"/>
        <s v="43408127"/>
        <s v="07564398"/>
        <s v="41406397"/>
        <s v="21266200"/>
        <s v="73456974"/>
        <s v="45661237"/>
        <s v="33959090"/>
        <s v="27391531"/>
        <s v="46973660"/>
        <s v="21266174"/>
        <s v="16526391"/>
        <s v="71837262"/>
        <s v="20202660232"/>
        <s v="40367252"/>
        <s v="21266206"/>
        <s v="41291520"/>
        <s v="80020916"/>
        <s v="00840722"/>
        <s v="40993196"/>
        <s v="41130327"/>
        <s v="20602655599"/>
        <s v="71790316"/>
        <s v="21265739"/>
        <s v="20131366028"/>
        <s v="70251293"/>
        <s v="21266023"/>
        <s v="43499848"/>
        <s v="27392405"/>
        <s v="27368121"/>
        <s v="46143827"/>
        <s v="71459316"/>
        <s v="18828271"/>
        <s v="70159397"/>
        <s v="46520979"/>
        <s v="46992051"/>
        <s v="45382978"/>
        <s v="76646727"/>
        <s v="27417678"/>
        <s v="04328270"/>
        <s v="04327793"/>
        <s v="16625839"/>
        <s v="01047195"/>
        <s v="42430162"/>
        <s v="47922052"/>
        <s v="44757993"/>
        <s v="04743431"/>
        <s v="21266171"/>
        <s v="43441024"/>
        <s v="46707994"/>
        <s v="70159396"/>
        <s v="43337105"/>
        <s v="27828040"/>
        <s v="77429299"/>
        <s v="75208365"/>
        <s v="00458121"/>
        <s v="20515012509"/>
        <s v="71818706"/>
        <s v="45708744"/>
        <s v="47310259"/>
        <s v="40304939"/>
        <s v="00908137"/>
        <s v="43043106"/>
        <s v="04218528"/>
        <s v="80564259"/>
        <s v="21266153"/>
        <s v="41019972"/>
        <s v="27393232"/>
        <s v="01052020"/>
        <s v="21105938"/>
        <s v="44635407"/>
        <s v="33670433"/>
        <s v="41541117"/>
        <s v="01030072"/>
        <s v="01135424"/>
        <s v="76197809"/>
        <s v="27435311"/>
        <s v="15679128"/>
        <s v="21265866"/>
        <s v="01845460"/>
        <s v="24953263"/>
        <s v="43354319"/>
        <s v="71878039"/>
        <s v="21094075"/>
        <s v="43340976"/>
        <s v="23967186"/>
        <s v="46674598"/>
        <s v="21266219"/>
        <s v="27835859"/>
        <s v="46922055"/>
        <s v="27854460"/>
        <s v="40467326"/>
        <s v="73175325"/>
        <s v="27848713"/>
        <s v="44523060"/>
        <s v="73134818"/>
        <s v="70747907"/>
        <s v="21136600"/>
        <s v="43287996"/>
        <s v="43514882"/>
        <s v="41849798"/>
        <s v="27820046"/>
        <s v="80628930"/>
        <s v="76440754"/>
        <s v="16588177"/>
        <s v="75616640"/>
        <s v="15847015"/>
        <s v="70090969"/>
        <s v="40660522"/>
        <s v="27847125"/>
        <s v="21147841"/>
        <s v="20724695"/>
        <s v="41526863"/>
        <s v="80195723"/>
        <s v="73489593"/>
        <s v="45862464"/>
        <s v="41887688"/>
        <s v="40785219"/>
        <s v="03498507"/>
        <s v="25703469"/>
        <s v="48581064"/>
        <s v="45678901"/>
        <s v="00840684"/>
        <s v="44032921"/>
        <s v="05305230"/>
        <s v="42302846"/>
        <s v="27266341"/>
        <s v="27368970"/>
        <s v="03117436"/>
        <s v="28601166"/>
        <s v="42377423"/>
        <s v="44226248"/>
        <s v="07594592"/>
        <s v="10384501"/>
        <s v="48170750"/>
        <s v="47149311"/>
        <s v="74421817"/>
        <s v="48607775"/>
        <s v="21100280"/>
        <s v="47732647"/>
        <s v="46893015"/>
        <s v="00438579"/>
        <s v="002880770"/>
        <s v="10608074"/>
        <s v="01048650"/>
        <s v="43272637"/>
        <s v="02884207"/>
        <s v="21115786"/>
        <s v="27826778"/>
        <s v="41353870"/>
        <s v="76603711"/>
        <s v="46293459"/>
        <s v="42390898"/>
        <s v="42333001"/>
        <s v="45070089"/>
        <s v="19805445"/>
        <s v="77018156"/>
        <s v="43055858"/>
        <s v="80434823"/>
        <s v="43067774"/>
        <s v="43293035"/>
        <s v="44120175"/>
        <s v="43327264"/>
        <s v="27826855"/>
        <s v="02410574"/>
        <s v="17889461"/>
        <s v="20100039037"/>
        <s v="43123434"/>
        <s v="33411621"/>
        <s v="48301836"/>
        <s v="00844105"/>
        <s v="42377535"/>
        <s v="47362979"/>
        <s v="00231006"/>
        <s v="43961836"/>
        <s v="10559240"/>
        <s v="75813902"/>
        <s v="75760740"/>
        <s v="28207698"/>
        <s v="01154668"/>
        <s v="02021483"/>
        <s v="73107594"/>
        <s v="02618908"/>
        <s v="31889056"/>
        <s v="23801660"/>
        <s v="04722840"/>
        <s v="27397738"/>
        <s v="43914477"/>
        <s v="28277173"/>
        <s v="42876033"/>
        <s v="00666195"/>
        <s v="27847845"/>
        <s v="33661467"/>
        <s v="45121028"/>
        <s v="46234529"/>
        <s v="73456971"/>
        <s v="47482768"/>
        <s v="41950502"/>
        <s v="60138605"/>
        <s v="42853317"/>
        <s v="00505689"/>
        <s v="41023934"/>
        <s v="47563339"/>
        <s v="45500933"/>
        <s v="27850609"/>
        <s v="01015325"/>
        <s v="73083974"/>
        <s v="10185506"/>
        <s v="01040466"/>
        <s v="40641965"/>
        <s v="71231688"/>
        <s v="27822667"/>
        <s v="70804292"/>
        <s v="48826287"/>
        <s v="27398687"/>
        <s v="45269522"/>
        <s v="45073841"/>
        <s v="43042320"/>
        <s v="73001855"/>
        <s v="60150165"/>
        <s v="73244480"/>
        <s v="42469750"/>
        <s v="41579508"/>
        <s v="05629588"/>
        <s v="01052720"/>
        <s v="46505434"/>
        <s v="42269389"/>
        <s v="80061482"/>
        <s v="47511851"/>
        <s v="00952339"/>
        <s v="16445889"/>
        <s v="09685118"/>
        <s v="00996888"/>
        <s v="47257313"/>
        <s v="80106319"/>
        <s v="43230828"/>
        <s v="42832743"/>
        <s v="40528749"/>
        <s v="42201750"/>
        <s v="63757737"/>
        <s v="71269970"/>
        <s v="73443395"/>
        <s v="74949095"/>
        <s v="80203838"/>
        <s v="00828918"/>
        <s v="28106002"/>
        <s v="40983699"/>
        <s v="44524026"/>
        <s v="76133696"/>
        <s v="10599555"/>
        <s v="28243365"/>
        <s v="28591108"/>
        <s v="29098705"/>
        <s v="31182281"/>
        <s v="40127088"/>
        <s v="41384449"/>
        <s v="42442787"/>
        <s v="43231243"/>
        <s v="47052784"/>
        <s v="47210669"/>
        <s v="48247866"/>
        <s v="62037298"/>
        <s v="70083321"/>
        <s v="70109732"/>
        <s v="70550232"/>
        <s v="71495381"/>
        <s v="72239550"/>
        <s v="73415438"/>
        <s v="80525063"/>
        <s v="00015571"/>
        <s v="00056108"/>
        <s v="00057094"/>
        <s v="00158901"/>
        <s v="00164783"/>
        <s v="00166056"/>
        <s v="04084780"/>
        <s v="06790110"/>
        <s v="07489762"/>
        <s v="09908050"/>
        <s v="10086208"/>
        <s v="17531730"/>
        <s v="18179854"/>
        <s v="19555931"/>
        <s v="19828479"/>
        <s v="19880942"/>
        <s v="20017060"/>
        <s v="20027875"/>
        <s v="20102067"/>
        <s v="20412828"/>
        <s v="20535252"/>
        <s v="20686062"/>
        <s v="20962809"/>
        <s v="20966682"/>
        <s v="20966706"/>
        <s v="20967079"/>
        <s v="20968111"/>
        <s v="20974010"/>
        <s v="20974261"/>
        <s v="20975974"/>
        <s v="20984554"/>
        <s v="20988781"/>
        <s v="20990652"/>
        <s v="20991146"/>
        <s v="20992251"/>
        <s v="20993698"/>
        <s v="20995767"/>
        <s v="20997547"/>
        <s v="20998014"/>
        <s v="20998213"/>
        <s v="20998681"/>
        <s v="21000407"/>
        <s v="21002512"/>
        <s v="21004796"/>
        <s v="21005095"/>
        <s v="21005519"/>
        <s v="21010825"/>
        <s v="21012399"/>
        <s v="21013184"/>
        <s v="21013212"/>
        <s v="21074110"/>
        <s v="21082721"/>
        <s v="21126107"/>
        <s v="22748576"/>
        <s v="23159971"/>
        <s v="23214854"/>
        <s v="23466180"/>
        <s v="28234525"/>
        <s v="28320053"/>
        <s v="40350503"/>
        <s v="40528438"/>
        <s v="40706032"/>
        <s v="40815161"/>
        <s v="40959951"/>
        <s v="41060394"/>
        <s v="41130348"/>
        <s v="41233966"/>
        <s v="41241790"/>
        <s v="41243464"/>
        <s v="41248425"/>
        <s v="41249933"/>
        <s v="41436292"/>
        <s v="41498333"/>
        <s v="41699594"/>
        <s v="41735309"/>
        <s v="41821468"/>
        <s v="41856924"/>
        <s v="41863975"/>
        <s v="41876875"/>
        <s v="41930612"/>
        <s v="42353857"/>
        <s v="42620519"/>
        <s v="42808927"/>
        <s v="42812202"/>
        <s v="43120882"/>
        <s v="43481530"/>
        <s v="43515290"/>
        <s v="43620495"/>
        <s v="43683010"/>
        <s v="43847560"/>
        <s v="43995107"/>
        <s v="44000643"/>
        <s v="44049029"/>
        <s v="44086414"/>
        <s v="44373591"/>
        <s v="44668261"/>
        <s v="44699068"/>
        <s v="44962384"/>
        <s v="45248787"/>
        <s v="45289019"/>
        <s v="45553877"/>
        <s v="45809791"/>
        <s v="45828062"/>
        <s v="45862196"/>
        <s v="46019456"/>
        <s v="46192176"/>
        <s v="46192641"/>
        <s v="46406705"/>
        <s v="46507072"/>
        <s v="46852574"/>
        <s v="46946085"/>
        <s v="47042091"/>
        <s v="47175794"/>
        <s v="47584149"/>
        <s v="47916273"/>
        <s v="48139842"/>
        <s v="48363608"/>
        <s v="48645717"/>
        <s v="48763538"/>
        <s v="48763708"/>
        <s v="60465262"/>
        <s v="60501486"/>
        <s v="70809801"/>
        <s v="71130401"/>
        <s v="71266756"/>
        <s v="71315955"/>
        <s v="71880339"/>
        <s v="72293152"/>
        <s v="72941438"/>
        <s v="73075615"/>
        <s v="73211527"/>
        <s v="73484485"/>
        <s v="75903797"/>
        <s v="76374040"/>
        <s v="76938358"/>
        <s v="77021032"/>
        <s v="77325380"/>
        <s v="80014020"/>
        <s v="20568398794"/>
        <s v="31477568"/>
        <s v="60519974"/>
        <s v="06773692"/>
        <s v="15713277"/>
        <s v="17814312"/>
        <s v="18149264"/>
        <s v="18823556"/>
        <s v="18824667"/>
        <s v="18825729"/>
        <s v="18826074"/>
        <s v="18827268"/>
        <s v="18827858"/>
        <s v="18828343"/>
        <s v="18836249"/>
        <s v="18836307"/>
        <s v="18837561"/>
        <s v="18838884"/>
        <s v="18847914"/>
        <s v="18850579"/>
        <s v="18854345"/>
        <s v="18856932"/>
        <s v="18857858"/>
        <s v="18891802"/>
        <s v="18896748"/>
        <s v="18896761"/>
        <s v="26632680"/>
        <s v="41583995"/>
        <s v="41793240"/>
        <s v="42195657"/>
        <s v="42343983"/>
        <s v="43403330"/>
        <s v="43690822"/>
        <s v="45533089"/>
        <s v="45970953"/>
        <s v="46302531"/>
        <s v="70375499"/>
        <s v="71229158"/>
        <s v="72793148"/>
        <s v="74713180"/>
        <s v="79884707"/>
        <s v="80688931"/>
        <s v="28806311"/>
        <s v="40967650"/>
        <s v="41693206"/>
        <s v="47741142"/>
        <s v="77430528"/>
        <s v="17965396"/>
        <s v="70068911"/>
        <s v="70235024"/>
        <s v="28595973"/>
        <s v="40304067"/>
        <s v="42482812"/>
        <s v="27833894"/>
        <s v="32537940"/>
        <s v="43074310"/>
        <s v="04419238"/>
        <s v="40349505"/>
        <s v="44945360"/>
        <s v="04044582"/>
        <s v="40855784"/>
        <s v="42379853"/>
        <s v="45944638"/>
        <s v="71889975"/>
        <s v="72420222"/>
        <s v="21507262"/>
        <s v="45672041"/>
        <s v="28303568"/>
        <s v="41052679"/>
        <s v="43076883"/>
        <s v="27997067"/>
        <s v="44916241"/>
        <s v="41484605"/>
        <s v="03632346"/>
        <s v="42319091"/>
        <s v="73892464"/>
        <s v="00040976"/>
        <s v="21013059"/>
        <s v="61917858"/>
        <s v="74426128"/>
        <s v="18837508"/>
        <s v="18905185"/>
        <s v="73071317"/>
        <s v="47386430"/>
        <s v="70206976"/>
        <s v="80404127"/>
        <s v="23971157"/>
        <s v="43722901"/>
        <s v="43740775"/>
        <s v="46270837"/>
        <s v="01151501"/>
        <s v="75958918"/>
        <s v="72855988"/>
        <s v="80513503"/>
        <s v="08359452"/>
        <s v="73869161"/>
        <s v="72611045"/>
        <s v="20966739"/>
        <s v="41019502"/>
        <s v="44571728"/>
        <s v="46069741"/>
        <s v="70263938"/>
        <s v="33247785"/>
        <s v="74398009"/>
        <s v="74432658"/>
        <s v="60497162"/>
        <s v="80630861"/>
        <s v="20996568"/>
        <s v="21013137"/>
        <s v="47681652"/>
        <s v="44111096"/>
        <s v="40459257"/>
        <s v="80580535"/>
        <s v="72616322"/>
        <s v="28237337"/>
        <s v="71433151"/>
        <s v="43386906"/>
        <s v="71438983"/>
        <s v="40479120"/>
        <s v="71953935"/>
        <s v="20439917"/>
        <s v="48461390"/>
        <s v="77683134"/>
        <s v="05701034"/>
        <s v="46757572"/>
        <s v="72383329"/>
        <s v="18824559"/>
        <s v="72159401"/>
        <s v="71847075"/>
        <s v="80088034"/>
        <s v="40295732"/>
        <s v="42099424"/>
        <s v="44442422"/>
        <s v="43376896"/>
        <s v="46968759"/>
        <s v="33661444"/>
        <s v="43253045"/>
        <s v="40887512"/>
        <s v="21266121"/>
        <s v="29367855"/>
        <s v="47393082"/>
        <s v="00755435"/>
        <s v="40231132"/>
        <s v="45374547"/>
        <s v="48480651"/>
        <s v="45155569"/>
        <s v="45318243"/>
        <s v="20382036655"/>
        <s v="46374765"/>
        <s v="08228249"/>
        <s v="23569974"/>
        <s v="70883780"/>
        <s v="70159390"/>
        <s v="76038597"/>
        <s v="45323351"/>
        <s v="73527297"/>
        <s v="41459615"/>
        <s v="20583467"/>
        <s v="72964894"/>
        <s v="24382980"/>
        <s v="16294753"/>
        <s v="21289499"/>
        <s v="16292817"/>
        <s v="25314986"/>
        <s v="20587203"/>
        <s v="46956164"/>
        <s v="43532772"/>
        <s v="41226207"/>
        <s v="40623096"/>
        <s v="43186925"/>
        <s v="46470925"/>
        <s v="40781915"/>
        <s v="20659337"/>
        <s v="04641557"/>
        <s v="43752167"/>
        <s v="08160956"/>
        <s v="47541815"/>
        <s v="40570256"/>
        <s v="46412611"/>
        <s v="45931540"/>
        <s v="80169801"/>
        <s v="21266222"/>
        <s v="73867733"/>
        <s v="23462781"/>
        <s v="74604048"/>
        <s v="70519052"/>
        <s v="21106950"/>
        <s v="41689345"/>
        <s v="09590734"/>
        <s v="70773981"/>
        <s v="46937611"/>
        <s v="46263421"/>
        <s v="48024316"/>
        <s v="45564311"/>
        <s v="20439814"/>
        <s v="10033022"/>
        <s v="44604518"/>
        <s v="76013092"/>
        <s v="76834256"/>
        <s v="21013977"/>
        <s v="70285453"/>
        <s v="20998752"/>
        <s v="71543711"/>
        <s v="80404021"/>
        <s v="72171747"/>
        <s v="75565187"/>
        <s v="62932277"/>
        <s v="25005281"/>
        <s v="80309457"/>
        <s v="21266136"/>
        <s v="17449519"/>
        <s v="24978950"/>
        <s v="20990638"/>
        <s v="00679096"/>
        <s v="25304927"/>
        <s v="46365933"/>
        <s v="46811254"/>
        <s v="44523005"/>
        <s v="03624577"/>
        <s v="21241075"/>
        <s v="20979487"/>
        <s v="43594689"/>
        <s v="20569171"/>
        <s v="29461251"/>
        <s v="48568081"/>
        <s v="40399348"/>
        <s v="44251329"/>
        <s v="77333578"/>
        <s v="76647268"/>
        <s v="20532804"/>
        <s v="43292582"/>
        <s v="10350675"/>
        <s v="48000837"/>
        <s v="48488064"/>
        <s v="03857660"/>
        <s v="07535004"/>
        <s v="20093074"/>
        <s v="08126198"/>
        <s v="73546852"/>
        <s v="43582454"/>
        <s v="48524082"/>
        <s v="03856473"/>
        <s v="43678766"/>
        <s v="43991468"/>
        <s v="80064977"/>
        <s v="20113815"/>
        <s v="42659045"/>
        <s v="76557163"/>
        <s v="21124404"/>
        <s v="45997094"/>
        <s v="45951693"/>
        <s v="46677566"/>
        <s v="24492427"/>
        <s v="05605341"/>
        <s v="44169731"/>
        <s v="80095639"/>
        <s v="43556627"/>
        <s v="31302043"/>
        <s v="47848549"/>
        <s v="47232656"/>
        <s v="80614129"/>
        <s v="21010278"/>
        <s v="72797457"/>
        <s v="44463675"/>
        <s v="45913177"/>
        <s v="10522562"/>
        <s v="73929293"/>
        <s v="00236737"/>
        <s v="70193082"/>
        <s v="20975860"/>
        <s v="47601274"/>
        <s v="45955519"/>
        <s v="47109121"/>
        <s v="01261340"/>
        <s v="00166132"/>
        <s v="42315945"/>
        <s v="44412721"/>
        <s v="47023655"/>
        <s v="47468471"/>
        <s v="41165906"/>
        <s v="80121088"/>
        <s v="33255279"/>
        <s v="42383642"/>
        <s v="20985194"/>
        <s v="45020946"/>
        <s v="04722666"/>
        <s v="21266180"/>
        <s v="40819068"/>
        <s v="25315056"/>
        <s v="47255395"/>
        <s v="72086761"/>
        <s v="73512998"/>
        <s v="76983079"/>
        <s v="33767944"/>
        <s v="40258757"/>
        <s v="42056398"/>
        <s v="46278564"/>
        <s v="41719301"/>
        <s v="44247488"/>
        <s v="40832904"/>
        <s v="23532105"/>
        <s v="43863094"/>
        <s v="20585476"/>
        <s v="40881356"/>
        <s v="21266218"/>
        <s v="47313972"/>
        <s v="42355185"/>
        <s v="60592503"/>
        <s v="19974121"/>
        <s v="47360555"/>
        <s v="45650138"/>
        <s v="05386509"/>
        <s v="48594236"/>
        <s v="19085791"/>
        <s v="44995284"/>
        <s v="31468130"/>
        <s v="46705633"/>
        <s v="04074307"/>
        <s v="00839565"/>
        <s v="73880856"/>
        <s v="40634615"/>
        <s v="23469306"/>
        <s v="07315112"/>
        <s v="10040643"/>
        <s v="10341219"/>
        <s v="28299590"/>
        <s v="28480251"/>
        <s v="31189356"/>
        <s v="40219169"/>
        <s v="40690658"/>
        <s v="70068953"/>
        <s v="77157240"/>
        <s v="41153876"/>
        <s v="00099397"/>
        <s v="00220494"/>
        <s v="04329258"/>
        <s v="08158852"/>
        <s v="10016222"/>
        <s v="10123088"/>
        <s v="10656042"/>
        <s v="20413602"/>
        <s v="20965688"/>
        <s v="20983886"/>
        <s v="20993499"/>
        <s v="21001835"/>
        <s v="21004658"/>
        <s v="21008187"/>
        <s v="21010331"/>
        <s v="21012369"/>
        <s v="21869510"/>
        <s v="40468708"/>
        <s v="40692534"/>
        <s v="40928721"/>
        <s v="41163802"/>
        <s v="41722054"/>
        <s v="42020822"/>
        <s v="42087806"/>
        <s v="42563861"/>
        <s v="43318518"/>
        <s v="43722764"/>
        <s v="43847591"/>
        <s v="44119929"/>
        <s v="44161921"/>
        <s v="44319261"/>
        <s v="44903477"/>
        <s v="44914104"/>
        <s v="44977070"/>
        <s v="45073582"/>
        <s v="45199339"/>
        <s v="45618487"/>
        <s v="46050687"/>
        <s v="46405748"/>
        <s v="46947557"/>
        <s v="47665083"/>
        <s v="48425375"/>
        <s v="48537730"/>
        <s v="61185174"/>
        <s v="70468663"/>
        <s v="70573042"/>
        <s v="70917458"/>
        <s v="71000903"/>
        <s v="71521374"/>
        <s v="72158779"/>
        <s v="72171760"/>
        <s v="74533771"/>
        <s v="74731032"/>
        <s v="75277223"/>
        <s v="75696655"/>
        <s v="76126858"/>
        <s v="76687695"/>
        <s v="77077802"/>
        <s v="77491359"/>
        <s v="80058196"/>
        <s v="80616055"/>
        <s v="20109195848"/>
        <s v="41207460"/>
        <s v="18822142"/>
        <s v="18828268"/>
        <s v="18830458"/>
        <s v="18843540"/>
        <s v="18847672"/>
        <s v="18852153"/>
        <s v="18857622"/>
        <s v="18891600"/>
        <s v="18892101"/>
        <s v="18897542"/>
        <s v="18903136"/>
        <s v="40162621"/>
        <s v="41239263"/>
        <s v="41668329"/>
        <s v="42229585"/>
        <s v="48397614"/>
        <s v="71327888"/>
        <s v="75055746"/>
        <s v="80171567"/>
        <s v="04339668"/>
        <s v="28576291"/>
        <s v="45884993"/>
        <s v="46997393"/>
        <s v="71745510"/>
        <s v="76738708"/>
        <s v="04045395"/>
        <s v="71119248"/>
        <s v="43220253"/>
        <s v="70228448"/>
        <s v="70814998"/>
        <s v="20993940"/>
        <s v="42638699"/>
        <s v="44427573"/>
        <s v="44790287"/>
        <s v="47161981"/>
        <s v="20993074"/>
        <s v="18890749"/>
        <s v="10597601"/>
        <s v="41348856"/>
        <s v="77157501"/>
        <s v="44053274"/>
        <s v="46172937"/>
        <s v="43462823"/>
        <s v="48496065"/>
        <s v="00906635"/>
        <s v="71878046"/>
        <s v="48498543"/>
        <s v="04340816"/>
        <s v="71096575"/>
        <s v="01003710"/>
        <s v="21005620"/>
        <s v="70362356"/>
        <s v="71268146"/>
        <s v="40391017"/>
        <s v="80526730"/>
        <s v="48994386"/>
        <s v="73890590"/>
        <s v="20089284"/>
        <s v="44133531"/>
        <s v="46107717"/>
        <s v="46599743"/>
        <s v="00485358"/>
        <s v="44232999"/>
        <s v="41598618"/>
        <s v="17561636"/>
        <s v="44254989"/>
        <s v="21527348"/>
        <s v="41022568"/>
        <s v="46518847"/>
        <s v="41280516"/>
        <s v="01500139"/>
        <s v="75079109"/>
        <s v="20050087"/>
        <s v="72853228"/>
        <s v="20993477"/>
        <s v="45566052"/>
        <s v="19869105"/>
        <s v="77223249"/>
        <s v="44596647"/>
        <s v="21266144"/>
        <s v="10802927"/>
        <s v="77709569"/>
        <s v="46581288"/>
        <s v="76541565"/>
        <s v="28803766"/>
        <s v="46470923"/>
        <s v="71096934"/>
        <s v="47605919"/>
        <s v="71011276"/>
        <s v="42747653"/>
        <s v="46063105"/>
        <s v="40206123"/>
        <s v="72105100"/>
        <s v="70292971"/>
        <s v="71118356"/>
        <s v="71872012"/>
        <s v="70136053"/>
        <s v="44968834"/>
        <s v="23272174"/>
        <s v="48786362"/>
        <s v="73953858"/>
        <s v="33430609"/>
        <s v="73456963"/>
        <s v="41701336"/>
        <s v="18144008"/>
        <s v="19029749"/>
        <s v="44068879"/>
        <s v="74590866"/>
        <s v="20601741122"/>
        <s v="40231815"/>
        <s v="70232456"/>
        <s v="03239912"/>
        <s v="03894634"/>
        <s v="43916800"/>
        <s v="20513632569"/>
        <s v="45646461"/>
        <s v="42930828"/>
        <s v="70503653"/>
        <s v="40330993"/>
        <s v="03856718"/>
        <s v="71069182"/>
        <s v="24992593"/>
        <s v="00951952"/>
        <s v="42343745"/>
        <s v="42704098"/>
        <s v="48381691"/>
        <s v="44682920"/>
        <s v="43631280"/>
        <s v="48408116"/>
        <s v="42536425"/>
        <s v="63379779"/>
        <s v="47490654"/>
        <s v="44514103"/>
        <s v="19073055"/>
        <s v="44444735"/>
        <s v="40290374"/>
        <s v="28313076"/>
        <s v="10504694"/>
        <s v="20410300"/>
        <s v="20997099"/>
        <s v="21010491"/>
        <s v="21012306"/>
        <s v="22496692"/>
        <s v="41615222"/>
        <s v="42264501"/>
        <s v="42310357"/>
        <s v="42852893"/>
        <s v="43804512"/>
        <s v="44217883"/>
        <s v="45676223"/>
        <s v="47837269"/>
        <s v="48259276"/>
        <s v="71298946"/>
        <s v="71895714"/>
        <s v="73666012"/>
        <s v="74920045"/>
        <s v="08136081"/>
        <s v="16750587"/>
        <s v="18824457"/>
        <s v="18842200"/>
        <s v="47591476"/>
        <s v="46445245"/>
        <s v="05585150"/>
        <s v="00250208"/>
        <s v="41018087"/>
        <s v="44616203"/>
        <s v="48173052"/>
        <s v="21013763"/>
        <s v="73126389"/>
        <s v="18890871"/>
        <s v="45968866"/>
        <s v="07248375"/>
        <s v="71619503"/>
        <s v="46884423"/>
        <s v="20605681281"/>
        <s v="20555592443"/>
        <s v="72439183"/>
        <s v="01027987"/>
        <s v="21265789"/>
        <s v="20511268401"/>
        <s v="41173554"/>
        <s v="44176936"/>
        <s v="00664198"/>
        <s v="44385982"/>
        <s v="18021010"/>
        <s v="00915131"/>
        <s v="40400744"/>
        <s v="41217043"/>
        <s v="74048342"/>
        <s v="08459532"/>
        <s v="21098335"/>
        <s v="48137431"/>
        <s v="01050304"/>
        <s v="10240396"/>
        <s v="27841501"/>
        <s v="44283286"/>
        <s v="41737957"/>
        <s v="42762890"/>
        <s v="48780342"/>
        <s v="10557519"/>
        <s v="01049505"/>
        <s v="44572173"/>
        <s v="42659885"/>
        <s v="70158834"/>
        <s v="00951541"/>
        <s v="72154978"/>
        <s v="33436251"/>
        <s v="00984094"/>
        <s v="71837300"/>
        <s v="01336258"/>
        <s v="47176880"/>
        <s v="18183054"/>
        <s v="46489605"/>
        <s v="32943804"/>
        <s v="44364285"/>
        <s v="44221999"/>
        <s v="33242010"/>
        <s v="01125229"/>
        <s v="10392645"/>
        <s v="77334276"/>
        <s v="46785736"/>
        <s v="28290092"/>
        <s v="73312902"/>
        <s v="71753960"/>
        <s v="19030434"/>
        <s v="41374255"/>
        <s v="18855861"/>
        <s v="77038455"/>
        <s v="71056314"/>
        <s v="33571896"/>
        <s v="46298015"/>
        <s v="72619340"/>
        <s v="74464180"/>
        <s v="42515262"/>
        <s v="00907100"/>
        <s v="72551699"/>
        <s v="25441250"/>
        <s v="03882734"/>
        <s v="47996720"/>
        <s v="70202257"/>
        <s v="78886262"/>
        <s v="23466096"/>
        <s v="22472563"/>
        <s v="71201462"/>
        <s v="28715342"/>
        <s v="42257814"/>
        <s v="44001425"/>
        <s v="71096901"/>
        <s v="27827194"/>
        <s v="42443179"/>
        <s v="01029637"/>
        <s v="33436059"/>
        <s v="46294952"/>
        <s v="00900984"/>
        <s v="44518742"/>
        <s v="03860395"/>
        <s v="43797657"/>
        <s v="00906833"/>
        <s v="41416450"/>
        <s v="40624798"/>
        <s v="27972937"/>
        <s v="46101381"/>
        <s v="41307780"/>
        <s v="01098114"/>
        <s v="03117899"/>
        <s v="00951999"/>
        <s v="80346432"/>
        <s v="43127176"/>
        <s v="70236374"/>
        <s v="44474252"/>
        <s v="46528883"/>
        <s v="75874487"/>
        <s v="20528465952"/>
        <s v="41788481"/>
        <s v="74662320"/>
        <s v="40519206"/>
        <s v="77096221"/>
        <s v="33669302"/>
        <s v="01097918"/>
        <s v="47095006"/>
        <s v="45280908"/>
        <s v="71706115"/>
        <s v="02892796"/>
        <s v="20489673968"/>
        <s v="33258149"/>
        <s v="01047826"/>
        <s v="71939073"/>
        <s v="46665919"/>
        <s v="47360545"/>
        <s v="28575504"/>
        <s v="07438352"/>
        <s v="31626641"/>
        <s v="44752900"/>
        <s v="44072523"/>
        <s v="23968616"/>
        <s v="71241049"/>
        <s v="42780538"/>
        <s v="40822215"/>
        <s v="00906821"/>
        <s v="00900159"/>
        <s v="73361234"/>
        <s v="01037550"/>
        <s v="21265630"/>
        <s v="74453586"/>
        <s v="05630605"/>
        <s v="43414160"/>
        <s v="19035994"/>
        <s v="73616018"/>
        <s v="01153125"/>
        <s v="41536378"/>
        <s v="00949317"/>
        <s v="00933746"/>
        <s v="00838037"/>
        <s v="75684570"/>
        <s v="00903348"/>
        <s v="28803731"/>
        <s v="46352908"/>
        <s v="00934550"/>
        <s v="41931802"/>
        <s v="33246487"/>
        <s v="19036792"/>
        <s v="70873453"/>
        <s v="45084082"/>
        <s v="71380466"/>
        <s v="00906973"/>
        <s v="71255568"/>
        <s v="40102282"/>
        <s v="28848303"/>
        <s v="70849682"/>
        <s v="33436014"/>
        <s v="41270713"/>
        <s v="44146281"/>
        <s v="74930777"/>
        <s v="80638821"/>
        <s v="05606053"/>
        <s v="42800362"/>
        <s v="28463101"/>
        <s v="42074186"/>
        <s v="00151030"/>
        <s v="00156269"/>
        <s v="00159910"/>
        <s v="00159974"/>
        <s v="00159985"/>
        <s v="06967432"/>
        <s v="07350485"/>
        <s v="09628635"/>
        <s v="10713480"/>
        <s v="16536444"/>
        <s v="19826900"/>
        <s v="19910503"/>
        <s v="19948527"/>
        <s v="19973863"/>
        <s v="20050711"/>
        <s v="20416017"/>
        <s v="20420047"/>
        <s v="20554702"/>
        <s v="20571218"/>
        <s v="20726672"/>
        <s v="20976948"/>
        <s v="20982090"/>
        <s v="20986281"/>
        <s v="20991275"/>
        <s v="20991831"/>
        <s v="20992302"/>
        <s v="20995467"/>
        <s v="20995902"/>
        <s v="20998878"/>
        <s v="21000727"/>
        <s v="21000852"/>
        <s v="21001825"/>
        <s v="21003126"/>
        <s v="21004186"/>
        <s v="21004688"/>
        <s v="21008148"/>
        <s v="21009814"/>
        <s v="21010933"/>
        <s v="21012370"/>
        <s v="21013593"/>
        <s v="21014688"/>
        <s v="21094330"/>
        <s v="22518942"/>
        <s v="40226085"/>
        <s v="40298047"/>
        <s v="40298049"/>
        <s v="40409021"/>
        <s v="40974875"/>
        <s v="41003027"/>
        <s v="41039984"/>
        <s v="41546421"/>
        <s v="42230814"/>
        <s v="42496615"/>
        <s v="42635123"/>
        <s v="42762648"/>
        <s v="42785132"/>
        <s v="42946248"/>
        <s v="43186437"/>
        <s v="43325080"/>
        <s v="43337890"/>
        <s v="43400987"/>
        <s v="43561436"/>
        <s v="43776126"/>
        <s v="44558710"/>
        <s v="44809165"/>
        <s v="45145025"/>
        <s v="45812737"/>
        <s v="46095434"/>
        <s v="46575835"/>
        <s v="46593799"/>
        <s v="46785246"/>
        <s v="46811193"/>
        <s v="47111434"/>
        <s v="47567504"/>
        <s v="48782804"/>
        <s v="71032782"/>
        <s v="71940405"/>
        <s v="72572484"/>
        <s v="73075625"/>
        <s v="73995662"/>
        <s v="76560908"/>
        <s v="03124606"/>
        <s v="10694906"/>
        <s v="41338571"/>
        <s v="47509411"/>
        <s v="70685243"/>
        <s v="18825042"/>
        <s v="18827031"/>
        <s v="18839519"/>
        <s v="18844396"/>
        <s v="18891460"/>
        <s v="18897028"/>
        <s v="18903105"/>
        <s v="41389028"/>
        <s v="42482948"/>
        <s v="43018338"/>
        <s v="43104601"/>
        <s v="44805626"/>
        <s v="45313866"/>
        <s v="46193379"/>
        <s v="70678124"/>
        <s v="74231867"/>
        <s v="75023859"/>
        <s v="80306415"/>
        <s v="46215544"/>
        <s v="42861125"/>
        <s v="43000447"/>
        <s v="80052902"/>
        <s v="41088794"/>
        <s v="71193899"/>
        <s v="40166202"/>
        <s v="73464958"/>
        <s v="45633400"/>
        <s v="47674095"/>
        <s v="46899248"/>
        <s v="20082955"/>
        <s v="40829053"/>
        <s v="18890729"/>
        <s v="71820744"/>
        <s v="80507910"/>
        <s v="43257194"/>
        <s v="18853252"/>
        <s v="27421091"/>
        <s v="76157081"/>
        <s v="26950371"/>
        <s v="47672400"/>
        <s v="45800308"/>
        <s v="43279473"/>
        <s v="20417655"/>
        <s v="43980908"/>
        <s v="44254383"/>
        <s v="70447754"/>
        <s v="48328862"/>
        <s v="46665102"/>
        <s v="74400797"/>
        <s v="46513616"/>
        <s v="40443611"/>
        <s v="44313641"/>
        <s v="00159700"/>
        <s v="20983763"/>
        <s v="48636335"/>
        <s v="76729988"/>
        <s v="43509716"/>
        <s v="44820847"/>
        <s v="15629026"/>
        <s v="76304655"/>
        <s v="47576843"/>
        <s v="44661720"/>
        <s v="41425646"/>
        <s v="19923213"/>
        <s v="16734871"/>
        <s v="70159373"/>
        <s v="70756433"/>
        <s v="44866157"/>
        <s v="00663455"/>
        <s v="27840747"/>
        <s v="71906374"/>
        <s v="41867762"/>
        <s v="40257045"/>
        <s v="29652685"/>
        <s v="46878862"/>
        <s v="44712913"/>
        <s v="80672950"/>
        <s v="70805465"/>
        <s v="76198018"/>
        <s v="04217843"/>
        <s v="46605676"/>
        <s v="41724712"/>
        <s v="00445300"/>
        <s v="71074194"/>
        <s v="48858244"/>
        <s v="40707301"/>
        <s v="46101611"/>
        <s v="00202358"/>
        <s v="73114830"/>
        <s v="43288456"/>
        <s v="19559881"/>
        <s v="09089589"/>
        <s v="72502414"/>
        <s v="02426508"/>
        <s v="28577244"/>
        <s v="70159379"/>
        <s v="44918707"/>
        <s v="23522997"/>
        <s v="42740407"/>
        <s v="23522883"/>
        <s v="41248702"/>
        <s v="23542830"/>
        <s v="21077835"/>
        <s v="31186811"/>
        <s v="45108967"/>
        <s v="20894486"/>
        <s v="48359773"/>
        <s v="46077737"/>
        <s v="00897440"/>
        <s v="20311450400"/>
        <s v="44412278"/>
        <s v="04072164"/>
        <s v="47383729"/>
        <s v="16617533"/>
        <s v="23921359"/>
        <s v="23521461"/>
        <s v="10203791"/>
        <s v="80403016"/>
        <s v="43583808"/>
        <s v="40349372"/>
        <s v="72121041"/>
        <s v="05936924"/>
        <s v="62398998"/>
        <s v="45568955"/>
        <s v="20487616070"/>
        <s v="74952707"/>
        <s v="42255026"/>
        <s v="80081861"/>
        <s v="40587018"/>
        <s v="27827350"/>
        <s v="47018936"/>
        <s v="42148964"/>
        <s v="00163993"/>
        <s v="71090541"/>
        <s v="01299963"/>
        <s v="42720357"/>
        <s v="70382010"/>
        <s v="01112342"/>
        <s v="42293475"/>
        <s v="23360436"/>
        <s v="71998384"/>
        <s v="73209063"/>
        <s v="00248951"/>
        <s v="42814957"/>
        <s v="70847791"/>
        <s v="47919315"/>
        <s v="40541240"/>
        <s v="41591010"/>
        <s v="16413990"/>
        <s v="17449168"/>
        <s v="46632257"/>
        <s v="73606204"/>
        <s v="73456970"/>
        <s v="43056829"/>
        <s v="17427246"/>
        <s v="10362742"/>
        <s v="29632269"/>
        <s v="40867307"/>
        <s v="48224516"/>
        <s v="75530703"/>
        <s v="28851130"/>
        <s v="29098597"/>
        <s v="29721955"/>
        <s v="41934390"/>
        <s v="42962893"/>
        <s v="28229832"/>
        <s v="00053471"/>
        <s v="00158412"/>
        <s v="00163196"/>
        <s v="03681431"/>
        <s v="04320066"/>
        <s v="06000575"/>
        <s v="06210715"/>
        <s v="10231188"/>
        <s v="10366039"/>
        <s v="20532745"/>
        <s v="20901615"/>
        <s v="20982155"/>
        <s v="20989415"/>
        <s v="20992641"/>
        <s v="20998731"/>
        <s v="21000459"/>
        <s v="21002104"/>
        <s v="21002724"/>
        <s v="21006781"/>
        <s v="21007144"/>
        <s v="21010760"/>
        <s v="21012479"/>
        <s v="23698609"/>
        <s v="40258407"/>
        <s v="41221236"/>
        <s v="41306199"/>
        <s v="41491835"/>
        <s v="41715845"/>
        <s v="42762643"/>
        <s v="42962434"/>
        <s v="43314727"/>
        <s v="43342656"/>
        <s v="43622938"/>
        <s v="43732513"/>
        <s v="44103666"/>
        <s v="44358929"/>
        <s v="44404651"/>
        <s v="44442639"/>
        <s v="44606372"/>
        <s v="44971667"/>
        <s v="46162870"/>
        <s v="46559364"/>
        <s v="46654556"/>
        <s v="46823745"/>
        <s v="47362106"/>
        <s v="47437663"/>
        <s v="48917234"/>
        <s v="60601437"/>
        <s v="72612485"/>
        <s v="73188309"/>
        <s v="73241398"/>
        <s v="76865388"/>
        <s v="76987185"/>
        <s v="80344364"/>
        <s v="20486746581"/>
        <s v="20568917066"/>
        <s v="06007951"/>
        <s v="18828593"/>
        <s v="18844900"/>
        <s v="18851322"/>
        <s v="18859258"/>
        <s v="18896633"/>
        <s v="18896923"/>
        <s v="18897697"/>
        <s v="18897892"/>
        <s v="40986937"/>
        <s v="48279746"/>
        <s v="70838292"/>
        <s v="72132950"/>
        <s v="73375503"/>
        <s v="09718293"/>
        <s v="40336412"/>
        <s v="40576295"/>
        <s v="46497601"/>
        <s v="70223660"/>
        <s v="28528016"/>
        <s v="04419063"/>
        <s v="04434041"/>
        <s v="07844702"/>
        <s v="28293990"/>
        <s v="48090013"/>
        <s v="17445990"/>
        <s v="44641810"/>
        <s v="45699382"/>
        <s v="44150573"/>
        <s v="42821525"/>
        <s v="75025396"/>
        <s v="41656651"/>
        <s v="41537560"/>
        <s v="20566420211"/>
        <s v="43009071"/>
        <s v="20545929652"/>
        <s v="10164274"/>
        <s v="20963565"/>
        <s v="45559110"/>
        <s v="18169037"/>
        <s v="41988994"/>
        <s v="44265627"/>
        <s v="42958533"/>
        <s v="72560718"/>
        <s v="74314133"/>
        <s v="46080149"/>
        <s v="05383849"/>
        <s v="45559863"/>
        <s v="72269029"/>
        <s v="47754805"/>
        <s v="18829019"/>
        <s v="29435668"/>
        <s v="41274055"/>
        <s v="43440930"/>
        <s v="42633097"/>
        <s v="21000049"/>
        <s v="40487092"/>
        <s v="43711829"/>
        <s v="46245085"/>
        <s v="47337954"/>
        <s v="20118778"/>
        <s v="09223602"/>
        <s v="21299629"/>
        <s v="43982248"/>
        <s v="31621284"/>
        <s v="21524126"/>
        <s v="46279291"/>
        <s v="44691398"/>
        <s v="29087093"/>
        <s v="44853997"/>
        <s v="21501233"/>
        <s v="41313973"/>
        <s v="21266156"/>
        <s v="00522026"/>
        <s v="70339787"/>
        <s v="22069466"/>
        <s v="20487105148"/>
        <s v="73540585"/>
        <s v="71953064"/>
        <s v="72226139"/>
        <s v="41945046"/>
        <s v="47879395"/>
        <s v="33665183"/>
        <s v="33408911"/>
        <s v="03222461"/>
        <s v="42638708"/>
        <s v="05786302"/>
        <s v="80422943"/>
        <s v="41616667"/>
        <s v="44507624"/>
        <s v="00361282"/>
        <s v="00254315"/>
        <s v="33249122"/>
        <s v="47631835"/>
        <s v="70430915"/>
        <s v="21257649"/>
        <s v="73998774"/>
        <s v="21140663"/>
        <s v="70905052"/>
        <s v="21550347"/>
        <s v="41978435"/>
        <s v="00234249"/>
        <s v="41331383"/>
        <s v="80390942"/>
        <s v="16494314"/>
        <s v="43661537"/>
        <s v="23160493"/>
        <s v="42369218"/>
        <s v="46262428"/>
        <s v="80292143"/>
        <s v="41554716"/>
        <s v="00150333"/>
        <s v="00152209"/>
        <s v="09455446"/>
        <s v="10363638"/>
        <s v="10503137"/>
        <s v="20112857"/>
        <s v="20407315"/>
        <s v="20960312"/>
        <s v="20965062"/>
        <s v="20966980"/>
        <s v="20973675"/>
        <s v="20978570"/>
        <s v="20989867"/>
        <s v="20991227"/>
        <s v="20992172"/>
        <s v="20997310"/>
        <s v="20997844"/>
        <s v="21003595"/>
        <s v="21012967"/>
        <s v="21014293"/>
        <s v="21097069"/>
        <s v="23147735"/>
        <s v="23661879"/>
        <s v="40102366"/>
        <s v="40225965"/>
        <s v="41077781"/>
        <s v="41089569"/>
        <s v="41118207"/>
        <s v="42491807"/>
        <s v="42792449"/>
        <s v="42826838"/>
        <s v="42974199"/>
        <s v="43677718"/>
        <s v="44463298"/>
        <s v="44682717"/>
        <s v="44777593"/>
        <s v="44796924"/>
        <s v="44900760"/>
        <s v="45432283"/>
        <s v="46082552"/>
        <s v="46490429"/>
        <s v="47055008"/>
        <s v="47764833"/>
        <s v="48027654"/>
        <s v="48220462"/>
        <s v="72171734"/>
        <s v="72369274"/>
        <s v="75683372"/>
        <s v="46129187"/>
        <s v="18821391"/>
        <s v="18827745"/>
        <s v="18836036"/>
        <s v="18844734"/>
        <s v="18846204"/>
        <s v="18849165"/>
        <s v="18851817"/>
        <s v="18896896"/>
        <s v="40671815"/>
        <s v="28801738"/>
        <s v="15621440"/>
        <s v="18856402"/>
        <s v="71040697"/>
        <s v="73456972"/>
        <s v="16731973"/>
        <s v="41657139"/>
        <s v="71667198"/>
        <s v="45949277"/>
        <s v="72730291"/>
        <s v="48384462"/>
        <s v="75766695"/>
        <s v="21568751"/>
        <s v="04326792"/>
        <s v="74441870"/>
        <s v="21001740"/>
        <s v="45117649"/>
        <s v="62711497"/>
        <s v="71220810"/>
        <s v="80192201"/>
        <s v="40201343"/>
        <s v="28818514"/>
        <s v="21002520"/>
        <s v="20486232715"/>
        <s v="47884350"/>
        <s v="42739310"/>
        <s v="10470250"/>
        <s v="48128438"/>
        <s v="70675875"/>
        <s v="21004337"/>
        <s v="41741114"/>
        <s v="42072199"/>
        <s v="43331122"/>
        <s v="44796899"/>
        <s v="47436396"/>
        <s v="72278197"/>
        <s v="18856610"/>
        <s v="46692353"/>
        <s v="32920948"/>
        <s v="46008554"/>
        <s v="71791307"/>
        <s v="41516297"/>
        <s v="18839072"/>
        <s v="10242741"/>
        <s v="40580038"/>
        <s v="75337931"/>
        <s v="41540643"/>
        <s v="43251228"/>
        <s v="44324861"/>
        <s v="08301272"/>
        <s v="05277310"/>
        <s v="46849748"/>
        <s v="42949670"/>
        <s v="46509286"/>
        <s v="71094793"/>
        <s v="46339769"/>
        <s v="43679757"/>
        <s v="10671052"/>
        <s v="21860812"/>
        <s v="41223267"/>
        <s v="00159613"/>
        <s v="76659265"/>
        <s v="46675261"/>
        <s v="48993859"/>
        <s v="73959428"/>
        <s v="46219789"/>
        <s v="48971028"/>
        <s v="43619408"/>
        <s v="77802735"/>
        <s v="77131831"/>
        <s v="76315478"/>
        <s v="20564595"/>
        <s v="43281790"/>
        <s v="20586651"/>
        <s v="72502391"/>
        <s v="70195629"/>
        <s v="74551930"/>
        <s v="40691011"/>
        <s v="42327315"/>
        <s v="00162637"/>
        <s v="20104062"/>
        <s v="76362195"/>
        <s v="74553225"/>
        <s v="31131170"/>
        <s v="78014181"/>
        <s v="61271978"/>
        <s v="20741028"/>
        <s v="41970981"/>
        <s v="76501037"/>
        <s v="75777741"/>
        <s v="47229939"/>
        <s v="70861168"/>
        <s v="43550918"/>
        <s v="17404986"/>
        <s v="23537175"/>
        <s v="74169972"/>
        <s v="15741092"/>
        <s v="05305329"/>
        <s v="01560311"/>
        <s v="15862536"/>
        <s v="07823717"/>
        <s v="08414928"/>
        <s v="28218466"/>
        <s v="80736238"/>
        <s v="31477065"/>
        <s v="46928375"/>
        <s v="70174548"/>
        <s v="48416365"/>
        <s v="44964177"/>
        <s v="41033266"/>
        <s v="41518516"/>
        <s v="45384910"/>
        <s v="40648004"/>
        <s v="10438553"/>
        <s v="15856079"/>
        <s v="33570126"/>
        <s v="40973848"/>
        <s v="28267142"/>
        <s v="70510638"/>
        <s v="41096959"/>
        <s v="28707192"/>
        <s v="05926450"/>
        <s v="42257135"/>
        <s v="28605499"/>
        <s v="75850330"/>
        <s v="43354344"/>
        <s v="17613650"/>
        <s v="28201000"/>
        <s v="40693320"/>
        <s v="45991722"/>
        <s v="43829295"/>
        <s v="70877149"/>
        <s v="33668912"/>
        <s v="40095605"/>
        <s v="70367220"/>
        <s v="42706397"/>
        <s v="05954661"/>
        <s v="43146971"/>
        <s v="70679200"/>
        <s v="44835282"/>
        <s v="45573437"/>
        <s v="40160368"/>
        <s v="20488766334"/>
        <s v="43600681"/>
        <s v="44584012"/>
        <s v="00052168"/>
        <s v="00106255"/>
        <s v="00155471"/>
        <s v="19892170"/>
        <s v="20031648"/>
        <s v="20725275"/>
        <s v="20995006"/>
        <s v="21000393"/>
        <s v="22508955"/>
        <s v="23008418"/>
        <s v="27921677"/>
        <s v="41116247"/>
        <s v="42841945"/>
        <s v="60349767"/>
        <s v="70663888"/>
        <s v="72017553"/>
        <s v="73440463"/>
        <s v="76867607"/>
        <s v="18839531"/>
        <s v="18849779"/>
        <s v="18897352"/>
        <s v="18903808"/>
        <s v="40828806"/>
        <s v="41324862"/>
        <s v="76911624"/>
        <s v="21572175"/>
        <s v="48812230"/>
        <s v="74361004"/>
        <s v="18836981"/>
        <s v="78720013"/>
        <s v="44146953"/>
        <s v="02429534"/>
        <s v="75915177"/>
        <s v="71764685"/>
        <s v="75987131"/>
        <s v="23470782"/>
        <s v="77487323"/>
        <s v="76135150"/>
        <s v="44452610"/>
        <s v="71728759"/>
        <s v="15300406"/>
        <s v="05328274"/>
        <s v="61149917"/>
        <s v="18083787"/>
        <s v="62420736"/>
        <s v="46698253"/>
        <s v="20007712"/>
        <s v="42345831"/>
        <s v="00123318"/>
        <s v="40247463"/>
        <s v="48818907"/>
        <s v="60316997"/>
        <s v="74293182"/>
        <s v="72009694"/>
        <s v="04214157"/>
        <s v="80128359"/>
        <s v="40758872"/>
        <s v="43103151"/>
        <s v="75176237"/>
        <s v="72156720"/>
        <s v="00667507"/>
        <s v="47752105"/>
        <s v="48500903"/>
        <s v="43883409"/>
        <s v="21136624"/>
        <s v="80618158"/>
        <s v="43339598"/>
        <s v="71590811"/>
        <s v="74318026"/>
        <s v="01153127"/>
        <s v="47342763"/>
        <s v="77471671"/>
        <s v="71506560"/>
        <s v="00520733"/>
        <s v="45765960"/>
        <s v="06770718"/>
        <s v="48838255"/>
        <s v="48475955"/>
        <s v="70250656"/>
        <s v="73543939"/>
        <s v="77212694"/>
        <s v="41916721"/>
        <s v="20539256"/>
        <s v="48517750"/>
        <s v="80127748"/>
        <s v="71614564"/>
        <s v="71988514"/>
        <s v="43834129"/>
        <s v="60712667"/>
        <s v="43897251"/>
        <s v="48533700"/>
        <s v="44260503"/>
        <s v="47736544"/>
        <s v="80319917"/>
        <s v="33767745"/>
        <s v="46081696"/>
        <s v="32291674"/>
        <s v="72400897"/>
        <s v="40864606"/>
        <s v="21845202"/>
        <s v="43265961"/>
        <s v="42365856"/>
        <s v="03692061"/>
        <s v="08516768"/>
        <s v="17639323"/>
        <s v="00824930"/>
        <s v="08358642"/>
        <s v="00076162"/>
        <s v="08003850"/>
        <s v="09133127"/>
        <s v="40259192"/>
        <s v="42112463"/>
        <s v="42426729"/>
        <s v="18839429"/>
        <s v="18897509"/>
        <s v="80301773"/>
        <s v="09595441"/>
        <s v="40402349"/>
        <s v="41338476"/>
        <s v="40999271"/>
        <s v="42380795"/>
        <s v="40204441"/>
        <s v="44568636"/>
        <s v="25321391"/>
        <s v="03860808"/>
        <s v="46157854"/>
        <s v="72580195"/>
        <s v="44325107"/>
        <s v="44738367"/>
        <s v="43625184"/>
        <s v="72233659"/>
        <s v="44972542"/>
        <s v="32483324"/>
        <s v="20501876322"/>
        <s v="40256111"/>
        <s v="47968119"/>
        <s v="05704795"/>
        <s v="29438397"/>
        <s v="43149450"/>
        <s v="20393172496"/>
        <s v="44518928"/>
        <s v="43266295"/>
        <s v="10184366"/>
        <s v="16623152"/>
        <s v="43636354"/>
        <s v="32289108"/>
        <s v="46104440"/>
        <s v="41989945"/>
        <s v="00931124"/>
        <s v="47224099"/>
        <s v="41870928"/>
        <s v="70023800"/>
        <s v="70445912"/>
        <s v="44319908"/>
        <s v="45129811"/>
        <s v="75787945"/>
        <s v="04221732"/>
        <s v="18148775"/>
        <s v="21001202"/>
        <s v="40404326"/>
        <s v="43784451"/>
        <s v="44518047"/>
        <s v="47842109"/>
        <s v="48476497"/>
        <s v="48915919"/>
        <s v="72373742"/>
        <s v="18842738"/>
        <s v="18890635"/>
        <s v="40315170"/>
        <s v="40490486"/>
        <s v="22755695"/>
        <s v="44038967"/>
        <s v="48174812"/>
        <s v="62084264"/>
        <s v="41773341"/>
        <s v="42750106"/>
        <s v="45283325"/>
        <s v="18897015"/>
        <s v="02820595"/>
        <s v="44713978"/>
        <s v="17434303"/>
        <s v="44343606"/>
        <s v="18183791"/>
        <s v="43718849"/>
        <s v="44063686"/>
        <s v="74323160"/>
        <s v="70170461"/>
        <s v="46281252"/>
        <s v="45175659"/>
        <s v="44306618"/>
        <s v="40081597"/>
        <s v="00159289"/>
        <s v="40667341"/>
        <s v="76393920"/>
        <s v="44936258"/>
        <s v="76174563"/>
        <s v="03638924"/>
        <s v="03839543"/>
        <s v="15863891"/>
        <s v="70256163"/>
        <s v="21131193"/>
        <s v="16736185"/>
        <s v="45521980"/>
        <s v="74358889"/>
        <s v="70942330"/>
        <s v="74350313"/>
        <s v="43949070"/>
        <s v="77570185"/>
        <s v="63283586"/>
        <s v="76930242"/>
        <s v="16760278"/>
        <s v="71536347"/>
        <s v="71194586"/>
        <s v="27751999"/>
        <s v="47561492"/>
        <s v="43472472"/>
        <s v="74096979"/>
        <s v="00102813"/>
        <s v="33430302"/>
        <s v="00119996"/>
        <s v="42490933"/>
        <s v="43739996"/>
        <s v="46037750"/>
        <s v="28850002"/>
        <s v="44731788"/>
        <s v="70021605"/>
        <s v="21273725"/>
        <s v="44993529"/>
        <s v="60004693"/>
        <s v="18857618"/>
        <s v="41410661"/>
        <s v="75021485"/>
        <s v="77504100"/>
        <s v="40482197"/>
        <s v="47850317"/>
        <s v="29489554"/>
        <s v="18898211"/>
        <s v="20964837"/>
        <s v="72850944"/>
        <s v="04222157"/>
        <s v="02836572"/>
        <s v="23569827"/>
        <s v="71872023"/>
        <s v="70159376"/>
        <s v="48528542"/>
        <s v="76732389"/>
        <s v="44771130"/>
        <s v="73949289"/>
        <s v="43734170"/>
        <s v="42231261"/>
        <s v="76665472"/>
        <s v="00126940"/>
        <s v="70798766"/>
        <s v="71754165"/>
        <s v="46743783"/>
        <s v="21130481"/>
        <s v="22188227"/>
        <s v="75426311"/>
        <s v="45615264"/>
        <s v="72918290"/>
        <s v="71441335"/>
        <s v="03221601"/>
        <s v="20985063"/>
        <s v="73104391"/>
        <s v="73135212"/>
        <s v="74411185"/>
        <s v="41234351"/>
        <s v="40894265"/>
        <s v="70577765"/>
        <s v="71831125"/>
        <s v="20999861"/>
        <s v="47109710"/>
        <s v="44411819"/>
        <s v="00946822"/>
        <s v="04220926"/>
        <s v="40781897"/>
        <s v="71095644"/>
        <s v="21265978"/>
        <s v="70159380"/>
        <s v="28806284"/>
        <s v="60355453"/>
        <s v="27429396"/>
        <s v="47621109"/>
        <s v="70461482"/>
        <s v="26945655"/>
        <s v="20584435"/>
        <s v="73226110"/>
        <s v="00254274"/>
        <s v="44433642"/>
        <s v="42492808"/>
        <s v="47574512"/>
        <s v="43492449"/>
        <s v="71056754"/>
        <s v="42176422"/>
        <s v="41976835"/>
        <s v="26946065"/>
        <s v="45491659"/>
        <s v="43060914"/>
        <s v="42919161"/>
        <s v="71473142"/>
        <s v="15852059"/>
        <s v="45618706"/>
        <s v="71250751"/>
        <s v="26722831"/>
        <s v="44283606"/>
        <s v="41928218"/>
        <s v="42869040"/>
        <s v="74959811"/>
        <s v="43761903"/>
        <s v="07617483"/>
        <s v="44214518"/>
        <s v="40112273"/>
        <s v="33760287"/>
        <s v="70566574"/>
        <s v="28850843"/>
        <s v="42140725"/>
        <s v="80406194"/>
        <s v="80109083"/>
        <s v="26961415"/>
        <s v="75541605"/>
        <s v="15217869"/>
        <s v="73536397"/>
        <s v="00156159"/>
        <s v="00876241"/>
        <s v="31302037"/>
        <s v="45221805"/>
        <s v="20994705"/>
        <s v="01137166"/>
        <s v="33243718"/>
        <s v="21069710"/>
        <s v="00457830"/>
        <s v="44731906"/>
        <s v="46196972"/>
        <s v="44975649"/>
        <s v="74149345"/>
        <s v="44339570"/>
        <s v="43969062"/>
        <s v="00455944"/>
        <s v="41348957"/>
        <s v="26924067"/>
        <s v="70505016"/>
        <s v="71291405"/>
        <s v="06075768"/>
        <s v="40423655"/>
        <s v="70869232"/>
        <s v="73543174"/>
        <s v="00151133"/>
        <s v="00151359"/>
        <s v="00151959"/>
        <s v="00163288"/>
        <s v="06810775"/>
        <s v="10080423"/>
        <s v="10103510"/>
        <s v="10739253"/>
        <s v="19895603"/>
        <s v="19956980"/>
        <s v="20027289"/>
        <s v="20113699"/>
        <s v="20723805"/>
        <s v="20901006"/>
        <s v="20962109"/>
        <s v="20974961"/>
        <s v="20986982"/>
        <s v="20988217"/>
        <s v="20989135"/>
        <s v="20994000"/>
        <s v="20994155"/>
        <s v="21002061"/>
        <s v="21003051"/>
        <s v="21004812"/>
        <s v="21005364"/>
        <s v="21010205"/>
        <s v="21013575"/>
        <s v="21014257"/>
        <s v="21124225"/>
        <s v="29657576"/>
        <s v="41476159"/>
        <s v="41570907"/>
        <s v="42046725"/>
        <s v="42300397"/>
        <s v="42646118"/>
        <s v="43529526"/>
        <s v="43618028"/>
        <s v="44085793"/>
        <s v="44151449"/>
        <s v="44571691"/>
        <s v="46027545"/>
        <s v="46344899"/>
        <s v="47318687"/>
        <s v="47545642"/>
        <s v="48599711"/>
        <s v="73392093"/>
        <s v="74415577"/>
        <s v="76147048"/>
        <s v="20541580761"/>
        <s v="31476686"/>
        <s v="15856338"/>
        <s v="18822677"/>
        <s v="18897688"/>
        <s v="40426990"/>
        <s v="40723522"/>
        <s v="40778720"/>
        <s v="42436673"/>
        <s v="47186482"/>
        <s v="70970094"/>
        <s v="23150663"/>
        <s v="28313764"/>
        <s v="40291421"/>
        <s v="40804906"/>
        <s v="46640198"/>
        <s v="03329953"/>
        <s v="43658706"/>
        <s v="43459205"/>
        <s v="26920728"/>
        <s v="00166263"/>
        <s v="21010959"/>
        <s v="40968521"/>
        <s v="43113021"/>
        <s v="45967487"/>
        <s v="74841236"/>
        <s v="74759332"/>
        <s v="23900644"/>
        <s v="45267083"/>
        <s v="40198640"/>
        <s v="42004563"/>
        <s v="20593415"/>
        <s v="41188957"/>
        <s v="46093882"/>
        <s v="71619274"/>
        <s v="18859624"/>
        <s v="48162079"/>
        <s v="45159019"/>
        <s v="70077101"/>
        <s v="62425923"/>
        <s v="47148528"/>
        <s v="20057572"/>
        <s v="00160539"/>
        <s v="72623042"/>
        <s v="10442604"/>
        <s v="40939692"/>
        <s v="45904811"/>
        <s v="74397636"/>
        <s v="18146393"/>
        <s v="15292802"/>
        <s v="43037259"/>
        <s v="29386783"/>
        <s v="10124350"/>
        <s v="18825984"/>
        <s v="40097223"/>
        <s v="42173648"/>
        <s v="19938026"/>
        <s v="42355206"/>
        <s v="48024302"/>
        <s v="09688657"/>
        <s v="45571124"/>
        <s v="47546447"/>
        <s v="28713229"/>
        <s v="21116704"/>
        <s v="46060466"/>
        <s v="41625744"/>
        <s v="48559180"/>
        <s v="41299256"/>
        <s v="44443446"/>
        <s v="45381891"/>
        <s v="00241768"/>
        <s v="46862161"/>
        <s v="20053429"/>
        <s v="42886144"/>
        <s v="40708596"/>
        <s v="00845015"/>
        <s v="43766723"/>
        <s v="45094672"/>
        <s v="20495751652"/>
        <s v="10255396"/>
        <s v="20575780"/>
        <s v="73465799"/>
        <s v="20394061019"/>
        <s v="20446927753"/>
        <s v="20486514290"/>
        <s v="40427349"/>
        <s v="47763173"/>
        <s v="02761701"/>
        <s v="72269036"/>
        <s v="31361257"/>
        <s v="45796197"/>
        <s v="47380938"/>
        <s v="40867679"/>
        <s v="73785262"/>
        <s v="75755856"/>
        <s v="41881471"/>
        <s v="75699163"/>
        <s v="05387989"/>
        <s v="42513163"/>
        <s v="71128002"/>
        <s v="16125006"/>
        <s v="07826987"/>
        <s v="42309687"/>
        <s v="42426952"/>
        <s v="72966821"/>
        <s v="74251286"/>
        <s v="46050779"/>
        <s v="44230883"/>
        <s v="48539727"/>
        <s v="44559482"/>
        <s v="44084957"/>
        <s v="42007846"/>
        <s v="27290706"/>
        <s v="21134702"/>
        <s v="29248729"/>
        <s v="80426646"/>
        <s v="46895880"/>
        <s v="80309472"/>
        <s v="48493870"/>
        <s v="46601914"/>
        <s v="44400864"/>
        <s v="44931384"/>
        <s v="47295871"/>
        <s v="48278473"/>
        <s v="41178292"/>
        <s v="02853122"/>
        <s v="15680109"/>
        <s v="16737424"/>
        <s v="21146234"/>
        <s v="28303715"/>
        <s v="27830869"/>
        <s v="00230118"/>
        <s v="01866553"/>
        <s v="41362785"/>
        <s v="01119669"/>
        <s v="00840265"/>
        <s v="21266210"/>
        <s v="40259387"/>
        <s v="73581700"/>
        <s v="05331733"/>
        <s v="21840898"/>
        <s v="80137062"/>
        <s v="47548693"/>
        <s v="40702987"/>
        <s v="80548044"/>
        <s v="03856172"/>
        <s v="29632248"/>
        <s v="80670866"/>
        <s v="44851738"/>
        <s v="47175887"/>
        <s v="10650369"/>
        <s v="28311062"/>
        <s v="10664072"/>
        <s v="03881644"/>
        <s v="80477050"/>
        <s v="40775413"/>
        <s v="42538710"/>
        <s v="70517164"/>
        <s v="27849361"/>
        <s v="03859198"/>
        <s v="03337147"/>
        <s v="21139417"/>
        <s v="46221859"/>
        <s v="47151444"/>
        <s v="20713338"/>
        <s v="76747640"/>
        <s v="21264656"/>
        <s v="08356693"/>
        <s v="43718233"/>
        <s v="01095769"/>
        <s v="74580181"/>
        <s v="27666728"/>
        <s v="41419753"/>
        <s v="05846595"/>
        <s v="71129646"/>
        <s v="42304097"/>
        <s v="44619192"/>
        <s v="28996679"/>
        <s v="30842717"/>
        <s v="41121021"/>
        <s v="71693943"/>
        <s v="08406612"/>
        <s v="72097972"/>
        <s v="20070530"/>
        <s v="20983965"/>
        <s v="20984502"/>
        <s v="20998916"/>
        <s v="21011896"/>
        <s v="40460386"/>
        <s v="40869190"/>
        <s v="41536044"/>
        <s v="41619500"/>
        <s v="41670990"/>
        <s v="42574241"/>
        <s v="42760059"/>
        <s v="42948457"/>
        <s v="43392907"/>
        <s v="43501836"/>
        <s v="44087152"/>
        <s v="45750573"/>
        <s v="46179841"/>
        <s v="46848929"/>
        <s v="47529486"/>
        <s v="47623355"/>
        <s v="70088543"/>
        <s v="73126387"/>
        <s v="73126895"/>
        <s v="75753499"/>
        <s v="20487278590"/>
        <s v="44849760"/>
        <s v="46182668"/>
        <s v="18853255"/>
        <s v="18896504"/>
        <s v="40962971"/>
        <s v="41356236"/>
        <s v="80322027"/>
        <s v="81136032"/>
        <s v="04438416"/>
        <s v="45729065"/>
        <s v="71345732"/>
        <s v="45536340"/>
        <s v="46322049"/>
        <s v="43338981"/>
        <s v="20992369"/>
        <s v="44896514"/>
        <s v="40451429"/>
        <s v="45482937"/>
        <s v="46468727"/>
        <s v="48430951"/>
        <s v="30501631"/>
        <s v="72097980"/>
        <s v="41597992"/>
        <s v="43186782"/>
        <s v="76376542"/>
        <s v="28850531"/>
        <s v="70233360"/>
        <s v="40635713"/>
        <s v="71127702"/>
        <s v="70468231"/>
        <s v="41702505"/>
        <s v="43961603"/>
        <s v="44772249"/>
        <s v="40932995"/>
        <s v="20116533"/>
        <s v="44388099"/>
        <s v="40249346"/>
        <s v="72282495"/>
        <s v="46105358"/>
        <s v="75953657"/>
        <s v="72297615"/>
        <s v="04323700"/>
        <s v="76279281"/>
        <s v="46477860"/>
        <s v="43487114"/>
        <s v="75548053"/>
        <s v="75578331"/>
        <s v="40673968"/>
        <s v="71624102"/>
        <s v="41191966"/>
        <s v="10673663"/>
        <s v="42983830"/>
        <s v="00456756"/>
        <s v="000423915"/>
        <s v="42667420"/>
        <s v="27048469"/>
        <s v="41594806"/>
        <s v="46139054"/>
        <s v="33250740"/>
        <s v="43980899"/>
        <s v="48244597"/>
        <s v="42255914"/>
        <s v="46638035"/>
        <s v="72222235"/>
        <s v="05281960"/>
        <s v="00230020"/>
        <s v="07272983"/>
        <s v="00254311"/>
        <s v="33407253"/>
        <s v="45438218"/>
        <s v="20962480"/>
        <s v="30487920"/>
        <s v="20993096"/>
        <s v="05308035"/>
        <s v="07489000"/>
        <s v="70307183"/>
        <s v="19958308"/>
        <s v="40462105"/>
        <s v="41649655"/>
        <s v="42486301"/>
        <s v="46474070"/>
        <s v="74554501"/>
        <s v="18836668"/>
        <s v="18841517"/>
        <s v="19083154"/>
        <s v="40671816"/>
        <s v="24465926"/>
        <s v="43890108"/>
        <s v="40604921"/>
        <s v="07255665"/>
        <s v="45301045"/>
        <s v="32297559"/>
        <s v="71077629"/>
        <s v="74528011"/>
        <s v="73332903"/>
        <s v="46262996"/>
        <s v="04722652"/>
        <s v="42470425"/>
        <s v="41675620"/>
        <s v="74401057"/>
        <s v="75764358"/>
        <s v="47299804"/>
        <s v="71024761"/>
        <s v="46708418"/>
        <s v="40822072"/>
        <s v="48342590"/>
        <s v="46809533"/>
        <s v="04318577"/>
        <s v="20708377"/>
        <s v="41129307"/>
        <s v="46055511"/>
        <s v="47781958"/>
        <s v="43057423"/>
        <s v="74885162"/>
        <s v="41164642"/>
        <s v="44260649"/>
        <s v="23255207"/>
        <s v="73972222"/>
        <s v="44769662"/>
        <s v="71078513"/>
        <s v="46424193"/>
        <s v="06229942"/>
        <s v="20101256"/>
        <s v="47277027"/>
        <s v="43059166"/>
        <s v="47572959"/>
        <s v="48657950"/>
        <s v="23801132"/>
        <s v="46206979"/>
        <s v="71139222"/>
        <s v="47527749"/>
        <s v="75872176"/>
        <s v="43381326"/>
        <s v="48395633"/>
        <s v="74488555"/>
        <s v="46989455"/>
        <s v="10273404"/>
        <s v="72437969"/>
        <s v="48606129"/>
        <s v="31302085"/>
        <s v="20096366"/>
        <s v="20562575"/>
        <s v="71049796"/>
        <s v="42282081"/>
        <s v="47399403"/>
        <s v="45053461"/>
        <s v="70463327"/>
        <s v="72974221"/>
        <s v="25571229"/>
        <s v="73638143"/>
        <s v="45004749"/>
        <s v="42316559"/>
        <s v="70957758"/>
        <s v="70096070"/>
        <s v="73517724"/>
        <s v="41688885"/>
        <s v="45859481"/>
        <s v="42000288"/>
        <s v="77988054"/>
        <s v="47735080"/>
        <s v="06061683"/>
        <s v="20111339"/>
        <s v="45963255"/>
        <s v="44205493"/>
        <s v="07246457"/>
        <s v="76360188"/>
        <s v="42170853"/>
        <s v="48282880"/>
        <s v="46667449"/>
        <s v="20663815"/>
        <s v="46638834"/>
        <s v="46938830"/>
        <s v="44124816"/>
        <s v="72254090"/>
        <s v="80660230"/>
        <s v="27382199"/>
        <s v="20585243"/>
        <s v="45491852"/>
        <s v="76502686"/>
        <s v="48111651"/>
        <s v="20715724"/>
        <s v="71096431"/>
        <s v="41361564"/>
        <s v="75125680"/>
        <s v="48676624"/>
        <s v="48198595"/>
        <s v="47147549"/>
        <s v="01129856"/>
        <s v="72291153"/>
        <s v="80434957"/>
        <s v="01151724"/>
        <s v="45351512"/>
        <s v="43979016"/>
        <s v="20061517"/>
        <s v="20607487767"/>
        <s v="46332552"/>
        <s v="80262310"/>
        <s v="40582508"/>
        <s v="44168933"/>
        <s v="71900128"/>
        <s v="71281559"/>
        <s v="74406374"/>
        <s v="73266108"/>
        <s v="21005537"/>
        <s v="48514745"/>
        <s v="02820200"/>
        <s v="80535963"/>
        <s v="75469518"/>
        <s v="44874136"/>
        <s v="70805550"/>
        <s v="43489752"/>
        <s v="40097966"/>
        <s v="71620782"/>
        <s v="47723690"/>
        <s v="41194474"/>
        <s v="45598501"/>
        <s v="47182013"/>
        <s v="46551329"/>
        <s v="47824108"/>
        <s v="42943761"/>
        <s v="47794132"/>
        <s v="33733536"/>
        <s v="71539267"/>
        <s v="20542757"/>
        <s v="41046507"/>
        <s v="20563088"/>
        <s v="47863173"/>
        <s v="40141677"/>
        <s v="43002508"/>
        <s v="41744616"/>
        <s v="01867079"/>
        <s v="70797226"/>
        <s v="41909835"/>
        <s v="29679771"/>
        <s v="48671085"/>
        <s v="09927306"/>
        <s v="75196149"/>
        <s v="46281137"/>
        <s v="43689471"/>
        <s v="70102292"/>
        <s v="71338973"/>
        <s v="72562816"/>
        <s v="05350605"/>
        <s v="44443864"/>
        <s v="70146503"/>
        <s v="43458411"/>
        <s v="46760460"/>
        <s v="43640104"/>
        <s v="43782345"/>
        <s v="20586556"/>
        <s v="46113633"/>
        <s v="10463413"/>
        <s v="73392085"/>
        <s v="70295145"/>
        <s v="76161735"/>
        <s v="75055113"/>
        <s v="46909601"/>
        <s v="29421909"/>
        <s v="62133492"/>
        <s v="45961802"/>
        <s v="42621567"/>
        <s v="77037485"/>
        <s v="41740670"/>
        <s v="72936221"/>
        <s v="46946884"/>
        <s v="22896027"/>
        <s v="42917636"/>
        <s v="70413457"/>
        <s v="70320555"/>
        <s v="76452310"/>
        <s v="70257391"/>
        <s v="47138237"/>
        <s v="22739190"/>
        <s v="19100112"/>
        <s v="02153529"/>
        <s v="45171352"/>
        <s v="45433392"/>
        <s v="72582600"/>
        <s v="20062697"/>
        <s v="44971674"/>
        <s v="77437755"/>
        <s v="22731018"/>
        <s v="47487699"/>
        <s v="73658265"/>
        <s v="47160983"/>
        <s v="43882889"/>
        <s v="77805404"/>
        <s v="21085893"/>
        <s v="26655633"/>
        <s v="46597004"/>
        <s v="45196189"/>
        <s v="60098658"/>
        <s v="71266545"/>
        <s v="70206980"/>
        <s v="46662474"/>
        <s v="71004645"/>
        <s v="48821040"/>
        <s v="00109141"/>
        <s v="76916894"/>
        <s v="47009589"/>
        <s v="72072031"/>
        <s v="41784409"/>
        <s v="47440104"/>
        <s v="45436512"/>
        <s v="16732394"/>
        <s v="40539531"/>
        <s v="42169027"/>
        <s v="43425344"/>
        <s v="47420799"/>
        <s v="70348771"/>
        <s v="73052421"/>
        <s v="48088306"/>
        <s v="60389595"/>
        <s v="70212963"/>
        <s v="19930468"/>
        <s v="20964737"/>
        <s v="20970780"/>
        <s v="20982131"/>
        <s v="21002718"/>
        <s v="40726579"/>
        <s v="41095949"/>
        <s v="41848796"/>
        <s v="41975346"/>
        <s v="43491162"/>
        <s v="43514166"/>
        <s v="43776158"/>
        <s v="43951711"/>
        <s v="44176437"/>
        <s v="44345099"/>
        <s v="45368536"/>
        <s v="45731607"/>
        <s v="46501771"/>
        <s v="46941040"/>
        <s v="47078866"/>
        <s v="47392422"/>
        <s v="48051918"/>
        <s v="60289551"/>
        <s v="70468648"/>
        <s v="70663879"/>
        <s v="72654319"/>
        <s v="72936165"/>
        <s v="73075629"/>
        <s v="73787510"/>
        <s v="74359270"/>
        <s v="75313091"/>
        <s v="76626731"/>
        <s v="80396279"/>
        <s v="20605734597"/>
        <s v="25714905"/>
        <s v="47163986"/>
        <s v="18897662"/>
        <s v="47951155"/>
        <s v="48220301"/>
        <s v="48534339"/>
        <s v="48669892"/>
        <s v="70669178"/>
        <s v="75079107"/>
        <s v="42264698"/>
        <s v="01322759"/>
        <s v="48586889"/>
        <s v="22512803"/>
        <s v="45091767"/>
        <s v="70285364"/>
        <s v="48314697"/>
        <s v="47649643"/>
        <s v="73188962"/>
        <s v="20423195119"/>
        <s v="45917614"/>
        <s v="47854586"/>
        <s v="76260832"/>
        <s v="72640815"/>
        <s v="70108374"/>
        <s v="60503231"/>
        <s v="77711794"/>
        <s v="73594473"/>
        <s v="05344856"/>
        <s v="40672751"/>
        <s v="41948719"/>
        <s v="43414985"/>
        <s v="16659381"/>
        <s v="04062371"/>
        <s v="25839564"/>
        <s v="71878036"/>
        <s v="45555898"/>
        <s v="40917664"/>
        <s v="46449218"/>
        <s v="63037756"/>
        <s v="72461810"/>
        <s v="44615544"/>
        <s v="23814594"/>
        <s v="74388878"/>
        <s v="74310086"/>
        <s v="45439467"/>
        <s v="00449472"/>
        <s v="45157246"/>
        <s v="48024086"/>
        <s v="46162634"/>
        <s v="41699305"/>
        <s v="10405217"/>
        <s v="80207870"/>
        <s v="42037516"/>
        <s v="71078518"/>
        <s v="06571863"/>
        <s v="44829760"/>
        <s v="42096556"/>
        <s v="32867468"/>
        <s v="47137931"/>
        <s v="75452732"/>
        <s v="43150154"/>
        <s v="41053482"/>
        <s v="76626670"/>
        <s v="28848537"/>
        <s v="43560201"/>
        <s v="04828679"/>
        <s v="42181223"/>
        <s v="47681822"/>
        <s v="77537407"/>
        <s v="10095988"/>
        <s v="73805304"/>
        <s v="47103886"/>
        <s v="40225752"/>
        <s v="40749953"/>
        <s v="76552954"/>
        <s v="00162751"/>
        <s v="47548861"/>
        <s v="41740206"/>
        <s v="40145824"/>
        <s v="46263698"/>
        <s v="72293031"/>
        <s v="44604235"/>
        <s v="72867993"/>
        <s v="48968705"/>
        <s v="71999295"/>
        <s v="42973120"/>
        <s v="28480118"/>
        <s v="71575784"/>
        <s v="70469425"/>
        <s v="32967640"/>
        <s v="41760051"/>
        <s v="76364476"/>
        <s v="75501869"/>
        <s v="42316882"/>
        <s v="73141991"/>
        <s v="44861404"/>
        <s v="43064165"/>
        <s v="23272315"/>
        <s v="71450347"/>
        <s v="45799656"/>
        <s v="41218570"/>
        <s v="41271082"/>
        <s v="10160166"/>
        <s v="47116740"/>
        <s v="48018545"/>
        <s v="75176934"/>
        <s v="42694130"/>
        <s v="47514014"/>
        <s v="43454610"/>
        <s v="70678617"/>
        <s v="74357162"/>
        <s v="44663785"/>
        <s v="40863226"/>
        <s v="00948009"/>
        <s v="74402216"/>
        <s v="24491440"/>
        <s v="46050708"/>
        <s v="70745209"/>
        <s v="41450819"/>
        <s v="42023679"/>
        <s v="46626548"/>
        <s v="70043072"/>
        <s v="23972003"/>
        <s v="48723336"/>
        <s v="75944077"/>
        <s v="47687533"/>
        <s v="29659884"/>
        <s v="75787927"/>
        <s v="46688026"/>
        <s v="40547479"/>
        <s v="40386135"/>
        <s v="80608332"/>
        <s v="73499154"/>
        <s v="48623454"/>
        <s v="20418965151"/>
        <s v="44178909"/>
        <s v="41760912"/>
        <s v="03363008"/>
        <s v="70657522"/>
        <s v="23999604"/>
        <s v="71491322"/>
        <s v="73522428"/>
        <s v="21134073"/>
        <s v="71514461"/>
        <s v="44650891"/>
        <s v="42160622"/>
        <s v="48537380"/>
        <s v="09697124"/>
        <s v="73056051"/>
        <s v="75499330"/>
        <s v="40115842"/>
        <s v="73891474"/>
        <s v="33250117"/>
        <s v="23241661"/>
        <s v="42868624"/>
        <s v="46221892"/>
        <s v="70400603"/>
        <s v="45181412"/>
        <s v="73802287"/>
        <s v="70395889"/>
        <s v="42379632"/>
        <s v="70581991"/>
        <s v="42307772"/>
        <s v="24383276"/>
        <s v="25321041"/>
        <s v="70374256"/>
        <s v="41886194"/>
        <s v="45948234"/>
        <s v="46073078"/>
        <s v="46618037"/>
        <s v="47567874"/>
        <s v="71268035"/>
        <s v="28312753"/>
        <s v="45641540"/>
        <s v="45839571"/>
        <s v="46826857"/>
        <s v="71501177"/>
        <s v="00156823"/>
        <s v="05206012"/>
        <s v="10434358"/>
        <s v="16743759"/>
        <s v="17630451"/>
        <s v="19325310"/>
        <s v="19942524"/>
        <s v="20023530"/>
        <s v="20040777"/>
        <s v="20961999"/>
        <s v="20974482"/>
        <s v="21128470"/>
        <s v="40102363"/>
        <s v="40103139"/>
        <s v="40354072"/>
        <s v="40731212"/>
        <s v="40943784"/>
        <s v="41165543"/>
        <s v="41303044"/>
        <s v="41538655"/>
        <s v="41704281"/>
        <s v="41790257"/>
        <s v="42093582"/>
        <s v="42365904"/>
        <s v="42367082"/>
        <s v="43212672"/>
        <s v="43669031"/>
        <s v="44037421"/>
        <s v="44263057"/>
        <s v="44344010"/>
        <s v="45086060"/>
        <s v="45599289"/>
        <s v="45727585"/>
        <s v="46434652"/>
        <s v="46542629"/>
        <s v="47010218"/>
        <s v="47433082"/>
        <s v="48076326"/>
        <s v="71514139"/>
        <s v="72171725"/>
        <s v="76523832"/>
        <s v="80139374"/>
        <s v="80634252"/>
        <s v="20568019521"/>
        <s v="42576636"/>
        <s v="44456451"/>
        <s v="08129395"/>
        <s v="18841732"/>
        <s v="18847455"/>
        <s v="18892419"/>
        <s v="40975786"/>
        <s v="41148813"/>
        <s v="46009064"/>
        <s v="47218176"/>
        <s v="71642132"/>
        <s v="80326156"/>
        <s v="43362415"/>
        <s v="43442377"/>
        <s v="41355275"/>
        <s v="04742550"/>
        <s v="02866113"/>
        <s v="40117469"/>
        <s v="42874815"/>
        <s v="29653392"/>
        <s v="45450253"/>
        <s v="76576539"/>
        <s v="42174852"/>
        <s v="45021097"/>
        <s v="48552960"/>
        <s v="48085002"/>
        <s v="73514584"/>
        <s v="70109799"/>
        <s v="42262856"/>
        <s v="46569828"/>
        <s v="46121494"/>
        <s v="48918276"/>
        <s v="78634704"/>
        <s v="77247769"/>
        <s v="27543075"/>
        <s v="00362659"/>
        <s v="21134138"/>
        <s v="00955284"/>
        <s v="24970074"/>
        <s v="44224030"/>
        <s v="29314451"/>
        <s v="01308678"/>
        <s v="41666679"/>
        <s v="01052090"/>
        <s v="40793062"/>
        <s v="05330304"/>
        <s v="05345633"/>
        <s v="05417091"/>
        <s v="20410912"/>
        <s v="18846210"/>
        <s v="70683523"/>
        <s v="70803091"/>
        <s v="41444368"/>
        <s v="44188939"/>
        <s v="20995498"/>
        <s v="40892766"/>
        <s v="46753095"/>
        <s v="04080081"/>
        <s v="28811499"/>
        <s v="33432790"/>
        <s v="42098456"/>
        <s v="42054897"/>
        <s v="00906999"/>
        <s v="40374993"/>
        <s v="45468502"/>
        <s v="00364739"/>
        <s v="43475093"/>
        <s v="44341215"/>
        <s v="41988927"/>
        <s v="47718306"/>
        <s v="70522582"/>
        <s v="74765134"/>
        <s v="27841043"/>
        <s v="41601655"/>
        <s v="00953753"/>
        <s v="71023143"/>
        <s v="00667512"/>
        <s v="24000379"/>
        <s v="48429474"/>
        <s v="17452417"/>
        <s v="28310212"/>
        <s v="73017202"/>
        <s v="45759569"/>
        <s v="72623143"/>
        <s v="08999003"/>
        <s v="00077587"/>
        <s v="71020144"/>
        <s v="71438177"/>
        <s v="42287664"/>
        <s v="44365772"/>
        <s v="21143881"/>
        <s v="41865230"/>
        <s v="28304539"/>
        <s v="40595698"/>
        <s v="47922567"/>
        <s v="43195703"/>
        <s v="70760706"/>
        <s v="40463666"/>
        <s v="08409865"/>
        <s v="07183338"/>
        <s v="43115877"/>
        <s v="04010889"/>
        <s v="16684875"/>
        <s v="71247797"/>
        <s v="43049555"/>
        <s v="71620317"/>
        <s v="43970976"/>
        <s v="41537692"/>
        <s v="01158608"/>
        <s v="46384010"/>
        <s v="45901520"/>
        <s v="48673951"/>
        <s v="00011478"/>
        <s v="21288304"/>
        <s v="47481200"/>
        <s v="41956292"/>
        <s v="15615392"/>
        <s v="45877985"/>
        <s v="48020993"/>
        <s v="16654668"/>
        <s v="10457350"/>
        <s v="40369430"/>
        <s v="40851012"/>
        <s v="41626860"/>
        <s v="45284809"/>
        <s v="70783300"/>
        <s v="71102050"/>
        <s v="72264869"/>
        <s v="46725379"/>
        <s v="00104567"/>
        <s v="04824265"/>
        <s v="07682663"/>
        <s v="08084988"/>
        <s v="09936358"/>
        <s v="10227304"/>
        <s v="10246970"/>
        <s v="10523439"/>
        <s v="16602666"/>
        <s v="20058078"/>
        <s v="20960249"/>
        <s v="20966120"/>
        <s v="20970461"/>
        <s v="20985495"/>
        <s v="21004974"/>
        <s v="21005854"/>
        <s v="21535834"/>
        <s v="23230415"/>
        <s v="40085001"/>
        <s v="40271794"/>
        <s v="40684839"/>
        <s v="40765678"/>
        <s v="41505470"/>
        <s v="41808709"/>
        <s v="42400113"/>
        <s v="42608532"/>
        <s v="42649442"/>
        <s v="42674241"/>
        <s v="42701696"/>
        <s v="42723817"/>
        <s v="42837345"/>
        <s v="44161343"/>
        <s v="44193427"/>
        <s v="44464627"/>
        <s v="44714182"/>
        <s v="44965681"/>
        <s v="45152528"/>
        <s v="45195387"/>
        <s v="45822767"/>
        <s v="46628006"/>
        <s v="46737872"/>
        <s v="47053016"/>
        <s v="47255146"/>
        <s v="47752357"/>
        <s v="48103982"/>
        <s v="72166217"/>
        <s v="72246001"/>
        <s v="72312286"/>
        <s v="72392960"/>
        <s v="72803157"/>
        <s v="73545152"/>
        <s v="74020651"/>
        <s v="74917483"/>
        <s v="80096828"/>
        <s v="20505378629"/>
        <s v="25861031"/>
        <s v="40431870"/>
        <s v="44954714"/>
        <s v="45823613"/>
        <s v="70079167"/>
        <s v="71976550"/>
        <s v="18842209"/>
        <s v="22464595"/>
        <s v="41124634"/>
        <s v="42343982"/>
        <s v="46187068"/>
        <s v="47231716"/>
        <s v="47289262"/>
        <s v="47806499"/>
        <s v="70242860"/>
        <s v="70668017"/>
        <s v="42261448"/>
        <s v="22506273"/>
        <s v="04419695"/>
        <s v="00907657"/>
        <s v="42865118"/>
        <s v="00163917"/>
        <s v="20963900"/>
        <s v="70127862"/>
        <s v="76974113"/>
        <s v="77215708"/>
        <s v="43341099"/>
        <s v="00255982"/>
        <s v="41423662"/>
        <s v="71492149"/>
        <s v="72361136"/>
        <s v="46928314"/>
        <s v="45857778"/>
        <s v="20560313"/>
        <s v="70295846"/>
        <s v="00231393"/>
        <s v="42174458"/>
        <s v="74217802"/>
        <s v="10583639"/>
        <s v="20600464877"/>
        <s v="08435462"/>
        <s v="20600482093"/>
        <s v="70944486"/>
        <s v="21876075"/>
        <s v="70539465"/>
        <s v="40309776"/>
        <s v="03899680"/>
        <s v="76222772"/>
        <s v="00150673"/>
        <s v="71209324"/>
        <s v="20568051506"/>
        <s v="25860459"/>
        <s v="08870454"/>
        <s v="20964808"/>
        <s v="40019035"/>
        <s v="73769968"/>
        <s v="73488842"/>
        <s v="76533677"/>
        <s v="61263498"/>
        <s v="10200365157"/>
        <s v="74310527"/>
        <s v="23973056"/>
        <s v="18893332"/>
        <s v="42331687"/>
        <s v="45429986"/>
        <s v="00455612"/>
        <s v="46040862"/>
        <s v="20040016"/>
        <s v="44469598"/>
        <s v="20425666"/>
        <s v="21857486"/>
        <s v="48140999"/>
        <s v="72877160"/>
        <s v="20600332636"/>
        <s v="47544037"/>
        <s v="05395977"/>
        <s v="72616066"/>
        <s v="41789898"/>
        <s v="41694213"/>
        <s v="41940283"/>
        <s v="33649328"/>
        <s v="15862869"/>
        <s v="10006554"/>
        <s v="05060329"/>
        <s v="20523028384"/>
        <s v="77291562"/>
        <s v="80144217"/>
        <s v="42884167"/>
        <s v="77689993"/>
        <s v="48618681"/>
        <s v="70516963"/>
        <s v="01081875"/>
        <s v="43312104"/>
        <s v="23955972"/>
        <s v="10117674"/>
        <s v="41102059"/>
        <s v="42937911"/>
        <s v="01489873"/>
        <s v="47389851"/>
        <s v="28474435"/>
        <s v="76059168"/>
        <s v="71256269"/>
        <s v="43061068"/>
        <s v="42377152"/>
        <s v="09312222"/>
        <s v="70432026"/>
        <s v="43224893"/>
        <s v="26728895"/>
        <s v="80298242"/>
        <s v="26957332"/>
        <s v="70606032"/>
        <s v="80489944"/>
        <s v="47434060"/>
        <s v="27928879"/>
        <s v="28276265"/>
        <s v="44365468"/>
        <s v="70772407"/>
        <s v="02030193"/>
        <s v="43737507"/>
        <s v="72522302"/>
        <s v="22428586"/>
        <s v="28312784"/>
        <s v="44121838"/>
        <s v="00479861"/>
        <s v="15433249"/>
        <s v="43902987"/>
        <s v="47239662"/>
        <s v="01093454"/>
        <s v="75721439"/>
        <s v="42029397"/>
        <n v="177243081"/>
        <n v="53438032"/>
        <s v="44879036"/>
        <s v="70209259"/>
        <s v="48735953"/>
        <s v="10870218"/>
        <s v="70068954"/>
        <s v="70109778"/>
        <s v="40817024"/>
        <s v="73890591"/>
        <s v="75550211"/>
        <s v="77815758"/>
        <s v="28828825"/>
        <s v="04212773"/>
        <s v="46680069"/>
        <s v="41342914"/>
        <s v="25132957"/>
        <s v="71539081"/>
        <s v="46835635"/>
        <s v="21556662"/>
        <n v="173320990"/>
        <s v="44296970"/>
        <s v="40977798"/>
        <s v="48327226"/>
        <s v="47412358"/>
        <s v="43007814"/>
        <s v="02846832"/>
        <s v="06253346"/>
        <s v="74358668"/>
        <s v="48235279"/>
        <s v="40746312"/>
        <s v="00950839"/>
        <s v="20997240"/>
        <s v="41347873"/>
        <s v="20600583876"/>
        <s v="02035208"/>
        <n v="183216616"/>
        <s v="01041893"/>
        <s v="74314253"/>
        <s v="75669226"/>
        <s v="47843651"/>
        <s v="80419618"/>
        <s v="76144230"/>
        <s v="28832777"/>
        <s v="46117755"/>
        <s v="44138861"/>
        <s v="43855080"/>
        <s v="40693200"/>
        <s v="73446139"/>
        <s v="30846182"/>
        <s v="72408204"/>
        <s v="33677512"/>
        <s v="40315998"/>
        <s v="00859985"/>
        <s v="72289948"/>
        <s v="48007935"/>
        <s v="28714065"/>
        <s v="76242115"/>
        <s v="42594882"/>
        <s v="46306142"/>
        <s v="45342417"/>
        <s v="42999386"/>
        <s v="00120424"/>
        <s v="45996179"/>
        <s v="23205196"/>
        <s v="26953203"/>
        <s v="01059919"/>
        <s v="46443701"/>
        <s v="71316973"/>
        <s v="40793130"/>
        <s v="70467247"/>
        <s v="10701132"/>
        <s v="10815620"/>
        <s v="74658796"/>
        <s v="47411177"/>
        <s v="80033345"/>
        <s v="45418519"/>
        <s v="45176529"/>
        <n v="170916509"/>
        <s v="46902228"/>
        <s v="42537771"/>
        <s v="04059345"/>
        <s v="41363169"/>
        <s v="08150580"/>
        <s v="004312613"/>
        <s v="08976830"/>
        <s v="77796486"/>
        <s v="32267706"/>
        <s v="20115293568"/>
        <s v="44611398"/>
        <s v="09946535"/>
        <s v="27571858"/>
        <s v="72388304"/>
        <s v="45452365"/>
        <s v="44494874"/>
        <s v="44476307"/>
        <s v="46693797"/>
        <s v="70097456"/>
        <s v="20477334564"/>
        <s v="40199266"/>
        <s v="43571952"/>
        <s v="44197914"/>
        <s v="79443959"/>
        <s v="72904021"/>
        <s v="32261070"/>
        <s v="32733615"/>
        <s v="33406224"/>
        <s v="18827713"/>
        <s v="01076030"/>
        <s v="29400558"/>
        <s v="72912020"/>
        <s v="01844261"/>
        <s v="40414339"/>
        <s v="43424930"/>
        <s v="46311241"/>
        <s v="40376551"/>
        <s v="74657198"/>
        <s v="32303956"/>
        <s v="75581821"/>
        <s v="40439056"/>
        <s v="80610166"/>
        <n v="81406803"/>
        <s v="20682611"/>
        <s v="43846174"/>
        <n v="72912644"/>
        <s v="29293610"/>
        <n v="130902116"/>
        <s v="48130068"/>
        <s v="70278612"/>
        <s v="28813937"/>
        <s v="46121312"/>
        <s v="18859479"/>
        <s v="44019980"/>
        <s v="42687551"/>
        <s v="41189375"/>
        <s v="41250782"/>
        <n v="174615198"/>
        <s v="44734226"/>
        <s v="44111329"/>
        <s v="43000211"/>
        <n v="183371522"/>
        <s v="25132939"/>
        <s v="74555806"/>
        <n v="145453923"/>
        <s v="43709011"/>
        <s v="48167137"/>
        <s v="42822357"/>
        <s v="46344611"/>
        <s v="05363077"/>
        <s v="44740756"/>
        <s v="47324411"/>
        <s v="33345075"/>
        <s v="44092867"/>
        <s v="73545937"/>
        <s v="18852702"/>
        <s v="32299639"/>
        <s v="71021865"/>
        <s v="40396116"/>
        <s v="10325106"/>
        <s v="20542381851"/>
        <s v="21538535"/>
        <s v="42621018"/>
        <s v="22273206"/>
        <s v="27437592"/>
        <s v="47038946"/>
        <n v="170965993"/>
        <s v="19089765"/>
        <s v="70040171"/>
        <s v="10440274"/>
        <s v="73175730"/>
        <s v="00831420"/>
        <s v="00931824"/>
        <s v="41514125"/>
        <s v="01038711"/>
        <s v="76081886"/>
        <s v="09917264"/>
        <s v="25133042"/>
        <s v="32298811"/>
        <s v="45669798"/>
        <s v="40788120"/>
        <s v="30854177"/>
        <s v="46206250"/>
        <s v="41900550"/>
        <n v="79620944"/>
        <s v="47506204"/>
        <s v="75687198"/>
        <n v="182492743"/>
        <s v="47073338"/>
        <s v="43420639"/>
        <s v="46964827"/>
        <s v="43801545"/>
        <s v="73392904"/>
        <s v="43490765"/>
        <s v="40360729"/>
        <s v="04024147"/>
        <s v="01059398"/>
        <s v="76560338"/>
        <s v="32872989"/>
        <s v="48891990"/>
        <s v="00859822"/>
        <s v="48059576"/>
        <s v="26934062"/>
        <s v="44391055"/>
        <s v="73450573"/>
        <s v="33573249"/>
        <n v="176571176"/>
        <s v="20408020884"/>
        <s v="41621726"/>
        <s v="00964778"/>
        <s v="00927716"/>
        <s v="46576089"/>
        <s v="47165250"/>
        <s v="72520531"/>
        <s v="73096050"/>
        <s v="45672782"/>
        <s v="70674190"/>
        <s v="47261874"/>
        <s v="23554486"/>
        <s v="70153086"/>
        <s v="33436137"/>
        <s v="26927575"/>
        <s v="43667036"/>
        <s v="43037301"/>
        <s v="44100992"/>
        <s v="72732514"/>
        <s v="72266730"/>
        <s v="43182788"/>
        <s v="43907326"/>
        <s v="00942592"/>
        <s v="33436017"/>
        <s v="46157592"/>
        <s v="30853779"/>
        <s v="43605626"/>
        <s v="70942941"/>
        <s v="41531016"/>
        <s v="09300534"/>
        <s v="47273363"/>
        <s v="27752670"/>
        <s v="01051887"/>
        <s v="76762745"/>
        <s v="70209205"/>
        <s v="09262178"/>
        <s v="47815029"/>
        <s v="45963592"/>
        <s v="44632987"/>
        <s v="80246940"/>
        <s v="01205716"/>
        <s v="19077081"/>
        <s v="43806115"/>
        <s v="30488574"/>
        <s v="45036523"/>
        <s v="21085405"/>
        <s v="42660407"/>
        <s v="00986186"/>
        <s v="01051549"/>
        <s v="27995892"/>
        <s v="43026061"/>
        <s v="02540826"/>
        <s v="43226442"/>
        <s v="43650105"/>
        <s v="40746641"/>
        <s v="48803270"/>
        <s v="20544196783"/>
        <s v="40020893"/>
        <s v="24005179"/>
        <s v="22663503"/>
        <s v="26958960"/>
        <s v="28528267"/>
        <s v="33436029"/>
        <s v="23888372"/>
        <s v="70354581"/>
        <s v="41538149"/>
        <s v="45750536"/>
        <s v="77206416"/>
        <s v="31673268"/>
        <n v="168413355"/>
        <s v="72581893"/>
        <n v="23924461"/>
        <s v="32298448"/>
        <s v="22748077"/>
        <s v="45810672"/>
        <s v="33587477"/>
        <s v="01045985"/>
        <s v="80651833"/>
        <s v="44564836"/>
        <s v="10125385"/>
        <s v="73478272"/>
        <s v="23911232"/>
        <s v="41239630"/>
        <s v="32289177"/>
        <s v="70409727"/>
        <s v="10191124"/>
        <s v="28265684"/>
        <s v="44444656"/>
        <n v="182901301"/>
        <s v="24992648"/>
        <s v="45163929"/>
        <s v="28827752"/>
        <s v="33765922"/>
        <s v="47253846"/>
        <s v="47170841"/>
        <n v="78598308"/>
        <s v="29098752"/>
        <s v="62045108"/>
        <n v="171322966"/>
        <s v="43511300"/>
        <s v="43233224"/>
        <s v="42882627"/>
        <s v="42627256"/>
        <s v="46419120"/>
        <s v="76674368"/>
        <s v="76785577"/>
        <s v="18824642"/>
        <s v="45933316"/>
        <s v="18836972"/>
        <s v="46536052"/>
        <s v="43097117"/>
        <s v="43508799"/>
        <s v="44675761"/>
        <n v="89838788"/>
        <s v="41719795"/>
        <s v="48860631"/>
        <n v="80045426"/>
        <s v="45060222"/>
        <s v="00043404"/>
        <s v="46626069"/>
        <s v="80371112"/>
        <s v="41102546"/>
        <s v="25817981"/>
        <s v="60666647"/>
        <s v="27700089"/>
        <s v="46969314"/>
        <n v="23564061"/>
        <s v="26958696"/>
        <s v="46760671"/>
        <s v="42436714"/>
        <s v="26636606"/>
        <s v="41809205"/>
        <s v="43773978"/>
        <s v="71782244"/>
        <s v="26926313"/>
        <s v="70080494"/>
        <s v="46715879"/>
        <s v="33641732"/>
        <s v="32305778"/>
        <s v="23536036"/>
        <s v="41990733"/>
        <s v="22733192"/>
        <s v="75477449"/>
        <s v="76158370"/>
        <s v="72167710"/>
        <s v="46841542"/>
        <s v="23532552"/>
        <s v="80686036"/>
        <s v="46918658"/>
        <s v="48671390"/>
        <s v="42020559"/>
        <s v="45869874"/>
        <s v="78887274"/>
        <s v="70896839"/>
        <s v="28474829"/>
        <s v="07526613"/>
        <s v="41616009"/>
        <s v="73113572"/>
        <s v="80585174"/>
        <s v="10584661"/>
        <s v="40644833"/>
        <s v="43755616"/>
        <s v="25124539"/>
        <s v="46310792"/>
        <s v="40532975"/>
        <s v="47759194"/>
        <s v="42032726"/>
        <s v="28290962"/>
        <s v="71766314"/>
        <s v="60211045"/>
        <s v="62537221"/>
        <s v="01051522"/>
        <n v="176353318"/>
        <s v="42228756"/>
        <s v="44828866"/>
        <s v="41864854"/>
        <s v="41523211"/>
        <s v="45653009"/>
        <s v="41620299"/>
        <s v="43089034"/>
        <s v="32973625"/>
        <s v="42317565"/>
        <s v="22274246"/>
        <s v="25000425"/>
        <s v="78548415"/>
        <s v="26697320"/>
        <s v="70361225"/>
        <s v="70069002"/>
        <s v="00929535"/>
        <s v="74605458"/>
        <s v="44217074"/>
        <s v="73062593"/>
        <s v="46326824"/>
        <s v="32299170"/>
        <s v="42072105"/>
        <s v="70126722"/>
        <s v="32300287"/>
        <s v="73459293"/>
        <s v="44051706"/>
        <s v="43605271"/>
        <n v="172534594"/>
        <s v="72609652"/>
        <s v="73335424"/>
        <s v="45062817"/>
        <s v="28104242"/>
        <s v="06218574"/>
        <s v="47041934"/>
        <s v="47452070"/>
        <s v="42928970"/>
        <s v="00812170"/>
        <s v="43383699"/>
        <s v="71120791"/>
        <s v="45463378"/>
        <s v="23018766"/>
        <s v="19183640"/>
        <s v="26932298"/>
        <s v="42776842"/>
        <s v="80612552"/>
        <s v="75246543"/>
        <s v="45238126"/>
        <s v="44207801"/>
        <s v="23600842"/>
        <s v="04212761"/>
        <s v="45225107"/>
        <s v="25132688"/>
        <s v="28802234"/>
        <s v="00221590"/>
        <s v="00897411"/>
        <n v="181473001"/>
        <s v="40642699"/>
        <s v="70255603"/>
        <s v="71562376"/>
        <s v="47914712"/>
        <s v="80015204"/>
        <s v="45065594"/>
        <s v="45809452"/>
        <s v="40042275"/>
        <s v="70096018"/>
        <s v="08791061"/>
        <s v="80403175"/>
        <s v="27848343"/>
        <s v="71118807"/>
        <s v="44514962"/>
        <s v="23150823"/>
        <s v="43700315"/>
        <s v="42404524"/>
        <s v="47033130"/>
        <s v="46188531"/>
        <n v="175996735"/>
        <s v="72090929"/>
        <s v="70545429"/>
        <n v="177796313"/>
        <s v="18107662"/>
        <n v="47228141"/>
        <s v="27728686"/>
        <s v="73007883"/>
        <s v="40638403"/>
        <s v="46715436"/>
        <s v="76088088"/>
        <s v="40363053"/>
        <s v="43303852"/>
        <s v="27820262"/>
        <s v="32300202"/>
        <s v="74137779"/>
        <s v="28484863"/>
        <s v="29091164"/>
        <n v="175216906"/>
        <s v="00249101"/>
        <s v="48185488"/>
        <s v="17446102"/>
        <s v="70354896"/>
        <s v="41808847"/>
        <s v="46542406"/>
        <s v="40153279"/>
        <s v="44379127"/>
        <s v="31480346"/>
        <s v="41365761"/>
        <s v="33243404"/>
        <s v="70261648"/>
        <s v="25004919"/>
        <s v="80203625"/>
        <s v="73346132"/>
        <s v="05704762"/>
        <s v="23535452"/>
        <s v="70659084"/>
        <s v="06143906"/>
        <s v="10700445"/>
        <s v="31682780"/>
        <s v="40278642"/>
        <s v="46466889"/>
        <n v="97281671"/>
        <n v="183430799"/>
        <s v="42152275"/>
        <s v="41825614"/>
        <s v="43994610"/>
        <s v="00241781"/>
        <s v="15990809"/>
        <s v="71055122"/>
        <s v="46835375"/>
        <s v="43528478"/>
        <s v="40612060"/>
        <s v="71024477"/>
        <s v="19322343"/>
        <n v="177461935"/>
        <s v="18837596"/>
        <s v="41409117"/>
        <s v="42297259"/>
        <s v="43936203"/>
        <s v="44777866"/>
        <s v="44815792"/>
        <s v="31480426"/>
        <s v="80227903"/>
        <s v="46118641"/>
        <s v="74213082"/>
        <s v="23944113"/>
        <s v="10468067"/>
        <s v="48914894"/>
        <s v="48617367"/>
        <s v="31475584"/>
        <s v="45168839"/>
        <s v="00931600"/>
        <s v="70160056"/>
        <s v="28069224"/>
        <s v="22290604"/>
        <s v="27253761"/>
        <s v="20100717124"/>
        <s v="40477737"/>
        <s v="72758583"/>
        <s v="43049632"/>
        <s v="33431720"/>
        <s v="80506544"/>
        <s v="80022507"/>
        <s v="42846016"/>
        <s v="31477567"/>
        <s v="27413517"/>
        <s v="47941762"/>
        <s v="71021895"/>
        <s v="73469239"/>
        <s v="47210480"/>
        <s v="42486855"/>
        <n v="168004745"/>
        <s v="43054386"/>
        <s v="47487573"/>
        <s v="72416480"/>
        <s v="17434045"/>
        <s v="41015563"/>
        <s v="23719622"/>
        <n v="173000709"/>
        <s v="77490639"/>
        <s v="17434724"/>
        <s v="20601694752"/>
        <s v="44391270"/>
        <s v="70535105"/>
        <s v="28256454"/>
        <s v="17430698"/>
        <s v="45775175"/>
        <s v="74973815"/>
        <n v="134399621"/>
        <n v="179449628"/>
        <s v="47526550"/>
        <s v="47037572"/>
        <s v="09834276"/>
        <s v="00069814"/>
        <s v="77473997"/>
        <s v="76751134"/>
        <s v="28301484"/>
        <s v="71983377"/>
        <s v="30845877"/>
        <s v="42493684"/>
        <n v="93948989"/>
        <s v="41167323"/>
        <s v="45090572"/>
        <s v="43606141"/>
        <s v="42918293"/>
        <s v="40224049"/>
        <s v="32263778"/>
        <s v="41144326"/>
        <s v="44456200"/>
        <n v="177865596"/>
        <s v="70755693"/>
        <s v="40432377"/>
        <s v="24486826"/>
        <s v="70239915"/>
        <s v="45245635"/>
        <s v="33436259"/>
        <s v="76026592"/>
        <s v="33415354"/>
        <s v="80096041"/>
        <n v="72807536"/>
        <n v="181886505"/>
        <s v="80326154"/>
        <s v="16735535"/>
        <s v="43851179"/>
        <s v="80640576"/>
        <s v="17427946"/>
        <s v="46489137"/>
        <s v="70207634"/>
        <s v="43359155"/>
        <s v="75266405"/>
        <s v="43020982"/>
        <s v="08824264"/>
        <s v="74388312"/>
        <s v="01060657"/>
        <s v="31483965"/>
        <s v="25717312"/>
        <s v="47968970"/>
        <s v="41458939"/>
        <s v="40019189"/>
        <s v="72960935"/>
        <s v="44198632"/>
        <s v="70096899"/>
        <s v="45551031"/>
        <s v="33423053"/>
        <s v="30481100"/>
        <s v="43285982"/>
        <s v="47921027"/>
        <n v="172533188"/>
        <s v="42751165"/>
        <s v="47427094"/>
        <s v="01760723"/>
        <s v="45633815"/>
        <s v="01055189"/>
        <s v="18841767"/>
        <s v="77052765"/>
        <s v="77485335"/>
        <s v="70509776"/>
        <s v="05714041"/>
        <s v="48059479"/>
        <s v="48009880"/>
        <s v="46028519"/>
        <s v="48055328"/>
        <s v="47071622"/>
        <s v="20601691052"/>
        <s v="74958302"/>
        <s v="32298586"/>
        <s v="17637189"/>
        <s v="01053012"/>
        <s v="70995546"/>
        <s v="80594731"/>
        <s v="28463511"/>
        <s v="70822402"/>
        <n v="182180029"/>
        <s v="77060363"/>
        <s v="48863386"/>
        <s v="40876564"/>
        <s v="40391271"/>
        <s v="46079286"/>
        <s v="45636289"/>
        <s v="41451333"/>
        <s v="47632980"/>
        <s v="48097875"/>
        <s v="74543678"/>
        <s v="29661087"/>
        <s v="41457845"/>
        <s v="77320821"/>
        <s v="42914596"/>
        <s v="00044943"/>
        <s v="28306476"/>
        <s v="01131887"/>
        <s v="44662496"/>
        <s v="27419060"/>
        <s v="46774563"/>
        <s v="00933330"/>
        <s v="40493441"/>
        <s v="43777964"/>
        <s v="45605956"/>
        <s v="43042699"/>
        <s v="03342828"/>
        <s v="42218478"/>
        <s v="42834019"/>
        <s v="03117872"/>
        <s v="80107792"/>
        <s v="00203136"/>
        <s v="61563057"/>
        <s v="16684045"/>
        <s v="71805162"/>
        <s v="23997841"/>
        <s v="46886806"/>
        <s v="00799746"/>
        <s v="47544338"/>
        <s v="45713795"/>
        <s v="70282769"/>
        <s v="45224118"/>
        <s v="25856299"/>
        <s v="06130009"/>
        <s v="41462999"/>
        <s v="42260192"/>
        <n v="82276956"/>
        <s v="40359830"/>
        <n v="182974015"/>
        <s v="26959092"/>
        <s v="43525859"/>
        <s v="30845025"/>
        <s v="32304163"/>
        <s v="47874556"/>
        <s v="30844441"/>
        <s v="32305151"/>
        <s v="24961209"/>
        <s v="70090095"/>
        <s v="43877929"/>
        <s v="32136751"/>
        <s v="45912184"/>
        <s v="20523210425"/>
        <s v="06773624"/>
        <s v="31487833"/>
        <s v="33250713"/>
        <s v="16720133"/>
        <s v="40586631"/>
        <s v="40903760"/>
        <s v="46266029"/>
        <s v="09968156"/>
        <s v="46045866"/>
        <s v="42030718"/>
        <n v="144700385"/>
        <s v="42364120"/>
        <s v="03107940"/>
        <s v="43224496"/>
        <s v="47345450"/>
        <s v="21799215"/>
        <s v="70468795"/>
        <s v="33436222"/>
        <s v="45670378"/>
        <s v="42979531"/>
        <s v="75786228"/>
        <s v="40271150"/>
        <s v="21452952"/>
        <s v="42554742"/>
        <s v="42587761"/>
        <s v="41161831"/>
        <s v="33733611"/>
        <n v="169625496"/>
        <s v="28291810"/>
        <s v="46916175"/>
        <s v="42967538"/>
        <s v="08034946"/>
        <s v="41754688"/>
        <s v="04058694"/>
        <s v="43348396"/>
        <s v="41043108"/>
        <s v="23947093"/>
        <s v="77978985"/>
        <s v="08439310"/>
        <s v="70783205"/>
        <s v="40319928"/>
        <s v="45214890"/>
        <s v="72081956"/>
        <s v="42912311"/>
        <s v="42659739"/>
        <s v="22432373"/>
        <s v="74486388"/>
        <s v="24971985"/>
        <s v="75861780"/>
        <s v="31665337"/>
        <s v="73459277"/>
        <s v="47176990"/>
        <s v="71205057"/>
        <s v="33244613"/>
        <s v="75900481"/>
        <s v="43755341"/>
        <s v="33429726"/>
        <s v="00801740"/>
        <s v="41069932"/>
        <s v="72720836"/>
        <s v="16562642"/>
        <s v="00951542"/>
        <s v="04217068"/>
        <s v="29094627"/>
        <s v="16696084"/>
        <s v="41995074"/>
        <n v="172686492"/>
        <s v="45233669"/>
        <s v="75067875"/>
        <s v="20740934"/>
        <s v="28294894"/>
        <s v="44113470"/>
        <s v="73194084"/>
        <s v="44989170"/>
        <s v="43877001"/>
        <s v="32303232"/>
        <s v="24949225"/>
        <s v="43926968"/>
        <s v="01061413"/>
        <n v="178247588"/>
        <s v="04302155"/>
        <s v="42295881"/>
        <s v="70884676"/>
        <s v="60537700"/>
        <s v="72146665"/>
        <s v="44748823"/>
        <s v="43823664"/>
        <s v="32304478"/>
        <s v="05379432"/>
        <s v="16711285"/>
        <n v="148718225"/>
        <s v="43576656"/>
        <s v="10115877"/>
        <s v="43593002"/>
        <s v="43790327"/>
        <s v="02146558"/>
        <s v="20607046043"/>
        <s v="70785595"/>
        <n v="175357109"/>
        <s v="42939462"/>
        <s v="73179300"/>
        <s v="40112082"/>
        <s v="47439377"/>
        <s v="80243287"/>
        <s v="01051083"/>
        <s v="74568408"/>
        <s v="42621275"/>
        <s v="40620807"/>
        <s v="42041323"/>
        <s v="27663432"/>
        <s v="40391084"/>
        <s v="31460689"/>
        <s v="43315082"/>
        <s v="33415632"/>
        <s v="71423377"/>
        <s v="46829778"/>
        <s v="73504137"/>
        <s v="24389036"/>
        <s v="78633019"/>
        <s v="47712029"/>
        <s v="33416573"/>
        <n v="147691877"/>
        <s v="43886869"/>
        <s v="01011141"/>
        <s v="42057187"/>
        <s v="47417007"/>
        <s v="32609619"/>
        <s v="43676774"/>
        <s v="71281991"/>
        <s v="46986726"/>
        <s v="40956456"/>
        <s v="80022687"/>
        <s v="32304901"/>
        <s v="43592779"/>
        <s v="40658616"/>
        <s v="28486516"/>
        <s v="41761509"/>
        <s v="23523187"/>
        <s v="70314713"/>
        <s v="40965978"/>
        <s v="41779889"/>
        <s v="33408828"/>
        <s v="46655634"/>
        <s v="47264896"/>
        <s v="71893123"/>
        <s v="42082622"/>
        <s v="42259266"/>
        <s v="23866952"/>
        <s v="40520516"/>
        <s v="48050399"/>
        <s v="48008643"/>
        <s v="19428136"/>
        <n v="183108637"/>
        <s v="72390034"/>
        <s v="70396277"/>
        <s v="05867180"/>
        <s v="17430866"/>
        <s v="73706053"/>
        <s v="40323287"/>
        <s v="23536873"/>
        <s v="17433010"/>
        <s v="80064170"/>
        <s v="21493803"/>
        <s v="75902183"/>
        <s v="70814981"/>
        <s v="30843056"/>
        <s v="70146069"/>
        <s v="18058527"/>
        <s v="04060954"/>
        <s v="41421316"/>
        <s v="01050698"/>
        <s v="10731333"/>
        <s v="45519035"/>
        <s v="45934301"/>
        <s v="41690710"/>
        <s v="00234332"/>
        <s v="27558154"/>
        <s v="24295910"/>
        <s v="45395845"/>
        <s v="44172374"/>
        <s v="73421926"/>
        <s v="40473114"/>
        <s v="40481687"/>
        <s v="73597336"/>
        <s v="43643315"/>
        <s v="48544536"/>
        <s v="48229573"/>
        <s v="17447907"/>
        <s v="71450375"/>
        <s v="09662797"/>
        <s v="00846171"/>
        <s v="47709598"/>
        <s v="31888864"/>
        <n v="183538084"/>
        <s v="40216947"/>
        <s v="40988248"/>
        <s v="24280083"/>
        <s v="26952198"/>
        <s v="41207964"/>
        <s v="46581476"/>
        <s v="71930913"/>
        <s v="45637027"/>
        <s v="45789083"/>
        <s v="77134736"/>
        <s v="20417585"/>
        <s v="61112931"/>
        <s v="33734636"/>
        <s v="43461327"/>
        <s v="44065859"/>
        <s v="47847937"/>
        <s v="45896445"/>
        <s v="46642530"/>
        <s v="74038805"/>
        <s v="26926952"/>
        <s v="75826806"/>
        <s v="23607857"/>
        <s v="71833033"/>
        <s v="40299376"/>
        <s v="42995459"/>
        <s v="46729851"/>
        <s v="71654455"/>
        <s v="47507603"/>
        <s v="19428684"/>
        <s v="44765565"/>
        <s v="41036599"/>
        <s v="00812284"/>
        <s v="40941508"/>
        <s v="45986939"/>
        <s v="71068970"/>
        <s v="46066174"/>
        <s v="27419559"/>
        <s v="43065413"/>
        <n v="177889836"/>
        <s v="07078280"/>
        <s v="10010550322"/>
        <s v="48635339"/>
        <s v="23097017"/>
        <s v="76080802"/>
        <s v="46735104"/>
        <s v="43812160"/>
        <s v="33414238"/>
        <s v="73869090"/>
        <s v="47319570"/>
        <s v="20024603"/>
        <s v="72322120"/>
        <s v="73989152"/>
        <s v="47562711"/>
        <s v="41093267"/>
        <s v="17430904"/>
        <s v="70788813"/>
        <s v="80680411"/>
        <s v="72449324"/>
        <s v="41958563"/>
        <s v="47350222"/>
        <s v="73616111"/>
        <s v="47759047"/>
        <s v="45871984"/>
        <s v="21563455"/>
        <s v="10342093"/>
        <s v="73543185"/>
        <s v="48254032"/>
        <s v="44365290"/>
        <s v="71533554"/>
        <s v="70899783"/>
        <s v="42045283"/>
        <s v="23526385"/>
        <s v="17931913"/>
        <s v="26921059"/>
        <s v="44517755"/>
        <s v="18137733"/>
        <s v="19531429"/>
        <s v="40910886"/>
        <s v="45578860"/>
        <s v="43940665"/>
        <s v="46703105"/>
        <s v="28848347"/>
        <s v="19249367"/>
        <s v="45673277"/>
        <s v="44072615"/>
        <s v="43553275"/>
        <s v="32607627"/>
        <s v="78017031"/>
        <s v="70922828"/>
        <s v="27398669"/>
        <s v="27409922"/>
        <s v="45773334"/>
        <s v="42430545"/>
        <s v="00826599"/>
        <s v="44570289"/>
        <s v="44599338"/>
        <s v="80587001"/>
        <s v="80474753"/>
        <s v="40195102"/>
        <s v="42840631"/>
        <s v="43089791"/>
        <s v="70771185"/>
        <s v="06114318"/>
        <s v="70018132"/>
        <s v="05395503"/>
        <n v="172754263"/>
        <s v="41061405"/>
        <s v="01153411"/>
        <s v="21297640"/>
        <s v="01552107"/>
        <s v="71617087"/>
        <s v="05860187"/>
        <s v="41463194"/>
        <s v="40992651"/>
        <s v="70692729"/>
        <s v="27821051"/>
        <s v="43929975"/>
        <s v="40368696"/>
        <s v="00012642"/>
        <s v="10096237"/>
        <n v="66079484"/>
        <s v="31474716"/>
        <s v="02045586"/>
        <s v="71074660"/>
        <s v="01261969"/>
        <n v="183299587"/>
        <s v="47410183"/>
        <s v="70671567"/>
        <s v="05416538"/>
        <s v="45737382"/>
        <s v="19249189"/>
        <s v="45958655"/>
        <s v="00942845"/>
        <s v="72810622"/>
        <s v="47676886"/>
        <s v="80443970"/>
        <n v="169911471"/>
        <s v="22530055"/>
        <s v="74589813"/>
        <s v="42040197"/>
        <s v="28563150"/>
        <s v="27294445"/>
        <s v="41308139"/>
        <s v="71069817"/>
        <s v="41721994"/>
        <s v="40382202"/>
        <s v="41148143"/>
        <s v="45068599"/>
        <s v="47748457"/>
        <n v="171171348"/>
        <s v="18203000"/>
        <s v="00824935"/>
        <s v="44576370"/>
        <s v="40127846"/>
        <s v="18131023"/>
        <s v="45041229"/>
        <s v="42008825"/>
        <s v="46345289"/>
        <s v="70791271"/>
        <s v="45000059"/>
        <s v="42963867"/>
        <n v="150269607"/>
        <s v="77424085"/>
        <s v="17403255"/>
        <s v="44476828"/>
        <s v="46498067"/>
        <s v="45525077"/>
        <s v="47855534"/>
        <s v="43336366"/>
        <s v="71071672"/>
        <s v="27661733"/>
        <s v="42893595"/>
        <s v="46526311"/>
        <s v="48582132"/>
        <s v="01127219"/>
        <s v="22883760"/>
        <s v="45064141"/>
        <s v="43095163"/>
        <s v="74502957"/>
        <s v="33574454"/>
        <s v="43018356"/>
        <s v="43983706"/>
        <s v="20509255441"/>
        <s v="42394298"/>
        <s v="10030480"/>
        <s v="43357198"/>
        <s v="70054487"/>
        <s v="05868941"/>
        <s v="48060599"/>
        <s v="45794997"/>
        <s v="16019976"/>
        <s v="71809352"/>
        <s v="46394265"/>
        <s v="76123928"/>
        <s v="73637571"/>
        <n v="172985399"/>
        <s v="30838074"/>
        <s v="17418814"/>
        <s v="23981764"/>
        <s v="80313691"/>
        <s v="16759990"/>
        <s v="44230652"/>
        <s v="70400576"/>
        <s v="17435859"/>
        <s v="01053163"/>
        <s v="46053755"/>
        <s v="80490117"/>
        <s v="80212357"/>
        <s v="01050267"/>
        <s v="40232616"/>
        <s v="41023578"/>
        <s v="33403488"/>
        <s v="42399010"/>
        <s v="48269755"/>
        <s v="70089393"/>
        <s v="70337377"/>
        <s v="18083987"/>
        <s v="44101761"/>
        <s v="70905080"/>
        <n v="183272798"/>
        <s v="76263997"/>
        <s v="46719292"/>
        <s v="46369423"/>
        <s v="46066988"/>
        <s v="46736023"/>
        <s v="16021492"/>
        <s v="04033956"/>
        <s v="40456846"/>
        <s v="23521562"/>
        <n v="129629534"/>
        <s v="01136730"/>
        <s v="00182985"/>
        <s v="26924415"/>
        <s v="16440411"/>
        <s v="42339039"/>
        <s v="29617178"/>
        <s v="40271978"/>
        <s v="71902204"/>
        <s v="44612511"/>
        <s v="00444408"/>
        <n v="144266753"/>
        <s v="71091204"/>
        <s v="71045071"/>
        <s v="72224691"/>
        <s v="46027147"/>
        <s v="46659512"/>
        <s v="46685931"/>
        <s v="72414446"/>
        <s v="72760787"/>
        <s v="46518704"/>
        <n v="124488503"/>
        <s v="42759055"/>
        <s v="44333503"/>
        <s v="00927865"/>
        <s v="31661067"/>
        <s v="42984375"/>
        <s v="43580566"/>
        <s v="44524957"/>
        <s v="73492095"/>
        <s v="46235642"/>
        <s v="20600946090"/>
        <s v="27673367"/>
        <s v="24488062"/>
        <s v="47658435"/>
        <s v="47426831"/>
        <s v="80296113"/>
        <s v="10390881"/>
        <s v="47143525"/>
        <s v="45524360"/>
        <s v="71199916"/>
        <s v="41431405"/>
        <s v="21553441"/>
        <s v="00241643"/>
        <s v="47634384"/>
        <s v="75696801"/>
        <s v="79419728"/>
        <s v="74703440"/>
        <s v="45180116"/>
        <s v="40923451"/>
        <s v="16757121"/>
        <s v="46021397"/>
        <s v="24997956"/>
        <s v="44730738"/>
        <s v="74490454"/>
        <s v="26717338"/>
        <s v="44211455"/>
        <s v="46976887"/>
        <s v="71937986"/>
        <s v="27433263"/>
        <s v="30844812"/>
        <s v="47273989"/>
        <s v="23988571"/>
        <s v="27080214"/>
        <s v="18055186"/>
        <s v="47430673"/>
        <s v="45741002"/>
        <s v="45010670"/>
        <s v="72139366"/>
        <s v="27291963"/>
        <s v="43964283"/>
        <s v="73976091"/>
        <s v="74432757"/>
        <s v="27849502"/>
        <s v="70052138"/>
        <s v="24991080"/>
        <s v="47411045"/>
        <s v="33417273"/>
        <s v="46888837"/>
        <s v="70338743"/>
        <s v="62045205"/>
        <s v="16527795"/>
        <s v="26963488"/>
        <s v="71282056"/>
        <s v="70080921"/>
        <s v="76861063"/>
        <s v="77071119"/>
        <s v="40876024"/>
        <s v="45561697"/>
        <s v="00897116"/>
        <s v="44820854"/>
        <s v="31880278"/>
        <s v="76622061"/>
        <s v="20050653"/>
        <s v="45209370"/>
        <s v="42123063"/>
        <s v="80281361"/>
        <s v="07009536"/>
        <s v="27842955"/>
        <s v="70923377"/>
        <s v="72734984"/>
        <s v="40011752"/>
        <s v="18825309"/>
        <s v="28105833"/>
        <s v="42787475"/>
        <s v="44979811"/>
        <s v="28301861"/>
        <s v="47734943"/>
        <s v="72518658"/>
        <s v="40131207"/>
        <s v="18821877"/>
        <s v="30853953"/>
        <s v="31889350"/>
        <s v="48310415"/>
        <s v="29618914"/>
        <n v="48342806"/>
        <s v="25016249"/>
        <s v="80076143"/>
        <s v="30853967"/>
        <s v="75367245"/>
        <s v="40018078"/>
        <s v="47505246"/>
        <s v="42987542"/>
        <s v="01059620"/>
        <s v="48064359"/>
        <s v="41935830"/>
        <s v="42172191"/>
        <s v="43335436"/>
        <s v="32609691"/>
        <s v="46288518"/>
        <s v="41936752"/>
        <s v="01051833"/>
        <s v="40605665"/>
        <s v="21556155"/>
        <s v="05297874"/>
        <s v="40119506"/>
        <s v="25009890"/>
        <s v="70783858"/>
        <s v="70205782"/>
        <s v="16637184"/>
        <s v="43023945"/>
        <s v="40724595"/>
        <s v="42276298"/>
        <s v="00918187"/>
        <s v="01131245"/>
        <s v="01834983"/>
        <s v="45363827"/>
        <s v="31665448"/>
        <s v="44032638"/>
        <s v="71033251"/>
        <s v="09813342"/>
        <s v="60417317"/>
        <s v="48579479"/>
        <s v="74462876"/>
        <s v="44685252"/>
        <n v="14508386"/>
        <s v="21554671"/>
        <s v="46838131"/>
        <s v="70292231"/>
        <s v="16562940"/>
        <n v="59091032"/>
        <s v="23928559"/>
        <s v="16561301"/>
        <s v="27847592"/>
        <s v="28311152"/>
        <s v="60487471"/>
        <s v="08139381"/>
        <s v="47211510"/>
        <s v="71443201"/>
        <s v="46874180"/>
        <s v="32304044"/>
        <n v="173690710"/>
        <s v="23523329"/>
        <s v="44640815"/>
        <s v="71895146"/>
        <s v="25849689"/>
        <s v="44235838"/>
        <s v="18229875"/>
        <n v="149786348"/>
        <s v="74360578"/>
        <s v="46570760"/>
        <s v="40640785"/>
        <s v="19970405"/>
        <s v="40295403"/>
        <s v="31888987"/>
        <s v="48866999"/>
        <s v="43020274"/>
        <s v="21125718"/>
        <s v="41861201"/>
        <n v="136517149"/>
        <s v="19572977"/>
        <s v="27575415"/>
        <s v="28291481"/>
        <s v="42709871"/>
        <s v="17415750"/>
        <s v="24586285"/>
        <s v="72095642"/>
        <s v="03234015"/>
        <s v="23470670"/>
        <s v="43208701"/>
        <s v="29407806"/>
        <s v="74031629"/>
        <s v="46502533"/>
        <s v="40407617"/>
        <s v="45783934"/>
        <s v="41768074"/>
        <s v="26950862"/>
        <s v="45382218"/>
        <s v="42536044"/>
        <s v="41611784"/>
        <s v="48791650"/>
        <s v="71227528"/>
        <s v="47582364"/>
        <s v="42906167"/>
        <s v="30842554"/>
        <s v="43496230"/>
        <s v="80586783"/>
        <s v="23227343"/>
        <s v="44218707"/>
        <s v="17404306"/>
        <n v="66302014"/>
        <s v="42415636"/>
        <s v="17429955"/>
        <s v="71774223"/>
        <s v="48166334"/>
        <s v="72102709"/>
        <s v="04008600"/>
        <s v="41050957"/>
        <s v="05925799"/>
        <s v="16562298"/>
        <s v="72249388"/>
        <s v="70813578"/>
        <s v="72129927"/>
        <s v="70098078"/>
        <s v="77482194"/>
        <s v="28289666"/>
        <s v="48890548"/>
        <s v="45453411"/>
        <s v="46530693"/>
        <s v="23470563"/>
        <s v="29603486"/>
        <s v="75724499"/>
        <s v="41629764"/>
        <s v="70219846"/>
        <s v="07915200"/>
        <s v="47485347"/>
        <s v="45914589"/>
        <s v="74449992"/>
        <s v="46357676"/>
        <s v="22083130"/>
        <s v="40682604"/>
        <s v="28600231"/>
        <s v="44650317"/>
        <s v="32304109"/>
        <s v="76909578"/>
        <s v="46491399"/>
        <s v="42612677"/>
        <s v="70183346"/>
        <s v="01112556"/>
        <s v="47168285"/>
        <s v="17617766"/>
        <s v="27420759"/>
        <s v="41409753"/>
        <s v="20119003"/>
        <s v="80645674"/>
        <s v="41805803"/>
        <s v="41635930"/>
        <n v="173061357"/>
        <s v="28584623"/>
        <s v="33729712"/>
        <s v="41900007"/>
        <s v="43701501"/>
        <s v="46363310"/>
        <s v="76699241"/>
        <s v="41592692"/>
        <s v="43118801"/>
        <s v="08098420"/>
        <s v="10498418"/>
        <s v="61682596"/>
        <n v="181942465"/>
        <s v="43543911"/>
        <s v="16604869"/>
        <s v="44948702"/>
        <s v="43309759"/>
        <s v="46192704"/>
        <s v="48451679"/>
        <s v="01102276"/>
        <s v="40928667"/>
        <s v="46281080"/>
        <s v="62327895"/>
        <s v="33587278"/>
        <s v="27964829"/>
        <n v="137211434"/>
        <s v="41419961"/>
        <s v="80061984"/>
        <s v="40691797"/>
        <s v="46586364"/>
        <s v="47043226"/>
        <s v="48897240"/>
        <s v="46803264"/>
        <s v="41755203"/>
        <s v="42630827"/>
        <s v="42473400"/>
        <s v="17430066"/>
        <s v="40024558"/>
        <s v="10290674"/>
        <s v="33673998"/>
        <s v="45437384"/>
        <s v="43149534"/>
        <s v="43252932"/>
        <s v="40998707"/>
        <s v="29552494"/>
        <s v="17429037"/>
        <n v="178662781"/>
        <s v="75814025"/>
        <s v="32265168"/>
        <s v="70815278"/>
        <s v="45783964"/>
        <s v="42024451"/>
        <s v="74457947"/>
        <s v="42452964"/>
        <s v="17413317"/>
        <s v="30843935"/>
        <s v="01057772"/>
        <n v="55631227"/>
        <s v="71380458"/>
        <s v="77029293"/>
        <s v="01863499"/>
        <s v="80450766"/>
        <s v="43652637"/>
        <s v="77146890"/>
        <s v="26956666"/>
        <s v="75665717"/>
        <s v="70571395"/>
        <s v="45212041"/>
        <s v="09450894"/>
        <s v="77924100"/>
        <s v="20494198488"/>
        <s v="27986225"/>
        <s v="71412043"/>
        <s v="73075161"/>
        <s v="27425886"/>
        <s v="27971995"/>
        <s v="45456610"/>
        <s v="26955669"/>
        <s v="26962794"/>
        <s v="45409252"/>
        <s v="46279070"/>
        <s v="45505824"/>
        <s v="70240884"/>
        <s v="41968179"/>
        <s v="46891110"/>
        <s v="43362730"/>
        <s v="42876861"/>
        <s v="41280928"/>
        <s v="42778195"/>
        <s v="75661651"/>
        <s v="70306357"/>
        <s v="77425140"/>
        <n v="172388691"/>
        <s v="46297102"/>
        <s v="80177220"/>
        <s v="44015016"/>
        <s v="45699514"/>
        <s v="27967146"/>
        <s v="09745405"/>
        <s v="41240837"/>
        <s v="80127456"/>
        <s v="70108161"/>
        <s v="01864426"/>
        <s v="80086104"/>
        <s v="41765426"/>
        <s v="47947075"/>
        <s v="01051838"/>
        <s v="71890816"/>
        <s v="48243759"/>
        <s v="73682910"/>
        <s v="70761751"/>
        <s v="40170587"/>
        <s v="45168651"/>
        <s v="40375133"/>
        <s v="43933884"/>
        <s v="45738818"/>
        <s v="32296687"/>
        <s v="24496090"/>
        <n v="141507616"/>
        <s v="43061644"/>
        <s v="41589101"/>
        <s v="03354496"/>
        <s v="42190466"/>
        <s v="42462794"/>
        <s v="77034707"/>
        <s v="74604091"/>
        <s v="44506626"/>
        <s v="44769814"/>
        <s v="74884093"/>
        <s v="20574990"/>
        <s v="80630805"/>
        <s v="40666654"/>
        <s v="41090799"/>
        <s v="44949982"/>
        <s v="74362913"/>
        <s v="76411903"/>
        <s v="72375788"/>
        <s v="43980792"/>
        <s v="48584132"/>
        <s v="70687925"/>
        <s v="41858497"/>
        <s v="47227292"/>
        <n v="180058226"/>
        <s v="77439445"/>
        <s v="01139669"/>
        <s v="10049628"/>
        <s v="17414336"/>
        <s v="42272725"/>
        <s v="47439453"/>
        <s v="48120509"/>
        <s v="70617769"/>
        <s v="42289811"/>
        <s v="43641764"/>
        <s v="80453050"/>
        <s v="23523189"/>
        <s v="42391354"/>
        <s v="43417360"/>
        <s v="28850831"/>
        <s v="47118728"/>
        <s v="42419778"/>
        <s v="28275641"/>
        <s v="18859557"/>
        <s v="30963214"/>
        <s v="28306131"/>
        <s v="43539675"/>
        <s v="71527525"/>
        <s v="48093250"/>
        <s v="17433655"/>
        <s v="42789067"/>
        <s v="41624302"/>
        <s v="27558732"/>
        <s v="41244066"/>
        <s v="41331115"/>
        <s v="44207812"/>
        <s v="46194656"/>
        <s v="21577962"/>
        <n v="150958466"/>
        <s v="10491566"/>
        <s v="26958804"/>
        <s v="77490281"/>
        <s v="47741543"/>
        <s v="26921726"/>
        <s v="73472472"/>
        <s v="47332285"/>
        <n v="137169072"/>
        <s v="71781148"/>
        <s v="70311381"/>
        <s v="47600558"/>
        <s v="46355044"/>
        <s v="70804212"/>
        <n v="85915172"/>
        <s v="73869776"/>
        <n v="172926947"/>
        <s v="70593952"/>
        <s v="02038602"/>
        <s v="41725056"/>
        <s v="48821362"/>
        <s v="71760642"/>
        <s v="74246995"/>
        <s v="80109324"/>
        <s v="43364152"/>
        <s v="41263383"/>
        <s v="45385575"/>
        <s v="27820398"/>
        <s v="42214725"/>
        <s v="31661783"/>
        <s v="25846667"/>
        <s v="44123300"/>
        <s v="23967984"/>
        <s v="46931973"/>
        <s v="42585759"/>
        <s v="41190428"/>
        <s v="43326494"/>
        <s v="42426819"/>
        <n v="181696179"/>
        <s v="18021283"/>
        <s v="41701021"/>
        <s v="40375928"/>
        <s v="04043427"/>
        <s v="47057272"/>
        <s v="25862579"/>
        <s v="44134511"/>
        <s v="32109635"/>
        <n v="148843812"/>
        <s v="46004591"/>
        <s v="73743623"/>
        <s v="46328121"/>
        <s v="20556800"/>
        <s v="17549401"/>
        <s v="16523732"/>
        <s v="41198282"/>
        <s v="15860900"/>
        <s v="20330262428"/>
        <s v="48727087"/>
        <s v="10035684"/>
        <s v="71512017"/>
        <s v="44819562"/>
        <s v="43761023"/>
        <s v="72318437"/>
        <s v="00227379"/>
        <s v="41608208"/>
        <s v="47387027"/>
        <s v="27382739"/>
        <s v="43830356"/>
        <s v="00504521"/>
        <s v="10364697"/>
        <s v="01059844"/>
        <s v="17554998"/>
        <n v="40628621"/>
        <s v="21577946"/>
        <s v="70796705"/>
        <s v="05609834"/>
        <n v="178545516"/>
        <s v="43714081"/>
        <s v="00851019"/>
        <s v="43865836"/>
        <s v="41358528"/>
        <s v="20121640"/>
        <s v="45020916"/>
        <s v="40697289"/>
        <s v="21505469"/>
        <s v="17412254"/>
        <s v="73204397"/>
        <s v="41469064"/>
        <s v="32609429"/>
        <s v="01330842"/>
        <s v="43644855"/>
        <s v="46839140"/>
        <s v="72128045"/>
        <s v="44574386"/>
        <s v="71568741"/>
        <s v="44906892"/>
        <n v="180764567"/>
        <s v="05920509"/>
        <s v="33739298"/>
        <s v="17435512"/>
        <s v="40724622"/>
        <s v="48471461"/>
        <s v="09339697"/>
        <s v="43425664"/>
        <s v="70766401"/>
        <s v="32609637"/>
        <s v="47349369"/>
        <s v="72090918"/>
        <s v="43226432"/>
        <s v="42089006"/>
        <s v="32603906"/>
        <s v="41668998"/>
        <n v="182349129"/>
        <s v="23874334"/>
        <s v="26930676"/>
        <s v="43213611"/>
        <s v="72100289"/>
        <s v="45374751"/>
        <s v="43071688"/>
        <s v="73316443"/>
        <s v="40644903"/>
        <s v="00838336"/>
        <s v="32600646"/>
        <s v="43445764"/>
        <s v="72149522"/>
        <s v="10240358"/>
        <s v="45576593"/>
        <s v="01051536"/>
        <s v="76647213"/>
        <s v="40724633"/>
        <s v="06924879"/>
        <s v="20547713045"/>
        <s v="00122634"/>
        <s v="42707105"/>
        <n v="181189443"/>
        <s v="73447368"/>
        <s v="45281428"/>
        <s v="44142706"/>
        <s v="47395646"/>
        <s v="24993911"/>
        <s v="76743619"/>
        <s v="74403596"/>
        <s v="42421673"/>
        <s v="73454331"/>
        <s v="09680450"/>
        <s v="40910898"/>
        <s v="40584877"/>
        <s v="72080336"/>
        <s v="45770986"/>
        <s v="72929884"/>
        <s v="70807708"/>
        <s v="27400104"/>
        <s v="70565461"/>
        <s v="20524163021"/>
        <s v="76236934"/>
        <s v="41450537"/>
        <n v="181783018"/>
        <s v="47339295"/>
        <s v="20893041"/>
        <s v="44788796"/>
        <s v="33411658"/>
        <s v="71974816"/>
        <s v="43168210"/>
        <n v="125394864"/>
        <s v="47249304"/>
        <s v="27986955"/>
        <s v="77345862"/>
        <s v="77023845"/>
        <s v="16688251"/>
        <n v="177220822"/>
        <s v="41820118"/>
        <s v="42147147"/>
        <s v="33728533"/>
        <s v="41162179"/>
        <s v="27738062"/>
        <s v="21285389"/>
        <s v="48526322"/>
        <s v="45748892"/>
        <s v="42532955"/>
        <s v="41414908"/>
        <s v="72468772"/>
        <s v="45074821"/>
        <s v="28595897"/>
        <s v="44276905"/>
        <s v="19995200"/>
        <s v="48246994"/>
        <s v="07166714"/>
        <s v="32297578"/>
        <s v="45780304"/>
        <s v="01843518"/>
        <s v="46501768"/>
        <s v="46218554"/>
        <s v="43556626"/>
        <s v="00919559"/>
        <s v="47971008"/>
        <s v="32294431"/>
        <s v="43856001"/>
        <s v="16580183"/>
        <s v="32972093"/>
        <s v="44671107"/>
        <s v="40747612"/>
        <s v="80347745"/>
        <s v="42802377"/>
        <s v="40883816"/>
        <s v="43574031"/>
        <s v="76552855"/>
        <s v="23541471"/>
        <s v="08143206"/>
        <s v="32728659"/>
        <s v="43662160"/>
        <s v="42386683"/>
        <s v="27165227"/>
        <s v="76742209"/>
        <s v="17405268"/>
        <s v="27426545"/>
        <s v="41756774"/>
        <s v="47605743"/>
        <n v="182679693"/>
        <s v="45364580"/>
        <n v="177192813"/>
        <s v="41879217"/>
        <s v="70084303"/>
        <s v="46468821"/>
        <s v="01288914"/>
        <n v="174264777"/>
        <s v="72086087"/>
        <s v="40214661"/>
        <s v="75690531"/>
        <s v="16011507"/>
        <s v="31422197"/>
        <s v="01154992"/>
        <s v="40240926"/>
        <s v="47764502"/>
        <s v="70028068"/>
        <s v="45246481"/>
        <s v="16715833"/>
        <s v="16704321"/>
        <s v="47239210"/>
        <s v="72577275"/>
        <s v="41147243"/>
        <s v="26930638"/>
        <s v="42779034"/>
        <s v="72577276"/>
        <s v="75578253"/>
        <s v="41331111"/>
        <s v="27380294"/>
        <s v="32608339"/>
        <s v="20899094"/>
        <s v="46307628"/>
        <s v="70654637"/>
        <s v="46123713"/>
        <s v="62446710"/>
        <n v="93577313"/>
        <s v="41300280"/>
        <s v="76395009"/>
        <s v="42348217"/>
        <s v="02545720"/>
        <s v="48040470"/>
        <s v="15630807"/>
        <s v="76139006"/>
        <s v="33806267"/>
        <s v="41114726"/>
        <s v="80613955"/>
        <s v="28310411"/>
        <s v="40177178"/>
        <s v="40245836"/>
        <s v="05787622"/>
        <s v="42465397"/>
        <s v="19260300"/>
        <s v="16742541"/>
        <s v="70211865"/>
        <s v="28309195"/>
        <s v="08586578"/>
        <s v="80177219"/>
        <s v="43192825"/>
        <s v="41323703"/>
        <s v="41953393"/>
        <s v="47514938"/>
        <s v="16785160"/>
        <s v="10866127"/>
        <s v="70310136"/>
        <s v="23992705"/>
        <s v="41311767"/>
        <s v="80296178"/>
        <s v="41331381"/>
        <s v="27738509"/>
        <s v="46346152"/>
        <s v="23214662"/>
        <s v="70283094"/>
        <s v="46983355"/>
        <s v="74622633"/>
        <s v="00231290"/>
        <s v="42292058"/>
        <n v="178995331"/>
        <s v="42383028"/>
        <s v="77809233"/>
        <s v="46257207"/>
        <s v="42614688"/>
        <n v="182164398"/>
        <s v="28315675"/>
        <s v="43267902"/>
        <s v="71913858"/>
        <s v="41708023"/>
        <s v="40761555"/>
        <s v="07635190"/>
        <s v="71213948"/>
        <s v="18859814"/>
        <s v="40624322"/>
        <s v="44067540"/>
        <s v="46211865"/>
        <s v="71222302"/>
        <s v="17435214"/>
        <s v="20431871808"/>
        <s v="44152596"/>
        <s v="70364252"/>
        <s v="31302032"/>
        <n v="180561003"/>
        <s v="71508797"/>
        <s v="43658989"/>
        <s v="41032323"/>
        <s v="40470447"/>
        <s v="60249429"/>
        <s v="41266568"/>
        <s v="44605132"/>
        <s v="70442021"/>
        <s v="70192880"/>
        <s v="43861163"/>
        <s v="02434427"/>
        <s v="41557560"/>
        <s v="72145967"/>
        <s v="42369595"/>
        <s v="70159075"/>
        <s v="45011608"/>
        <s v="73940690"/>
        <s v="71813600"/>
        <s v="03350711"/>
        <s v="03678025"/>
        <s v="46780011"/>
        <s v="46054510"/>
        <s v="18824678"/>
        <s v="28709961"/>
        <s v="44569909"/>
        <s v="00323873"/>
        <n v="82277142"/>
        <s v="28576635"/>
        <s v="76689858"/>
        <s v="41153774"/>
        <s v="22301869"/>
        <s v="47211736"/>
        <s v="32262503"/>
        <s v="73529856"/>
        <s v="27821181"/>
        <n v="182135960"/>
        <s v="28596128"/>
        <s v="07964915"/>
        <s v="40172762"/>
        <s v="24957496"/>
        <s v="75726149"/>
        <s v="23900506"/>
        <s v="43768899"/>
        <s v="41693161"/>
        <s v="30838608"/>
        <s v="45385945"/>
        <s v="41730242"/>
        <s v="00819855"/>
        <s v="29649331"/>
        <s v="47762845"/>
        <s v="43401672"/>
        <s v="45869369"/>
        <s v="27554630"/>
        <s v="42524224"/>
        <n v="181147355"/>
        <s v="41276965"/>
        <s v="01041819"/>
        <s v="33573449"/>
        <s v="72014733"/>
        <s v="20494055024"/>
        <s v="41893284"/>
        <s v="28124496"/>
        <s v="45012826"/>
        <s v="60337170"/>
        <s v="23969646"/>
        <s v="18208772"/>
        <s v="46068591"/>
        <s v="40517245"/>
        <s v="26930329"/>
        <s v="45861091"/>
        <s v="47255287"/>
        <s v="18859890"/>
        <n v="182528570"/>
        <s v="43453899"/>
        <s v="27265450"/>
        <s v="27855612"/>
        <s v="24978288"/>
        <s v="42412231"/>
        <s v="09063757"/>
        <s v="41049413"/>
        <s v="30488312"/>
        <s v="17412936"/>
        <s v="75578978"/>
        <s v="43194860"/>
        <s v="21275661"/>
        <s v="41980703"/>
        <s v="71944448"/>
        <s v="72572472"/>
        <s v="40910894"/>
        <s v="42588417"/>
        <s v="25133162"/>
        <s v="44435529"/>
        <s v="15846840"/>
        <s v="46269593"/>
        <s v="22103351"/>
        <s v="47869541"/>
        <s v="43524821"/>
        <s v="40682206"/>
        <s v="40770170"/>
        <s v="32800023"/>
        <s v="48623618"/>
        <s v="71509705"/>
        <s v="73573386"/>
        <s v="42347886"/>
        <s v="47278498"/>
        <s v="74738596"/>
        <s v="71388471"/>
        <s v="28981520"/>
        <s v="76569664"/>
        <s v="47161097"/>
        <s v="47219656"/>
        <s v="22744376"/>
        <n v="182232293"/>
        <s v="31884216"/>
        <s v="75703914"/>
        <s v="23369031"/>
        <s v="31674493"/>
        <s v="40452454"/>
        <s v="48097254"/>
        <s v="46337419"/>
        <s v="31301603"/>
        <s v="40710125"/>
        <s v="40074727"/>
        <s v="42383401"/>
        <s v="46665925"/>
        <n v="178582020"/>
        <s v="10039205"/>
        <s v="71754513"/>
        <s v="40917696"/>
        <s v="23555663"/>
        <s v="70095195"/>
        <s v="44594771"/>
        <s v="10068697"/>
        <s v="44272582"/>
        <s v="77571851"/>
        <s v="48501178"/>
        <s v="45623297"/>
        <s v="27420895"/>
        <s v="75434121"/>
        <s v="17427529"/>
        <s v="17431586"/>
        <s v="44389326"/>
        <s v="16711796"/>
        <s v="01040373"/>
        <s v="45657065"/>
        <s v="30488309"/>
        <s v="25019264"/>
        <s v="15944189"/>
        <s v="48065216"/>
        <s v="41312914"/>
        <s v="31670584"/>
        <s v="00083258"/>
        <s v="30845968"/>
        <s v="44558280"/>
        <s v="45846586"/>
        <s v="28484943"/>
        <s v="47051969"/>
        <s v="75711848"/>
        <n v="180152659"/>
        <s v="70371868"/>
        <s v="40891384"/>
        <s v="45892144"/>
        <s v="43286653"/>
        <s v="44805475"/>
        <s v="76649538"/>
        <s v="48696214"/>
        <s v="40931343"/>
        <s v="44386136"/>
        <s v="48222842"/>
        <n v="122875498"/>
        <s v="42571232"/>
        <s v="16695613"/>
        <s v="70287318"/>
        <s v="17411239"/>
        <s v="43696319"/>
        <s v="44394552"/>
        <s v="23000551"/>
        <s v="72242167"/>
        <s v="16526282"/>
        <s v="72138971"/>
        <s v="01342019"/>
        <s v="72289303"/>
        <s v="42938917"/>
        <s v="20996762"/>
        <s v="17431697"/>
        <s v="41434032"/>
        <s v="60149829"/>
        <s v="31477585"/>
        <s v="43511022"/>
        <s v="05313782"/>
        <s v="46230905"/>
        <s v="24886459"/>
        <s v="74484884"/>
        <s v="28110437"/>
        <s v="72546152"/>
        <s v="00795427"/>
        <s v="09227157"/>
        <n v="51736062"/>
        <s v="04641297"/>
        <s v="42104678"/>
        <s v="45891590"/>
        <s v="44354805"/>
        <s v="75786200"/>
        <s v="27290879"/>
        <s v="40928655"/>
        <s v="23537082"/>
        <s v="01162786"/>
        <s v="44199409"/>
        <s v="27979654"/>
        <s v="44103737"/>
        <s v="24972328"/>
        <s v="46717388"/>
        <s v="21577817"/>
        <s v="41453179"/>
        <s v="20197427681"/>
        <s v="42531721"/>
        <s v="17436176"/>
        <s v="17408175"/>
        <s v="05351303"/>
        <s v="48270025"/>
        <s v="44779509"/>
        <s v="22080936"/>
        <s v="47368426"/>
        <s v="17639306"/>
        <s v="46295895"/>
        <s v="42005128"/>
        <s v="33569566"/>
        <s v="16775697"/>
        <s v="48301983"/>
        <n v="182602474"/>
        <s v="43254868"/>
        <s v="76859517"/>
        <s v="26950491"/>
        <s v="44822395"/>
        <s v="72008939"/>
        <s v="22098601"/>
        <s v="46031599"/>
        <s v="47911923"/>
        <s v="42675951"/>
        <s v="42186236"/>
        <s v="30852675"/>
        <s v="01055048"/>
        <s v="73125833"/>
        <n v="181606314"/>
        <s v="71117248"/>
        <s v="43314131"/>
        <s v="41558361"/>
        <s v="70310753"/>
        <s v="43610035"/>
        <s v="48122588"/>
        <n v="171036940"/>
        <s v="48472640"/>
        <s v="41894808"/>
        <s v="43688204"/>
        <s v="42682421"/>
        <s v="30854264"/>
        <s v="16465275"/>
        <s v="01187108"/>
        <s v="40849708"/>
        <s v="71229427"/>
        <s v="18013015"/>
        <s v="19567889"/>
        <s v="41914185"/>
        <s v="80610470"/>
        <s v="73342610"/>
        <s v="40885916"/>
        <s v="45447632"/>
        <s v="47084030"/>
        <s v="44602473"/>
        <n v="181828055"/>
        <s v="41009440"/>
        <s v="46271131"/>
        <s v="44056008"/>
        <s v="26949326"/>
        <s v="75353953"/>
        <s v="30853763"/>
        <s v="70219469"/>
        <s v="48027298"/>
        <s v="43229366"/>
        <s v="24702929"/>
        <s v="16569743"/>
        <s v="05790271"/>
        <s v="46416426"/>
        <s v="44746920"/>
        <s v="24468161"/>
        <s v="48096477"/>
        <s v="17415253"/>
        <s v="47334186"/>
        <s v="47809137"/>
        <s v="41115817"/>
        <s v="28444612"/>
        <s v="41257900"/>
        <s v="18891498"/>
        <s v="40457551"/>
        <s v="45055330"/>
        <s v="73675616"/>
        <s v="02167053"/>
        <s v="00244454"/>
        <s v="77200517"/>
        <s v="41093179"/>
        <s v="41514502"/>
        <s v="70464833"/>
        <s v="04025765"/>
        <s v="75538584"/>
        <s v="20487780970"/>
        <s v="41164460"/>
        <s v="47189478"/>
        <s v="27386225"/>
        <s v="20533908463"/>
        <s v="44647721"/>
        <s v="81254577"/>
        <s v="75941312"/>
        <s v="05710659"/>
        <s v="47729749"/>
        <s v="70068955"/>
        <s v="09099128"/>
        <s v="47135957"/>
        <s v="16578559"/>
        <s v="44504472"/>
        <s v="70775214"/>
        <s v="32483231"/>
        <s v="15292068"/>
        <s v="44979540"/>
        <s v="41988470"/>
        <s v="24981175"/>
        <s v="43843085"/>
        <s v="70649390"/>
        <s v="27986392"/>
        <s v="72282742"/>
        <s v="48890707"/>
        <s v="47605489"/>
        <s v="17413329"/>
        <s v="32300558"/>
        <s v="45423827"/>
        <s v="44522851"/>
        <s v="23173830"/>
        <s v="41084035"/>
        <s v="71018259"/>
        <s v="02277788"/>
        <s v="41409571"/>
        <s v="44763817"/>
        <s v="00952984"/>
        <s v="42606691"/>
        <s v="00234697"/>
        <s v="41652044"/>
        <s v="75762394"/>
        <s v="48251284"/>
        <s v="30851699"/>
        <s v="48796347"/>
        <s v="10206141"/>
        <s v="05601837"/>
        <s v="40934822"/>
        <s v="47042287"/>
        <s v="47207721"/>
        <s v="45971010"/>
        <s v="42174838"/>
        <s v="05925906"/>
        <s v="76139209"/>
        <s v="47728495"/>
        <s v="02843599"/>
        <s v="73059336"/>
        <s v="74714636"/>
        <n v="147633154"/>
        <s v="07066923"/>
        <s v="44106631"/>
        <s v="74530811"/>
        <n v="174247909"/>
        <s v="72875399"/>
        <s v="18854281"/>
        <s v="45211001"/>
        <s v="48079596"/>
        <s v="70539169"/>
        <s v="48501732"/>
        <s v="30487202"/>
        <s v="19232032"/>
        <s v="47895548"/>
        <s v="02044453"/>
        <s v="16699303"/>
        <s v="42245221"/>
        <s v="00908048"/>
        <s v="40721813"/>
        <s v="46802636"/>
        <s v="45214405"/>
        <s v="30854046"/>
        <s v="44076879"/>
        <s v="46291376"/>
        <s v="30846560"/>
        <s v="40394078"/>
        <s v="33436112"/>
        <s v="28481612"/>
        <s v="16743930"/>
        <s v="05403777"/>
        <s v="41905090"/>
        <s v="43598203"/>
        <s v="42888950"/>
        <s v="48011283"/>
        <n v="46456118"/>
        <s v="76162977"/>
        <s v="74210280"/>
        <s v="40498209"/>
        <s v="30770643"/>
        <s v="47063882"/>
        <s v="16582158"/>
        <s v="72085897"/>
        <s v="17427141"/>
        <s v="47662664"/>
        <n v="180433618"/>
        <s v="23973164"/>
        <s v="40098434"/>
        <s v="74826613"/>
        <s v="46473690"/>
        <s v="40670151"/>
        <s v="40914062"/>
        <s v="29098531"/>
        <s v="33725205"/>
        <s v="40206705"/>
        <s v="29727903"/>
        <s v="06796512"/>
        <s v="19199953"/>
        <s v="42562512"/>
        <s v="76078861"/>
        <n v="98960621"/>
        <s v="46556881"/>
        <s v="33406675"/>
        <s v="80391660"/>
        <s v="47379349"/>
        <s v="25007618"/>
        <n v="98179254"/>
        <s v="18045387"/>
        <s v="40998731"/>
        <s v="46669024"/>
        <s v="43182538"/>
        <s v="26620477"/>
        <s v="70103134"/>
        <s v="27964743"/>
        <s v="43956509"/>
        <s v="48668412"/>
        <s v="76632281"/>
        <s v="05061132"/>
        <s v="70177114"/>
        <s v="44861258"/>
        <s v="41811572"/>
        <s v="44167500"/>
        <s v="05715047"/>
        <s v="44254563"/>
        <s v="62299024"/>
        <s v="40041249"/>
        <s v="70899191"/>
        <s v="41866139"/>
        <s v="46817811"/>
        <s v="42026844"/>
        <s v="80060780"/>
        <s v="01166606"/>
        <s v="40149026"/>
        <s v="45448371"/>
        <s v="48648622"/>
        <s v="46398629"/>
        <s v="33242984"/>
        <s v="75848727"/>
        <s v="47740179"/>
        <s v="71986170"/>
        <s v="76006126"/>
        <s v="46347221"/>
        <s v="23552297"/>
        <s v="47979634"/>
        <s v="01831320"/>
        <s v="43670681"/>
        <s v="73988138"/>
        <s v="45923280"/>
        <s v="44901438"/>
        <s v="27850219"/>
        <s v="78033016"/>
        <s v="74286673"/>
        <s v="46591494"/>
        <s v="75502238"/>
        <s v="76610675"/>
        <s v="48313713"/>
        <s v="44995395"/>
        <s v="46135865"/>
        <s v="76849509"/>
        <s v="71200375"/>
        <s v="23542338"/>
        <s v="40896502"/>
        <s v="07525247"/>
        <s v="41657097"/>
        <s v="48522470"/>
        <s v="47181732"/>
        <s v="71015985"/>
        <s v="46706618"/>
        <s v="48843272"/>
        <s v="32119645"/>
        <n v="182135366"/>
        <s v="42629997"/>
        <s v="41520257"/>
        <s v="61715129"/>
        <s v="72319884"/>
        <s v="41490384"/>
        <s v="74233455"/>
        <s v="44256516"/>
        <s v="80366812"/>
        <s v="22667069"/>
        <s v="28603482"/>
        <s v="17430839"/>
        <s v="04208754"/>
        <s v="23933326"/>
        <s v="25009256"/>
        <s v="41882443"/>
        <s v="40282441"/>
        <s v="17428745"/>
        <n v="175109873"/>
        <s v="48520664"/>
        <s v="46982778"/>
        <s v="10257824565"/>
        <n v="175369305"/>
        <s v="43975616"/>
        <s v="75197715"/>
        <s v="43238362"/>
        <s v="10400837"/>
        <s v="46682028"/>
        <s v="31486460"/>
        <s v="33243402"/>
        <s v="00248253"/>
        <n v="22689287"/>
        <s v="45502868"/>
        <s v="46076512"/>
        <s v="41185492"/>
        <s v="73493482"/>
        <s v="75386847"/>
        <s v="46668405"/>
        <s v="48241577"/>
        <s v="76865025"/>
        <s v="76562792"/>
        <s v="47136691"/>
        <s v="24989259"/>
        <s v="46473956"/>
        <s v="48584980"/>
        <s v="47430111"/>
        <s v="46836289"/>
        <s v="75825336"/>
        <n v="181428639"/>
        <s v="04222670"/>
        <n v="183488797"/>
        <s v="75313295"/>
        <s v="74086439"/>
        <s v="26925160"/>
        <s v="70793642"/>
        <s v="45845322"/>
        <s v="33416623"/>
        <n v="183366183"/>
        <s v="32612401"/>
        <s v="60683639"/>
        <s v="48146687"/>
        <s v="45635228"/>
        <s v="44024410"/>
        <n v="179319615"/>
        <s v="73146343"/>
        <s v="10294434"/>
        <s v="72770653"/>
        <s v="41835690"/>
        <s v="16491274"/>
        <s v="77673777"/>
        <s v="32609318"/>
        <s v="47119720"/>
        <s v="74780751"/>
        <s v="27375485"/>
        <s v="18851584"/>
        <s v="47737365"/>
        <s v="44817397"/>
        <s v="00049801"/>
        <s v="76330030"/>
        <s v="33417075"/>
        <s v="80413635"/>
        <s v="25508968"/>
        <s v="30481808"/>
        <s v="21064446"/>
        <n v="133373129"/>
        <s v="27660914"/>
        <n v="133816546"/>
        <s v="05388504"/>
        <s v="71779204"/>
        <s v="41374231"/>
        <n v="170871078"/>
        <s v="45807780"/>
        <n v="37181137"/>
        <s v="73809856"/>
        <s v="72779477"/>
        <s v="04068794"/>
        <s v="48722009"/>
        <s v="47261951"/>
        <s v="47617895"/>
        <n v="148970453"/>
        <n v="172950927"/>
        <s v="28842581"/>
        <s v="27550499"/>
        <s v="43161912"/>
        <s v="40720733"/>
        <s v="71213411"/>
        <n v="167696098"/>
        <s v="28208401"/>
        <s v="23260084"/>
        <s v="30842501"/>
        <n v="34795822"/>
        <s v="80034042"/>
        <s v="00254215"/>
        <s v="30961289"/>
        <s v="72247746"/>
        <s v="40926962"/>
        <s v="42599105"/>
        <s v="72478533"/>
        <s v="42232597"/>
        <s v="42453809"/>
        <s v="40295630"/>
        <s v="42161610"/>
        <s v="47430630"/>
        <s v="44099475"/>
        <s v="80099438"/>
        <s v="27853470"/>
        <s v="72195797"/>
        <s v="75334752"/>
        <s v="70759940"/>
        <s v="73953903"/>
        <s v="43107260"/>
        <s v="44308876"/>
        <s v="21865764"/>
        <s v="24979533"/>
        <s v="71763409"/>
        <s v="43288462"/>
        <s v="40034865"/>
        <s v="48982062"/>
        <s v="80595657"/>
        <s v="46066452"/>
        <s v="72128056"/>
        <s v="20602638261"/>
        <s v="41759247"/>
        <s v="71810179"/>
        <s v="17429117"/>
        <s v="27578630"/>
        <s v="17406737"/>
        <s v="45720595"/>
        <n v="179810957"/>
        <s v="43679630"/>
        <s v="72112673"/>
        <s v="43846863"/>
        <s v="40840745"/>
        <s v="42247868"/>
        <s v="26961722"/>
        <n v="167196356"/>
        <s v="71892982"/>
        <s v="077537384"/>
        <s v="17447216"/>
        <s v="42641483"/>
        <s v="44395524"/>
        <s v="72506551"/>
        <s v="48770503"/>
        <s v="01059894"/>
        <s v="10679004"/>
        <s v="80277838"/>
        <s v="05601955"/>
        <s v="01057979"/>
        <s v="76861992"/>
        <s v="40577478"/>
        <s v="24485896"/>
        <s v="47386899"/>
        <s v="23523995"/>
        <s v="40045770"/>
        <s v="41812097"/>
        <s v="23955573"/>
        <s v="04202932"/>
        <s v="42567819"/>
        <s v="42956151"/>
        <s v="33596382"/>
        <n v="121629927"/>
        <s v="42948519"/>
        <s v="03689831"/>
        <s v="04044965"/>
        <s v="45201527"/>
        <s v="70164574"/>
        <s v="33676740"/>
        <s v="41897860"/>
        <s v="60354234"/>
        <s v="40721066"/>
        <s v="40310206"/>
        <s v="16690922"/>
        <s v="40328447"/>
        <s v="31184371"/>
        <s v="21418689"/>
        <s v="19964749"/>
        <s v="45971087"/>
        <s v="24686667"/>
        <n v="176065247"/>
        <s v="47000397"/>
        <s v="33729945"/>
        <s v="01059315"/>
        <n v="53634699"/>
        <s v="40784309"/>
        <s v="04026300"/>
        <s v="27848802"/>
        <s v="40312821"/>
        <s v="42914681"/>
        <s v="42053486"/>
        <s v="09641667"/>
        <n v="149170218"/>
        <s v="44490047"/>
        <s v="03700753"/>
        <s v="22505351"/>
        <s v="26955645"/>
        <s v="45362338"/>
        <n v="139451042"/>
        <s v="26925187"/>
        <s v="44447429"/>
        <s v="29098825"/>
        <s v="45928175"/>
        <s v="40651449"/>
        <s v="01153865"/>
        <s v="17639767"/>
        <s v="44740539"/>
        <s v="49035555"/>
        <s v="43478662"/>
        <s v="44172175"/>
        <s v="48397082"/>
        <s v="43398197"/>
        <s v="27735046"/>
        <n v="142016178"/>
        <s v="71941797"/>
        <s v="42154160"/>
        <s v="75143462"/>
        <s v="40719327"/>
        <n v="82702048"/>
        <s v="40895088"/>
        <s v="46210245"/>
        <s v="23392548"/>
        <s v="29561162"/>
        <s v="29088386"/>
        <s v="74883655"/>
        <s v="74321177"/>
        <s v="28827659"/>
        <s v="80311427"/>
        <s v="41096610"/>
        <s v="30847585"/>
        <s v="30843000"/>
        <s v="46444893"/>
        <s v="27997371"/>
        <s v="07630258"/>
        <s v="42802838"/>
        <s v="40996354"/>
        <s v="30843605"/>
        <s v="28484990"/>
        <s v="46776945"/>
        <s v="42453115"/>
        <s v="47253847"/>
        <n v="88721713"/>
        <s v="42170602"/>
        <s v="80130204"/>
        <s v="42336343"/>
        <s v="74569973"/>
        <s v="47322760"/>
        <s v="42340595"/>
        <s v="48675249"/>
        <n v="122410443"/>
        <s v="72110781"/>
        <s v="33807095"/>
        <s v="26958406"/>
        <s v="48523483"/>
        <s v="23522630"/>
        <s v="41149641"/>
        <s v="71142239"/>
        <s v="47639159"/>
        <s v="45223092"/>
        <s v="17436103"/>
        <s v="80369210"/>
        <s v="70392073"/>
        <n v="120395575"/>
        <s v="41178900"/>
        <s v="43727766"/>
        <s v="72094978"/>
        <s v="41194587"/>
        <s v="16790998"/>
        <s v="43447615"/>
        <s v="42891804"/>
        <s v="47893342"/>
        <s v="27825697"/>
        <s v="20580271"/>
        <s v="47342882"/>
        <s v="26954176"/>
        <s v="46270153"/>
        <s v="00057248"/>
        <s v="74803399"/>
        <s v="72474601"/>
        <s v="48763396"/>
        <s v="47794130"/>
        <s v="71628079"/>
        <s v="45777790"/>
        <s v="48474346"/>
        <s v="43762680"/>
        <s v="00248741"/>
        <s v="40932631"/>
        <n v="181451144"/>
        <n v="175883439"/>
        <s v="43059551"/>
        <s v="42619760"/>
        <s v="73825957"/>
        <s v="45511508"/>
        <s v="02298371"/>
        <s v="43707893"/>
        <s v="70775036"/>
        <s v="72538323"/>
        <s v="80497797"/>
        <s v="46076014"/>
        <s v="44714516"/>
        <s v="75987681"/>
        <s v="42446512"/>
        <s v="10093581"/>
        <s v="72090437"/>
        <s v="47535115"/>
        <s v="28291225"/>
        <s v="43406999"/>
        <s v="73902549"/>
        <s v="30853536"/>
        <s v="41354301"/>
        <s v="72576629"/>
        <s v="71986198"/>
        <s v="46284799"/>
        <s v="71549298"/>
        <s v="02735747"/>
        <s v="05924565"/>
        <s v="46564868"/>
        <s v="74408642"/>
        <s v="47894803"/>
        <s v="28464383"/>
        <s v="20493858549"/>
        <s v="45386065"/>
        <s v="44509034"/>
        <s v="40064336"/>
        <s v="48558268"/>
        <s v="02671181"/>
        <s v="60571210"/>
        <s v="04212751"/>
        <s v="80458390"/>
        <s v="80127056"/>
        <s v="70217584"/>
        <s v="71813763"/>
        <s v="45167267"/>
        <s v="30495661"/>
        <s v="23971448"/>
        <s v="00221461"/>
        <s v="70330278"/>
        <s v="80418910"/>
        <s v="01040157"/>
        <s v="80993700"/>
        <s v="23238268"/>
        <s v="73601423"/>
        <s v="71053566"/>
        <s v="70751817"/>
        <s v="05600833"/>
        <s v="48365188"/>
        <n v="38583015"/>
        <s v="05920270"/>
        <s v="16796257"/>
        <s v="42649627"/>
        <s v="43392613"/>
        <s v="40681899"/>
        <s v="74690160"/>
        <s v="33341073"/>
        <s v="29601423"/>
        <s v="75823959"/>
        <s v="47507571"/>
        <s v="05600951"/>
        <s v="46867780"/>
        <s v="45334512"/>
        <s v="47668125"/>
        <s v="78464360"/>
        <s v="42247833"/>
        <n v="181679670"/>
        <s v="45890438"/>
        <s v="01101143"/>
        <s v="41529510"/>
        <s v="43206527"/>
        <s v="19194429"/>
        <s v="40861078"/>
        <s v="70145867"/>
        <s v="80267671"/>
        <s v="43402340"/>
        <s v="71771441"/>
        <s v="75963711"/>
        <s v="76255309"/>
        <s v="43968558"/>
        <s v="72237157"/>
        <s v="17431430"/>
        <s v="46642480"/>
        <s v="43031926"/>
        <s v="48216853"/>
        <s v="44880560"/>
        <s v="80320428"/>
        <n v="58252625"/>
        <s v="25008020"/>
        <s v="80435491"/>
        <s v="43433920"/>
        <s v="70098729"/>
        <s v="23549822"/>
        <s v="16587496"/>
        <s v="26926352"/>
        <s v="48294861"/>
        <s v="70796291"/>
        <s v="80112280"/>
        <s v="25132746"/>
        <s v="18183387"/>
        <s v="70491040"/>
        <s v="26961817"/>
        <s v="32285422"/>
        <s v="47631855"/>
        <s v="05402245"/>
        <s v="27431121"/>
        <s v="46526034"/>
        <s v="47240586"/>
        <s v="71843987"/>
        <s v="20454848668"/>
        <s v="41647709"/>
        <s v="42383337"/>
        <s v="48958678"/>
        <s v="70692378"/>
        <s v="33253376"/>
        <s v="42690942"/>
        <s v="40906342"/>
        <s v="44171314"/>
        <s v="45527762"/>
        <s v="19551011"/>
        <s v="16660656"/>
        <s v="42201703"/>
        <s v="42546388"/>
        <n v="167058941"/>
        <s v="80005789"/>
        <s v="76902987"/>
        <s v="28473834"/>
        <s v="43439317"/>
        <s v="47509497"/>
        <s v="41157843"/>
        <s v="01793104"/>
        <s v="73821381"/>
        <s v="00231461"/>
        <s v="25465239"/>
        <n v="181677194"/>
        <s v="71856494"/>
        <s v="72149194"/>
        <s v="47959899"/>
        <n v="175068404"/>
        <s v="80414071"/>
        <s v="42121254"/>
        <s v="71251669"/>
        <s v="71766401"/>
        <s v="42706130"/>
        <s v="77060931"/>
        <s v="25132984"/>
        <s v="33250336"/>
        <s v="48443178"/>
        <s v="43893174"/>
        <s v="40371655"/>
        <s v="47751026"/>
        <s v="23143256"/>
        <s v="43367577"/>
        <s v="75513473"/>
        <s v="48596174"/>
        <s v="08960511"/>
        <s v="42666180"/>
        <s v="80459311"/>
        <s v="31544234"/>
        <s v="42080468"/>
        <s v="46575477"/>
        <s v="42744935"/>
        <s v="32483987"/>
        <s v="45644880"/>
        <s v="46790587"/>
        <s v="40264657"/>
        <s v="47815367"/>
        <s v="32489611"/>
        <s v="40861137"/>
        <s v="44849501"/>
        <s v="73096288"/>
        <s v="20606864770"/>
        <s v="80582383"/>
        <s v="47664917"/>
        <s v="44850251"/>
        <s v="81018283"/>
        <s v="25328812"/>
        <s v="44110430"/>
        <s v="70102860"/>
        <s v="71871482"/>
        <s v="48119789"/>
        <s v="71884610"/>
        <s v="42277002"/>
        <s v="45666770"/>
        <s v="45831682"/>
        <s v="47142902"/>
        <s v="17447904"/>
        <s v="46070329"/>
        <n v="150163140"/>
        <s v="28577925"/>
        <s v="80951405"/>
        <s v="45808377"/>
        <s v="45530432"/>
        <s v="23100729"/>
        <s v="21087080"/>
        <s v="42334215"/>
        <s v="70151415"/>
        <s v="23536884"/>
        <s v="05702599"/>
        <s v="47801634"/>
        <n v="145719165"/>
        <s v="70650521"/>
        <n v="182408280"/>
        <s v="70831953"/>
        <n v="180438582"/>
        <s v="18827075"/>
        <s v="29378677"/>
        <s v="05321901"/>
        <n v="176248199"/>
        <s v="21576553"/>
        <s v="47449844"/>
        <s v="76955648"/>
        <s v="41101304"/>
        <n v="182265639"/>
        <s v="22515765"/>
        <s v="44908514"/>
        <s v="70426453"/>
        <s v="44605040"/>
        <s v="47472446"/>
        <s v="25797770"/>
        <s v="71108120"/>
        <s v="47792501"/>
        <s v="46573589"/>
        <s v="72086779"/>
        <n v="182719260"/>
        <s v="70501378"/>
        <s v="43929109"/>
        <s v="18820287"/>
        <s v="44420979"/>
        <s v="31521694"/>
        <s v="28599538"/>
        <s v="46143449"/>
        <s v="33800351"/>
        <s v="45433528"/>
        <s v="46766159"/>
        <s v="01210570"/>
        <s v="32298721"/>
        <s v="05387525"/>
        <s v="80372128"/>
        <s v="30855085"/>
        <s v="47404462"/>
        <s v="18896654"/>
        <s v="45029989"/>
        <s v="71800062"/>
        <s v="75406260"/>
        <s v="09539736"/>
        <s v="40242483"/>
        <s v="23972057"/>
        <s v="16714504"/>
        <s v="27379949"/>
        <s v="46154037"/>
        <s v="33677103"/>
        <n v="58949800"/>
        <s v="41529256"/>
        <s v="42847504"/>
        <s v="47426722"/>
        <s v="32862688"/>
        <s v="47714721"/>
        <s v="45106511"/>
        <s v="26950061"/>
        <s v="27965067"/>
        <s v="40440639"/>
        <s v="46078840"/>
        <s v="71654701"/>
        <s v="33766892"/>
        <s v="30842058"/>
        <s v="28849274"/>
        <s v="44045910"/>
        <s v="42068723"/>
        <s v="45943806"/>
        <s v="45763081"/>
        <s v="73602022"/>
        <s v="46194267"/>
        <n v="175550932"/>
        <s v="18082581"/>
        <s v="28480025"/>
        <s v="70060958"/>
        <s v="46375687"/>
        <s v="44108816"/>
        <s v="27392836"/>
        <s v="44939186"/>
        <s v="27707966"/>
        <s v="45957430"/>
        <s v="80110167"/>
        <s v="46042213"/>
        <s v="41711110"/>
        <n v="67440287"/>
        <s v="71016931"/>
        <s v="48348104"/>
        <s v="43579435"/>
        <s v="42710060"/>
        <s v="74480823"/>
        <s v="45176556"/>
        <s v="44735155"/>
        <s v="15982428"/>
        <s v="46030563"/>
        <s v="40330041"/>
        <s v="43393167"/>
        <s v="43528991"/>
        <s v="42891985"/>
        <s v="40431743"/>
        <s v="45222352"/>
        <s v="77053253"/>
        <s v="41380447"/>
        <s v="40155157"/>
        <s v="44715381"/>
        <s v="23522354"/>
        <s v="70499718"/>
        <s v="72442912"/>
        <s v="71759633"/>
        <s v="41408166"/>
        <s v="41115516"/>
        <s v="44133824"/>
        <s v="43514293"/>
        <s v="63367869"/>
        <s v="80390665"/>
        <s v="46088765"/>
        <s v="27972186"/>
        <s v="17428604"/>
        <s v="72476307"/>
        <s v="32720235"/>
        <s v="44453403"/>
        <s v="44507744"/>
        <s v="41473737"/>
        <s v="26955342"/>
        <s v="70109952"/>
        <s v="40970105"/>
        <s v="28298196"/>
        <s v="76339703"/>
        <s v="24677136"/>
        <n v="96946177"/>
        <s v="45885082"/>
        <s v="60678516"/>
        <s v="46532428"/>
        <s v="45011551"/>
        <s v="43598678"/>
        <s v="41441545"/>
        <s v="41847067"/>
        <s v="46999652"/>
        <s v="23997944"/>
        <n v="177550724"/>
        <s v="09230494"/>
        <s v="71411691"/>
        <s v="45254545"/>
        <s v="78019231"/>
        <s v="44810327"/>
        <s v="17432607"/>
        <s v="41576126"/>
        <s v="00231209"/>
        <s v="45333092"/>
        <s v="24280293"/>
        <s v="27557507"/>
        <s v="70822756"/>
        <s v="27067208"/>
        <s v="73346610"/>
        <s v="73638461"/>
        <s v="80504081"/>
        <n v="183339111"/>
        <n v="182320474"/>
        <s v="40256743"/>
        <s v="71493742"/>
        <s v="47813558"/>
        <s v="05606905"/>
        <s v="46024608"/>
        <s v="73306119"/>
        <s v="73764618"/>
        <s v="16768177"/>
        <s v="10487399"/>
        <s v="24972395"/>
        <n v="11985515"/>
        <n v="179117537"/>
        <s v="32483282"/>
        <s v="74572924"/>
        <s v="43351312"/>
        <s v="29264507"/>
        <s v="74692174"/>
        <s v="70151547"/>
        <s v="33566774"/>
        <s v="16697423"/>
        <s v="00873470"/>
        <s v="44441231"/>
        <s v="46385345"/>
        <s v="44010275"/>
        <s v="20965125"/>
        <s v="20900594"/>
        <s v="43756007"/>
        <s v="44848279"/>
        <s v="41537565"/>
        <s v="30846413"/>
        <s v="42629212"/>
        <s v="41619834"/>
        <s v="42089179"/>
        <s v="44339802"/>
        <s v="70785603"/>
        <s v="46276661"/>
        <s v="16607771"/>
        <s v="32298283"/>
        <s v="40701823"/>
        <s v="47953941"/>
        <s v="45036650"/>
        <s v="43469234"/>
        <s v="41416100"/>
        <s v="02860627"/>
        <s v="41743187"/>
        <s v="43025488"/>
        <s v="46467678"/>
        <s v="43061402"/>
        <s v="17929151"/>
        <s v="70163682"/>
        <s v="29678167"/>
        <s v="08937442"/>
        <n v="105014831"/>
        <s v="44606056"/>
        <s v="73942280"/>
        <s v="70906341"/>
        <s v="01153813"/>
        <s v="22508750"/>
        <s v="45859672"/>
        <s v="33248375"/>
        <s v="31301695"/>
        <s v="07756205"/>
        <s v="33413168"/>
        <s v="76918195"/>
        <s v="18048410"/>
        <s v="46728418"/>
        <s v="43147136"/>
        <s v="48266423"/>
        <s v="41290974"/>
        <s v="26924351"/>
        <s v="47080651"/>
        <s v="46586446"/>
        <s v="20480402929"/>
        <n v="68548860"/>
        <s v="40082985"/>
        <s v="72356211"/>
        <s v="30854231"/>
        <s v="33962002"/>
        <s v="42106990"/>
        <s v="47550652"/>
        <s v="17432999"/>
        <s v="47317741"/>
        <s v="09208018"/>
        <s v="70664388"/>
        <s v="30841822"/>
        <s v="76953964"/>
        <s v="06735704"/>
        <s v="81141422"/>
        <s v="28304627"/>
        <s v="46619168"/>
        <s v="70058876"/>
        <s v="42064752"/>
        <s v="70490460"/>
        <n v="62778216"/>
        <s v="28276757"/>
        <s v="09232133"/>
        <s v="41222522"/>
        <s v="42810763"/>
        <s v="80454042"/>
        <s v="41819729"/>
        <s v="43468834"/>
        <s v="74624778"/>
        <s v="76776785"/>
        <s v="10535229"/>
        <s v="23525890"/>
        <s v="10089685"/>
        <s v="45929528"/>
        <s v="19825626"/>
        <s v="76013361"/>
        <s v="09396280"/>
        <s v="33436373"/>
        <s v="27419759"/>
        <s v="27905603"/>
        <s v="46624055"/>
        <s v="76130687"/>
        <s v="72558757"/>
        <s v="27843553"/>
        <s v="40318327"/>
        <s v="40655058"/>
        <n v="166610150"/>
        <s v="40695238"/>
        <s v="47297297"/>
        <s v="05384025"/>
        <s v="33730081"/>
        <s v="45179036"/>
        <s v="75501048"/>
        <s v="62304063"/>
        <s v="72570646"/>
        <n v="181579154"/>
        <s v="70567883"/>
        <s v="47799888"/>
        <s v="32298415"/>
        <s v="74939368"/>
        <s v="41839851"/>
        <s v="32972138"/>
        <s v="28464235"/>
        <s v="44070620"/>
        <s v="43961353"/>
        <s v="23607795"/>
        <s v="41171740"/>
        <s v="18859684"/>
        <s v="75656279"/>
        <s v="43668654"/>
        <s v="46281297"/>
        <s v="48229945"/>
        <s v="16783583"/>
        <s v="41293991"/>
        <s v="41715047"/>
        <s v="44582944"/>
        <s v="44472628"/>
        <s v="74278037"/>
        <n v="147022859"/>
        <s v="21876939"/>
        <s v="40936401"/>
        <s v="42888651"/>
        <s v="75900091"/>
        <s v="24710083"/>
        <s v="03366473"/>
        <n v="179951684"/>
        <s v="17401001"/>
        <s v="44908526"/>
        <s v="16652947"/>
        <s v="70789422"/>
        <s v="45275550"/>
        <s v="45816902"/>
        <s v="80018737"/>
        <s v="47178660"/>
        <s v="17407518"/>
        <s v="00093202"/>
        <s v="80298927"/>
        <s v="72230737"/>
        <s v="71843579"/>
        <s v="48075218"/>
        <s v="43000592"/>
        <n v="46590554"/>
        <s v="41792139"/>
        <s v="42523742"/>
        <s v="03872016"/>
        <s v="72127941"/>
        <s v="61644071"/>
        <s v="46387587"/>
        <n v="181811518"/>
        <s v="41112357"/>
        <s v="45943326"/>
        <s v="33733277"/>
        <s v="72767942"/>
        <s v="17403394"/>
        <s v="01053161"/>
        <s v="70368119"/>
        <s v="61752425"/>
        <s v="71106777"/>
        <s v="40574520"/>
        <s v="44769627"/>
        <s v="80447001"/>
        <s v="24006373"/>
        <s v="33949889"/>
        <s v="28291277"/>
        <s v="01042058"/>
        <s v="70211953"/>
        <s v="40741397"/>
        <s v="47611058"/>
        <s v="70109771"/>
        <s v="41013863"/>
        <s v="43016770"/>
        <s v="17407241"/>
        <s v="42644664"/>
        <n v="67244527"/>
        <s v="40765415"/>
        <s v="44408613"/>
        <s v="42479112"/>
        <s v="70145282"/>
        <s v="41015096"/>
        <s v="33257184"/>
        <s v="33416953"/>
        <s v="01028080"/>
        <s v="70764786"/>
        <s v="27855303"/>
        <s v="05296140"/>
        <s v="46773815"/>
        <s v="43255556"/>
        <s v="27682839"/>
        <s v="45295732"/>
        <s v="47088232"/>
        <s v="41939755"/>
        <s v="46251392"/>
        <s v="73648237"/>
        <s v="10348498"/>
        <s v="73584093"/>
        <s v="27379945"/>
        <s v="80546807"/>
        <s v="20024454"/>
        <s v="17452619"/>
        <s v="33411611"/>
        <s v="18828289"/>
        <s v="44701269"/>
        <s v="04325238"/>
        <s v="44500457"/>
        <s v="27413274"/>
        <s v="26939398"/>
        <s v="17588617"/>
        <n v="182681749"/>
        <s v="32299605"/>
        <n v="174999302"/>
        <s v="41158136"/>
        <s v="42891097"/>
        <s v="43358311"/>
        <s v="03205451"/>
        <s v="27726074"/>
        <s v="71280741"/>
        <s v="40429027"/>
        <s v="40137135"/>
        <s v="27975953"/>
        <s v="00248102"/>
        <s v="75060541"/>
        <s v="23523269"/>
        <s v="18036218"/>
        <s v="31464258"/>
        <s v="48374091"/>
        <s v="00931341"/>
        <s v="41930883"/>
        <s v="43536623"/>
        <s v="76554397"/>
        <s v="22247932"/>
        <s v="08955822"/>
        <s v="23600874"/>
        <s v="17449554"/>
        <s v="40140954"/>
        <s v="70671621"/>
        <s v="41945747"/>
        <s v="20477900420"/>
        <s v="47493920"/>
        <s v="44158128"/>
        <s v="71387755"/>
        <n v="103258356"/>
        <s v="44693244"/>
        <s v="43717081"/>
        <s v="44199591"/>
        <s v="42294222"/>
        <s v="25133085"/>
        <s v="70085100"/>
        <s v="71327860"/>
        <s v="27996185"/>
        <s v="42597673"/>
        <s v="70267513"/>
        <n v="183057773"/>
        <s v="71904500"/>
        <s v="05359834"/>
        <s v="44899950"/>
        <s v="43286259"/>
        <s v="00973993"/>
        <s v="47981763"/>
        <s v="43736307"/>
        <s v="71809032"/>
        <s v="71398014"/>
        <s v="10589131"/>
        <s v="70213186"/>
        <s v="74404688"/>
        <s v="05868092"/>
        <s v="41177140"/>
        <s v="41082288"/>
        <s v="47617889"/>
        <s v="71004509"/>
        <s v="00244535"/>
        <s v="40104240"/>
        <s v="47440562"/>
        <s v="42033787"/>
        <s v="44300781"/>
        <s v="05705012"/>
        <s v="05324369"/>
        <s v="48263917"/>
        <s v="29094371"/>
        <s v="43328536"/>
        <s v="17406414"/>
        <s v="72784904"/>
        <s v="17431463"/>
        <s v="45153609"/>
        <s v="43979526"/>
        <s v="45110014"/>
        <s v="46750642"/>
        <s v="74068447"/>
        <s v="43085006"/>
        <s v="47784669"/>
        <s v="32303972"/>
        <s v="74498090"/>
        <s v="44616599"/>
        <s v="24955564"/>
        <n v="177508113"/>
        <s v="42523607"/>
        <s v="42081601"/>
        <s v="41616383"/>
        <s v="09508052"/>
        <s v="47789196"/>
        <s v="43575713"/>
        <s v="47603648"/>
        <s v="32040061"/>
        <s v="17408094"/>
        <s v="72085292"/>
        <s v="43742319"/>
        <s v="72329621"/>
        <s v="20489579945"/>
        <s v="42395544"/>
        <s v="44685243"/>
        <s v="80677462"/>
        <n v="140460862"/>
        <s v="28225513"/>
        <s v="80269068"/>
        <s v="80310720"/>
        <s v="45203886"/>
        <s v="33676435"/>
        <s v="27437609"/>
        <s v="48914898"/>
        <s v="70082392"/>
        <s v="46718927"/>
        <s v="43984353"/>
        <n v="69594568"/>
        <s v="42612147"/>
        <s v="43925293"/>
        <s v="04825302"/>
        <n v="139637319"/>
        <s v="80088566"/>
        <s v="45806247"/>
        <s v="46132391"/>
        <s v="41081755"/>
        <s v="43904435"/>
        <s v="40688462"/>
        <s v="27169129"/>
        <s v="01218411"/>
        <n v="93627990"/>
        <s v="23264686"/>
        <s v="45875471"/>
        <s v="18897236"/>
        <s v="15359785"/>
        <s v="45525268"/>
        <s v="17414998"/>
        <s v="71016929"/>
        <s v="45887764"/>
        <s v="44925583"/>
        <s v="41988122"/>
        <s v="40464374"/>
        <s v="46383843"/>
        <s v="41956527"/>
        <s v="46860872"/>
        <s v="01048385"/>
        <s v="22890169"/>
        <s v="47460586"/>
        <s v="48188802"/>
        <s v="19803668"/>
        <s v="70833666"/>
        <s v="20537778"/>
        <s v="47809681"/>
        <s v="71081120"/>
        <s v="31883694"/>
        <s v="71583462"/>
        <s v="70083067"/>
        <s v="44899105"/>
        <s v="40227259"/>
        <s v="41142709"/>
        <s v="74686626"/>
        <s v="41983008"/>
        <s v="23536048"/>
        <s v="71281879"/>
        <s v="44154048"/>
        <s v="45362942"/>
        <s v="48042811"/>
        <s v="70869574"/>
        <s v="72090867"/>
        <s v="76604844"/>
        <s v="26960146"/>
        <s v="71053762"/>
        <s v="42411949"/>
        <s v="77905938"/>
        <s v="48630958"/>
        <n v="170621349"/>
        <s v="80014327"/>
        <s v="47559423"/>
        <s v="48902467"/>
        <s v="02034762"/>
        <s v="19575979"/>
        <s v="48491958"/>
        <s v="28124676"/>
        <s v="48736190"/>
        <s v="41271345"/>
        <s v="30855051"/>
        <s v="40458640"/>
        <s v="04309586"/>
        <s v="28116622"/>
        <s v="42483839"/>
        <s v="47688142"/>
        <s v="74494043"/>
        <s v="40456689"/>
        <s v="70678587"/>
        <s v="47268512"/>
        <s v="42063116"/>
        <s v="42907569"/>
        <s v="40723156"/>
        <s v="72816629"/>
        <s v="45389483"/>
        <s v="17428870"/>
        <s v="22061810"/>
        <n v="182512322"/>
        <s v="71065944"/>
        <s v="47383050"/>
        <s v="17636096"/>
        <s v="23537553"/>
        <s v="47036838"/>
        <s v="16439467"/>
        <s v="46254446"/>
        <s v="05248916"/>
        <s v="21551049"/>
        <s v="72022499"/>
        <s v="16790141"/>
        <s v="30480238"/>
        <s v="41421625"/>
        <s v="42289084"/>
        <s v="44184019"/>
        <s v="46465976"/>
        <s v="17403412"/>
        <s v="74320199"/>
        <s v="73375152"/>
        <s v="04058173"/>
        <s v="26708012"/>
        <s v="24280219"/>
        <s v="17860465"/>
        <s v="16633026"/>
        <s v="04075266"/>
        <s v="30846353"/>
        <s v="16608896"/>
        <s v="70333242"/>
        <s v="43204584"/>
        <s v="32488808"/>
        <s v="21104318"/>
        <s v="71227526"/>
        <s v="74542054"/>
        <s v="10245603"/>
        <s v="45777264"/>
        <s v="45027553"/>
        <s v="07530104"/>
        <s v="80454706"/>
        <s v="44099561"/>
        <s v="16611402"/>
        <s v="76235637"/>
        <s v="46533087"/>
        <s v="27425820"/>
        <s v="44304503"/>
        <s v="44798535"/>
        <s v="05242586"/>
        <s v="05375049"/>
        <s v="76039152"/>
        <s v="47903417"/>
        <n v="177729175"/>
        <s v="71095599"/>
        <s v="41963483"/>
        <s v="05296467"/>
        <s v="41278071"/>
        <s v="43923122"/>
        <s v="46551622"/>
        <s v="43017197"/>
        <s v="40589761"/>
        <s v="43918395"/>
        <s v="44009487"/>
        <s v="01049453"/>
        <s v="44696125"/>
        <s v="75415761"/>
        <s v="44569708"/>
        <s v="21106057"/>
        <s v="80537569"/>
        <s v="43415926"/>
        <s v="29442436"/>
        <s v="60159820"/>
        <s v="33587179"/>
        <n v="47209665"/>
        <s v="23928354"/>
        <s v="32304926"/>
        <s v="45813031"/>
        <s v="31483334"/>
        <s v="74305219"/>
        <s v="80034937"/>
        <s v="48485193"/>
        <s v="41269750"/>
        <s v="46207285"/>
        <s v="41709988"/>
        <s v="41284579"/>
        <s v="47973751"/>
        <s v="42821289"/>
        <s v="42571837"/>
        <s v="42420789"/>
        <s v="27711357"/>
        <s v="46344250"/>
        <s v="46559223"/>
        <s v="43048395"/>
        <s v="16606791"/>
        <s v="80599647"/>
        <n v="180527249"/>
        <s v="72448563"/>
        <s v="72165945"/>
        <s v="70974117"/>
        <s v="42045713"/>
        <s v="45334246"/>
        <s v="45323924"/>
        <s v="01156150"/>
        <s v="80232767"/>
        <s v="72087881"/>
        <s v="28462034"/>
        <s v="48465636"/>
        <s v="71506862"/>
        <s v="07485149"/>
        <s v="07476926"/>
        <s v="42294261"/>
        <s v="80410874"/>
        <s v="43258014"/>
        <s v="60105931"/>
        <s v="44966416"/>
        <s v="46862678"/>
        <s v="42806623"/>
        <s v="75225085"/>
        <s v="43547327"/>
        <s v="05787642"/>
        <s v="41427137"/>
        <s v="26953987"/>
        <n v="180386575"/>
        <s v="44282258"/>
        <s v="75946856"/>
        <s v="74461343"/>
        <s v="00064633"/>
        <s v="40391220"/>
        <s v="26958780"/>
        <s v="43971161"/>
        <s v="44304443"/>
        <s v="71912566"/>
        <s v="80244392"/>
        <s v="45604825"/>
        <s v="17639502"/>
        <s v="23544459"/>
        <s v="31182485"/>
        <s v="76059526"/>
        <s v="43853141"/>
        <s v="70927100"/>
        <s v="05062737"/>
        <s v="42041303"/>
        <s v="76859536"/>
        <s v="21485159"/>
        <s v="76313274"/>
        <s v="76260727"/>
        <s v="80440713"/>
        <s v="45489099"/>
        <s v="47204766"/>
        <n v="182447152"/>
        <s v="48499443"/>
        <s v="45174753"/>
        <s v="45259681"/>
        <s v="16570683"/>
        <s v="01051080"/>
        <s v="43387484"/>
        <s v="01028715"/>
        <s v="01059420"/>
        <s v="80458541"/>
        <s v="71102226"/>
        <s v="40888856"/>
        <n v="150171541"/>
        <s v="20531527241"/>
        <s v="32940042"/>
        <s v="47546891"/>
        <s v="30854258"/>
        <s v="46831543"/>
        <s v="42755507"/>
        <s v="41049671"/>
        <s v="46324958"/>
        <s v="16508874"/>
        <s v="48389662"/>
        <s v="44106832"/>
        <s v="79626048"/>
        <s v="07362471"/>
        <s v="45229877"/>
        <s v="46873517"/>
        <s v="30842718"/>
        <s v="72576487"/>
        <s v="44323803"/>
        <s v="47969396"/>
        <s v="73461976"/>
        <s v="46611824"/>
        <s v="72574541"/>
        <s v="30840433"/>
        <s v="46482239"/>
        <s v="73668842"/>
        <s v="25131740"/>
        <s v="44139379"/>
        <s v="24999839"/>
        <s v="70415512"/>
        <s v="45705346"/>
        <s v="40757789"/>
        <s v="33257379"/>
        <s v="41436676"/>
        <s v="73514745"/>
        <s v="47521646"/>
        <s v="21143342"/>
        <n v="183186377"/>
        <s v="47093624"/>
        <s v="40107531"/>
        <s v="46371811"/>
        <s v="76150823"/>
        <s v="20393001179"/>
        <s v="19921942"/>
        <s v="28440696"/>
        <s v="48667839"/>
        <s v="40199576"/>
        <s v="45686588"/>
        <s v="76555934"/>
        <s v="76294243"/>
        <s v="41305792"/>
        <s v="23563359"/>
        <s v="80175479"/>
        <s v="40085835"/>
        <s v="46734630"/>
        <s v="08383664"/>
        <s v="26952036"/>
        <s v="41208646"/>
        <s v="71109397"/>
        <n v="142440985"/>
        <s v="42611424"/>
        <s v="45148276"/>
        <s v="24968609"/>
        <s v="30838578"/>
        <s v="72156299"/>
        <s v="41462786"/>
        <s v="00964436"/>
        <s v="73710445"/>
        <s v="00247867"/>
        <s v="41370485"/>
        <s v="44683087"/>
        <s v="80428601"/>
        <s v="48264259"/>
        <s v="26641681"/>
        <s v="23550516"/>
        <s v="48012967"/>
        <s v="43098293"/>
        <s v="05402321"/>
        <s v="04351323"/>
        <s v="47001696"/>
        <s v="30846702"/>
        <n v="168009325"/>
        <s v="75618843"/>
        <s v="46916419"/>
        <s v="80342975"/>
        <s v="43288169"/>
        <s v="41282164"/>
        <s v="44135407"/>
        <s v="31540409"/>
        <s v="22307593"/>
        <s v="75411892"/>
        <s v="40067112"/>
        <s v="76794134"/>
        <s v="41626586"/>
        <s v="74559921"/>
        <s v="20546603246"/>
        <s v="17411287"/>
        <s v="46771046"/>
        <n v="69129098"/>
        <s v="41618319"/>
        <s v="46947485"/>
        <s v="16521412"/>
        <s v="73613217"/>
        <s v="61943032"/>
        <s v="46373674"/>
        <s v="32609454"/>
        <s v="73465501"/>
        <s v="44012854"/>
        <s v="46245175"/>
        <s v="70486215"/>
        <n v="128860278"/>
        <s v="70934102"/>
        <s v="42242112"/>
        <s v="70256450"/>
        <s v="23845717"/>
        <s v="00089770"/>
        <s v="47064793"/>
        <s v="47055755"/>
        <s v="47963778"/>
        <s v="72014697"/>
        <s v="43935308"/>
        <s v="01072980"/>
        <s v="48703583"/>
        <s v="05372008"/>
        <s v="09609693"/>
        <s v="30481701"/>
        <n v="122418808"/>
        <s v="22290970"/>
        <s v="48092069"/>
        <s v="72507679"/>
        <s v="23381595"/>
        <s v="44397486"/>
        <s v="42682101"/>
        <s v="48780441"/>
        <s v="33578964"/>
        <n v="144329734"/>
        <s v="44916799"/>
        <s v="40925369"/>
        <s v="45735390"/>
        <s v="77507963"/>
        <s v="17434998"/>
        <s v="77160013"/>
        <s v="48914627"/>
        <s v="19867433"/>
        <s v="42236502"/>
        <s v="33243786"/>
        <s v="25133079"/>
        <s v="76162963"/>
        <s v="28217761"/>
        <s v="17430513"/>
        <s v="43037752"/>
        <s v="25320020"/>
        <s v="42481884"/>
        <s v="01149776"/>
        <s v="43246979"/>
        <s v="77079885"/>
        <s v="46581444"/>
        <s v="22308261"/>
        <s v="33404921"/>
        <s v="80546059"/>
        <s v="72375237"/>
        <s v="48159032"/>
        <s v="22750936"/>
        <s v="25709604"/>
        <s v="44408396"/>
        <s v="77322480"/>
        <n v="62242112"/>
        <s v="24293598"/>
        <s v="43131746"/>
        <s v="45076769"/>
        <s v="72541720"/>
        <s v="28704977"/>
        <s v="09811024"/>
        <s v="01153193"/>
        <s v="19927996"/>
        <s v="48301711"/>
        <s v="47758402"/>
        <s v="00160980"/>
        <s v="28825172"/>
        <s v="42942719"/>
        <s v="76004132"/>
        <s v="80673749"/>
        <s v="42401930"/>
        <s v="27849019"/>
        <s v="29650992"/>
        <s v="41116330"/>
        <s v="27974776"/>
        <s v="25555642"/>
        <s v="60253859"/>
        <s v="75651555"/>
        <s v="00927177"/>
        <s v="60265183"/>
        <s v="80626096"/>
        <s v="40746395"/>
        <s v="71451477"/>
        <s v="33250149"/>
        <s v="07877854"/>
        <s v="46850830"/>
        <s v="45010672"/>
        <s v="43665515"/>
        <s v="25010476"/>
        <s v="42571721"/>
        <s v="43116561"/>
        <n v="88861826"/>
        <s v="18822874"/>
        <s v="43915375"/>
        <s v="70163696"/>
        <s v="43928648"/>
        <n v="173875585"/>
        <s v="28601798"/>
        <s v="46337258"/>
        <s v="75738720"/>
        <n v="167600570"/>
        <s v="41719465"/>
        <s v="33255135"/>
        <s v="46213280"/>
        <s v="70333915"/>
        <s v="70186610"/>
        <s v="21275652"/>
        <s v="44830607"/>
        <s v="71070111"/>
        <s v="45572579"/>
        <s v="43038057"/>
        <s v="45939638"/>
        <s v="40801480"/>
        <s v="01856087"/>
        <s v="41976017"/>
        <s v="40100974"/>
        <s v="70341394"/>
        <s v="46128184"/>
        <s v="28529279"/>
        <s v="73375493"/>
        <s v="33253866"/>
        <s v="28684056"/>
        <n v="182664915"/>
        <s v="45024045"/>
        <s v="76749012"/>
        <s v="33436230"/>
        <s v="77822470"/>
        <s v="17420789"/>
        <s v="10691525"/>
        <s v="41681043"/>
        <s v="44115865"/>
        <s v="44068698"/>
        <s v="28109083"/>
        <n v="175385637"/>
        <s v="70109047"/>
        <s v="42289326"/>
        <s v="47435204"/>
        <s v="40634500"/>
        <s v="17446885"/>
        <s v="74812806"/>
        <s v="31302090"/>
        <n v="92664928"/>
        <s v="70019798"/>
        <s v="43612519"/>
        <s v="72139750"/>
        <s v="43440868"/>
        <s v="16492363"/>
        <s v="44708104"/>
        <s v="21130865"/>
        <s v="41774650"/>
        <s v="20087404"/>
        <s v="00819960"/>
        <s v="24991130"/>
        <s v="25133246"/>
        <s v="44730740"/>
        <s v="27735856"/>
        <s v="47143209"/>
        <s v="23955241"/>
        <s v="27542879"/>
        <s v="76844589"/>
        <s v="45984396"/>
        <s v="47213327"/>
        <s v="10549907"/>
        <s v="45342066"/>
        <s v="30426411"/>
        <s v="24997849"/>
        <s v="42832730"/>
        <s v="04212437"/>
        <s v="47617929"/>
        <s v="32262043"/>
        <s v="61717376"/>
        <s v="76630770"/>
        <s v="33253752"/>
        <s v="75734071"/>
        <s v="00942277"/>
        <s v="40070389"/>
        <s v="41088473"/>
        <s v="46190147"/>
        <s v="33586392"/>
        <s v="16575268"/>
        <s v="31477789"/>
        <s v="45745351"/>
        <s v="44637300"/>
        <s v="41353132"/>
        <s v="43279158"/>
        <s v="43108886"/>
        <s v="80577444"/>
        <s v="32288362"/>
        <s v="24994441"/>
        <s v="43525667"/>
        <s v="09729384"/>
        <s v="42111382"/>
        <s v="48124100"/>
        <n v="180085761"/>
        <s v="33673483"/>
        <s v="26929611"/>
        <s v="33672541"/>
        <s v="45942487"/>
        <s v="80403610"/>
        <n v="92368250"/>
        <s v="72884325"/>
        <n v="183298944"/>
        <s v="40725614"/>
        <s v="31181965"/>
        <s v="70561683"/>
        <s v="48187044"/>
        <s v="24883038"/>
        <s v="73588266"/>
        <s v="32609682"/>
        <s v="80679270"/>
        <s v="41149144"/>
        <s v="26932127"/>
        <s v="09970639"/>
        <s v="70042758"/>
        <s v="42053206"/>
        <s v="33257851"/>
        <s v="05958201"/>
        <s v="10289211"/>
        <s v="80268894"/>
        <s v="33727916"/>
        <n v="171108967"/>
        <s v="21143134"/>
        <s v="06996332"/>
        <s v="33254140"/>
        <s v="45710596"/>
        <s v="45819811"/>
        <s v="33591759"/>
        <n v="93771947"/>
        <s v="42028047"/>
        <s v="24814192"/>
        <s v="76983500"/>
        <s v="46927845"/>
        <s v="41353321"/>
        <s v="31487831"/>
        <s v="70941894"/>
        <s v="75653058"/>
        <s v="07528069"/>
        <s v="40174776"/>
        <n v="175260432"/>
        <s v="30846736"/>
        <s v="42952716"/>
        <s v="47415328"/>
        <s v="09782488"/>
        <s v="71129613"/>
        <s v="33256302"/>
        <s v="41458532"/>
        <s v="32612108"/>
        <s v="72292730"/>
        <s v="72285247"/>
        <s v="43673882"/>
        <s v="43911489"/>
        <s v="45053189"/>
        <s v="71654690"/>
        <s v="70807818"/>
        <s v="72256470"/>
        <s v="47294030"/>
        <s v="28124266"/>
        <s v="33243555"/>
        <s v="07801433"/>
        <s v="80469211"/>
        <s v="49075465"/>
        <s v="80178719"/>
        <s v="01047883"/>
        <s v="47082649"/>
        <s v="44409010"/>
        <s v="42532484"/>
        <s v="71161484"/>
        <s v="40468259"/>
        <s v="00231310"/>
        <s v="42540169"/>
        <s v="43639866"/>
        <s v="44123308"/>
        <s v="43712490"/>
        <s v="77167030"/>
        <s v="01076143"/>
        <s v="31664082"/>
        <s v="46556495"/>
        <s v="45236043"/>
        <n v="54338770"/>
        <s v="29540598"/>
        <s v="33738915"/>
        <s v="41988808"/>
        <s v="32600830"/>
        <s v="80190883"/>
        <s v="26684122"/>
        <s v="01040395"/>
        <s v="60301631"/>
        <s v="20043672"/>
        <s v="80202192"/>
        <s v="41506975"/>
        <s v="04332611"/>
        <s v="41028861"/>
        <s v="46042624"/>
        <s v="04349109"/>
        <s v="27548507"/>
        <s v="47962307"/>
        <s v="23691101"/>
        <s v="24987246"/>
        <s v="42086102"/>
        <s v="43219823"/>
        <s v="70179955"/>
        <s v="32295039"/>
        <s v="80347129"/>
        <s v="24378165"/>
        <s v="71213054"/>
        <s v="74406302"/>
        <s v="32260051"/>
        <s v="32264300"/>
        <s v="62279519"/>
        <s v="80126713"/>
        <s v="32612361"/>
        <s v="45795592"/>
        <s v="33767009"/>
        <s v="72306417"/>
        <s v="41524702"/>
        <s v="44974074"/>
        <s v="33790992"/>
        <s v="76401857"/>
        <s v="48343530"/>
        <s v="00948307"/>
        <s v="44327438"/>
        <s v="74400937"/>
        <s v="73986610"/>
        <s v="40758470"/>
        <s v="71310942"/>
        <s v="44201451"/>
        <s v="33243367"/>
        <s v="72770590"/>
        <s v="16684289"/>
        <s v="26929613"/>
        <s v="07871003"/>
        <s v="18858452"/>
        <s v="41246113"/>
        <s v="09540272"/>
        <s v="61938668"/>
        <s v="09523724"/>
        <s v="48140536"/>
        <s v="24488703"/>
        <s v="72124396"/>
        <s v="71100588"/>
        <s v="80174434"/>
        <s v="19089734"/>
        <s v="41979047"/>
        <s v="72093286"/>
        <s v="43047808"/>
        <s v="25825096"/>
        <s v="48703811"/>
        <s v="33733788"/>
        <s v="32480945"/>
        <s v="77209492"/>
        <s v="70930945"/>
        <s v="74418142"/>
        <s v="73685988"/>
        <s v="17582637"/>
        <s v="48825172"/>
        <s v="42999862"/>
        <s v="43227515"/>
        <s v="10015703"/>
        <s v="45390669"/>
        <s v="32260502"/>
        <s v="32724575"/>
        <s v="74438295"/>
        <s v="75072188"/>
        <s v="25632802"/>
        <s v="45616826"/>
        <s v="33597984"/>
        <s v="74377502"/>
        <s v="74728600"/>
        <s v="80513368"/>
        <s v="71438843"/>
        <s v="47306653"/>
        <n v="176050065"/>
        <s v="00925530"/>
        <s v="43087629"/>
        <s v="48781023"/>
        <s v="46892165"/>
        <s v="45740357"/>
        <s v="61149829"/>
        <s v="72570644"/>
        <s v="76270084"/>
        <s v="27427856"/>
        <s v="43648335"/>
        <s v="73792463"/>
        <s v="46814096"/>
        <s v="72237082"/>
        <s v="77903494"/>
        <s v="42877617"/>
        <s v="28480133"/>
        <s v="48071349"/>
        <s v="32609264"/>
        <s v="04209661"/>
        <s v="80165254"/>
        <s v="32266476"/>
        <s v="76230630"/>
        <s v="78290173"/>
        <s v="46138466"/>
        <s v="23717135"/>
        <s v="20576423"/>
        <s v="79135555"/>
        <s v="44604728"/>
        <s v="44352792"/>
        <n v="179027790"/>
        <s v="29550772"/>
        <s v="47161442"/>
        <s v="44088682"/>
        <s v="70995119"/>
        <s v="72105441"/>
        <s v="29701911"/>
        <s v="26617205"/>
        <s v="40756869"/>
        <s v="42053305"/>
        <s v="15973312"/>
        <s v="21867770"/>
        <s v="72315229"/>
        <s v="43517565"/>
        <s v="71786742"/>
        <s v="48678039"/>
        <s v="42595349"/>
        <s v="27722004"/>
        <s v="47722032"/>
        <s v="47407286"/>
        <s v="45801195"/>
        <s v="74655105"/>
        <s v="76382105"/>
        <s v="76679732"/>
        <s v="70942555"/>
        <s v="44056420"/>
        <s v="47924061"/>
        <s v="46776902"/>
        <s v="60733337"/>
        <s v="70408386"/>
        <s v="76515610"/>
        <s v="76941210"/>
        <n v="181093706"/>
        <s v="74877461"/>
        <s v="47075523"/>
        <s v="48776462"/>
        <s v="43983521"/>
        <s v="73529811"/>
        <s v="46612460"/>
        <s v="48648609"/>
        <s v="43676214"/>
        <s v="41893735"/>
        <s v="46154083"/>
        <s v="33258518"/>
        <s v="47478619"/>
        <s v="46826078"/>
        <s v="61085339"/>
        <s v="43777447"/>
        <s v="78291955"/>
        <s v="80909623"/>
        <s v="41569202"/>
        <s v="71010278"/>
        <s v="46452367"/>
        <s v="31304662"/>
        <s v="71614109"/>
        <s v="60611351"/>
        <s v="16575236"/>
        <s v="17442962"/>
        <s v="43762566"/>
        <s v="77354783"/>
        <s v="43502182"/>
        <s v="46678990"/>
        <s v="44899219"/>
        <s v="09617096"/>
        <s v="76178789"/>
        <s v="47220256"/>
        <s v="10485365"/>
        <s v="79053448"/>
        <s v="70093528"/>
        <s v="01076371"/>
        <s v="80404868"/>
        <s v="47652544"/>
        <s v="40370138"/>
        <s v="01076177"/>
        <s v="72015968"/>
        <s v="76863945"/>
        <s v="15647849"/>
        <s v="47646669"/>
        <s v="07475645"/>
        <s v="76059776"/>
        <s v="45344741"/>
        <s v="05321037"/>
        <s v="01159007"/>
        <s v="72480379"/>
        <s v="33739133"/>
        <s v="43230171"/>
        <s v="23986443"/>
        <s v="72573055"/>
        <s v="80277935"/>
        <s v="70067666"/>
        <s v="29608865"/>
        <s v="70489475"/>
        <s v="05626069"/>
        <s v="41088300"/>
        <s v="42133331"/>
        <s v="45429822"/>
        <s v="71121798"/>
        <s v="42029160"/>
        <s v="18890677"/>
        <s v="44805940"/>
        <s v="07834193"/>
        <s v="77528415"/>
        <s v="46638800"/>
        <s v="47847277"/>
        <s v="41540481"/>
        <s v="71227553"/>
        <s v="80246874"/>
        <s v="47101586"/>
        <s v="80578212"/>
        <s v="33256930"/>
        <s v="08769518"/>
        <s v="26933793"/>
        <s v="40278412"/>
        <n v="170266303"/>
        <s v="72377062"/>
        <s v="44670739"/>
        <n v="175863391"/>
        <s v="46633323"/>
        <s v="44245166"/>
        <s v="41559023"/>
        <s v="45084624"/>
        <n v="182748809"/>
        <s v="28692529"/>
        <s v="27077579"/>
        <s v="44761387"/>
        <s v="40030054"/>
        <s v="73126830"/>
        <s v="43892669"/>
        <s v="43389090"/>
        <s v="41443859"/>
        <s v="72143792"/>
        <s v="73801211"/>
        <n v="183371218"/>
        <s v="44931634"/>
        <s v="42195461"/>
        <s v="74942926"/>
        <n v="183188795"/>
        <s v="40558079"/>
        <s v="71286840"/>
        <s v="46584002"/>
        <s v="28316275"/>
        <s v="40444044"/>
        <s v="76368665"/>
        <s v="73485491"/>
        <s v="46961700"/>
        <s v="17408030"/>
        <s v="73682152"/>
        <s v="08995976"/>
        <s v="27731553"/>
        <s v="47589552"/>
        <s v="70156590"/>
        <s v="46005912"/>
        <s v="46674611"/>
        <s v="01053136"/>
        <s v="47669849"/>
        <s v="73577486"/>
        <s v="01065296"/>
        <s v="43688775"/>
        <s v="04033960"/>
        <s v="48733272"/>
        <s v="02296142"/>
        <s v="42473700"/>
        <s v="27546703"/>
        <s v="47042559"/>
        <s v="45975654"/>
        <s v="42630089"/>
        <s v="23867690"/>
        <s v="42326492"/>
        <s v="29573436"/>
        <s v="47717151"/>
        <s v="71549059"/>
        <s v="73987975"/>
        <s v="74439808"/>
        <s v="47242085"/>
        <s v="73392699"/>
        <s v="76361586"/>
        <s v="05868229"/>
        <s v="77490209"/>
        <s v="71574953"/>
        <s v="48821701"/>
        <s v="33249065"/>
        <s v="46995772"/>
        <s v="42000135"/>
        <s v="22507737"/>
        <s v="43558744"/>
        <s v="33720936"/>
        <s v="71915532"/>
        <s v="62256438"/>
        <s v="33411475"/>
        <s v="47477240"/>
        <s v="45341801"/>
        <s v="41948471"/>
        <s v="73544168"/>
        <s v="32276177"/>
        <s v="47181441"/>
        <s v="15283749"/>
        <n v="175001981"/>
        <s v="47870295"/>
        <s v="23381407"/>
        <s v="71654425"/>
        <s v="16690154"/>
        <s v="77281428"/>
        <s v="43798729"/>
        <s v="74552989"/>
        <s v="33247629"/>
        <s v="45079233"/>
        <s v="46946009"/>
        <s v="80325282"/>
        <s v="72579413"/>
        <s v="61626760"/>
        <s v="48943040"/>
        <s v="41441825"/>
        <s v="22664407"/>
        <s v="18187937"/>
        <s v="71603903"/>
        <s v="76668618"/>
        <s v="46973026"/>
        <s v="71423848"/>
        <s v="71202759"/>
        <s v="43139947"/>
        <s v="44814606"/>
        <s v="75135451"/>
        <s v="90860599"/>
        <s v="80043913"/>
        <s v="48418714"/>
        <s v="76546060"/>
        <s v="27836566"/>
        <s v="29568703"/>
        <s v="71382145"/>
        <s v="43845977"/>
        <s v="01037479"/>
        <s v="80659545"/>
        <s v="00897463"/>
        <s v="40468728"/>
        <n v="70473496"/>
        <s v="17431646"/>
        <s v="04215272"/>
        <s v="70321528"/>
        <s v="42113336"/>
        <s v="27430094"/>
        <s v="75191377"/>
        <s v="70106743"/>
        <s v="41533610"/>
        <s v="71202641"/>
        <s v="43978911"/>
        <n v="85516873"/>
        <s v="46637536"/>
        <s v="80091108"/>
        <s v="30769491"/>
        <s v="08787061"/>
        <s v="32296604"/>
        <s v="40830215"/>
        <s v="18072398"/>
        <s v="20383045267"/>
        <n v="175504170"/>
        <s v="72401434"/>
        <s v="42613465"/>
        <s v="42050901"/>
        <s v="44408999"/>
        <s v="48548275"/>
        <s v="46371193"/>
        <s v="43464422"/>
        <s v="21107055"/>
        <s v="47172002"/>
        <n v="166914984"/>
        <s v="42361172"/>
        <s v="42653035"/>
        <s v="45073190"/>
        <s v="00241618"/>
        <s v="33667224"/>
        <s v="48236576"/>
        <s v="00918753"/>
        <s v="40030971"/>
        <s v="45443778"/>
        <s v="70207698"/>
        <s v="41515985"/>
        <s v="70927226"/>
        <n v="183164385"/>
        <s v="17406673"/>
        <s v="42788669"/>
        <s v="44975907"/>
        <s v="40837764"/>
        <s v="20028238"/>
        <s v="01203783"/>
        <s v="45685360"/>
        <s v="61577340"/>
        <s v="47081347"/>
        <s v="70494119"/>
        <s v="46020224"/>
        <s v="32612002"/>
        <s v="80456295"/>
        <s v="48071096"/>
        <s v="44452422"/>
        <s v="33254017"/>
        <s v="45255730"/>
        <s v="48289534"/>
        <s v="00952277"/>
        <s v="40487548"/>
        <s v="03117945"/>
        <s v="41167258"/>
        <s v="76442709"/>
        <s v="42834750"/>
        <s v="72134841"/>
        <s v="46604857"/>
        <s v="80303684"/>
        <s v="40363333"/>
        <s v="42422237"/>
        <s v="05704533"/>
        <s v="46135082"/>
        <s v="44870781"/>
        <s v="74685584"/>
        <s v="42340262"/>
        <s v="77694017"/>
        <s v="71066333"/>
        <s v="48216432"/>
        <s v="44370119"/>
        <s v="41922493"/>
        <s v="43547353"/>
        <s v="77799722"/>
        <s v="47326308"/>
        <s v="48851383"/>
        <s v="44591480"/>
        <s v="42494807"/>
        <s v="77423272"/>
        <s v="80143482"/>
        <s v="33675548"/>
        <s v="70520818"/>
        <s v="75496154"/>
        <s v="76206989"/>
        <s v="43928470"/>
        <s v="80429262"/>
        <s v="70446380"/>
        <s v="70045993"/>
        <s v="41516001"/>
        <s v="47413974"/>
        <s v="80054044"/>
        <s v="80320335"/>
        <s v="27432366"/>
        <s v="75908840"/>
        <s v="43268592"/>
        <s v="71544997"/>
        <s v="60290678"/>
        <s v="76292077"/>
        <s v="46261559"/>
        <s v="45119117"/>
        <s v="76296883"/>
        <s v="71654659"/>
        <s v="31163832"/>
        <s v="72576495"/>
        <s v="33598307"/>
        <n v="181244421"/>
        <s v="48027809"/>
        <s v="77322485"/>
        <s v="71018251"/>
        <s v="31166316"/>
        <s v="47855074"/>
        <s v="00897106"/>
        <s v="17440285"/>
        <s v="74203020"/>
        <s v="72116281"/>
        <s v="46429534"/>
        <s v="75124445"/>
        <s v="16695170"/>
        <s v="48229861"/>
        <s v="32298810"/>
        <s v="45963597"/>
        <s v="48063560"/>
        <s v="46413422"/>
        <s v="45750283"/>
        <s v="27571584"/>
        <s v="71620212"/>
        <s v="41376990"/>
        <s v="47987517"/>
        <s v="33766931"/>
        <s v="75248445"/>
        <s v="71270241"/>
        <s v="74025651"/>
        <s v="46299841"/>
        <s v="44918782"/>
        <s v="10146375"/>
        <s v="46331850"/>
        <s v="46322166"/>
        <s v="72128006"/>
        <s v="72399065"/>
        <s v="70310930"/>
        <s v="71404258"/>
        <s v="45453565"/>
        <s v="47542858"/>
        <s v="19564975"/>
        <s v="03584779"/>
        <s v="71053114"/>
        <s v="28210450"/>
        <s v="43999089"/>
        <s v="01866037"/>
        <s v="46729108"/>
        <s v="26716614"/>
        <s v="70083056"/>
        <s v="75775331"/>
        <s v="00230111"/>
        <s v="44527681"/>
        <s v="70781731"/>
        <s v="44611193"/>
        <s v="43930290"/>
        <s v="27823434"/>
        <s v="43172276"/>
        <s v="30418589"/>
        <s v="27412181"/>
        <s v="01687322"/>
        <s v="47182549"/>
        <s v="72204951"/>
        <s v="44339396"/>
        <s v="09759750"/>
        <s v="48919763"/>
        <s v="72451094"/>
        <s v="00942338"/>
        <s v="26687796"/>
        <s v="17403976"/>
        <s v="33411206"/>
        <s v="00942706"/>
        <s v="27578873"/>
        <s v="80444011"/>
        <s v="18113018"/>
        <s v="48822333"/>
        <s v="01052835"/>
        <s v="46159664"/>
        <s v="71010282"/>
        <s v="24391789"/>
        <s v="47581251"/>
        <s v="17415973"/>
        <s v="33248880"/>
        <s v="01103419"/>
        <s v="44505029"/>
        <s v="05389320"/>
        <s v="41547124"/>
        <s v="76045002"/>
        <n v="176415481"/>
        <s v="42608916"/>
        <s v="41612109"/>
        <s v="77921112"/>
        <s v="45310002"/>
        <s v="44694951"/>
        <s v="47064016"/>
        <s v="40508228"/>
        <s v="44953093"/>
        <s v="76233932"/>
        <s v="62236955"/>
        <s v="03230758"/>
        <s v="76805838"/>
        <s v="77680134"/>
        <s v="60244301"/>
        <s v="33575426"/>
        <s v="27075170"/>
        <s v="75954690"/>
        <s v="17436467"/>
        <s v="42438064"/>
        <s v="24486385"/>
        <s v="73594235"/>
        <s v="18821233"/>
        <s v="80097698"/>
        <s v="47971562"/>
        <s v="48702260"/>
        <s v="10217420"/>
        <s v="60642956"/>
        <s v="04212479"/>
        <s v="42196084"/>
        <s v="46683245"/>
        <n v="183518753"/>
        <s v="47079218"/>
        <s v="46933081"/>
        <n v="76695785"/>
        <s v="17432756"/>
        <s v="45077428"/>
        <s v="26952672"/>
        <n v="77780686"/>
        <s v="74358455"/>
        <s v="47696243"/>
        <s v="42806626"/>
        <s v="42746191"/>
        <s v="45132539"/>
        <s v="23526377"/>
        <s v="72134917"/>
        <s v="40657506"/>
        <s v="70129588"/>
        <s v="43946636"/>
        <s v="71988356"/>
        <s v="31364806"/>
        <s v="28577476"/>
        <s v="71019729"/>
        <s v="43594603"/>
        <s v="43584554"/>
        <s v="74803405"/>
        <s v="46873231"/>
        <s v="27571234"/>
        <s v="46464711"/>
        <s v="75652088"/>
        <s v="70144106"/>
        <s v="25314957"/>
        <s v="75887798"/>
        <s v="49015797"/>
        <s v="24998908"/>
        <s v="16023590"/>
        <s v="33562443"/>
        <s v="27378028"/>
        <s v="17591481"/>
        <s v="75313494"/>
        <s v="46239021"/>
        <s v="41709103"/>
        <s v="43478405"/>
        <s v="33814568"/>
        <s v="42048514"/>
        <s v="71135235"/>
        <s v="47792871"/>
        <s v="42573621"/>
        <s v="76539667"/>
        <s v="42587715"/>
        <s v="45006255"/>
        <s v="48294052"/>
        <s v="61319783"/>
        <s v="45846363"/>
        <s v="05610243"/>
        <s v="48973633"/>
        <s v="27541486"/>
        <s v="72502649"/>
        <s v="74691480"/>
        <s v="70215242"/>
        <s v="42101594"/>
        <s v="71742753"/>
        <s v="72530200"/>
        <s v="76786568"/>
        <s v="70611687"/>
        <s v="45782923"/>
        <s v="41921334"/>
        <s v="73863754"/>
        <s v="70942952"/>
        <s v="27065622"/>
        <s v="60666619"/>
        <s v="42108203"/>
        <s v="76952158"/>
        <s v="44917858"/>
        <s v="76987411"/>
        <s v="19558032"/>
        <s v="09575880"/>
        <s v="44395617"/>
        <s v="30493204"/>
        <s v="44091806"/>
        <s v="45859173"/>
        <s v="23225974"/>
        <s v="44916448"/>
        <s v="44920161"/>
        <s v="61150897"/>
        <s v="44917390"/>
        <s v="43271048"/>
        <s v="45782747"/>
        <s v="46913021"/>
        <s v="44919726"/>
        <s v="44919730"/>
        <s v="45183780"/>
        <s v="45784080"/>
        <s v="42682239"/>
        <s v="10827817"/>
        <s v="72770339"/>
        <s v="45922959"/>
        <s v="48121684"/>
        <s v="45673432"/>
        <s v="76549739"/>
        <s v="46371631"/>
        <s v="09921051"/>
        <n v="146660176"/>
        <s v="73116694"/>
        <s v="80008536"/>
        <s v="16611280"/>
        <s v="41167532"/>
        <s v="43825304"/>
        <s v="17415175"/>
        <s v="40653748"/>
        <s v="70495823"/>
        <s v="74495253"/>
        <s v="43005009"/>
        <s v="44031509"/>
        <s v="17415865"/>
        <s v="47179125"/>
        <n v="176131374"/>
        <s v="28575737"/>
        <s v="24979050"/>
        <s v="25006053"/>
        <s v="10115350"/>
        <s v="40745493"/>
        <s v="77909819"/>
        <s v="46195248"/>
        <s v="27843335"/>
        <s v="17406352"/>
        <s v="72096655"/>
        <s v="72720153"/>
        <s v="76558187"/>
        <s v="44389332"/>
        <s v="80654043"/>
        <s v="44774104"/>
        <s v="46615008"/>
        <n v="27652428"/>
        <s v="28599521"/>
        <s v="45360882"/>
        <s v="41283830"/>
        <s v="46668584"/>
        <s v="73765444"/>
        <s v="70109700"/>
        <s v="01076025"/>
        <s v="45473757"/>
        <s v="20970402"/>
        <n v="91551891"/>
        <s v="48236473"/>
        <s v="28993426"/>
        <s v="45031595"/>
        <s v="47168471"/>
        <s v="43157717"/>
        <s v="80189396"/>
        <s v="77016596"/>
        <s v="47405309"/>
        <s v="45018731"/>
        <n v="173927321"/>
        <s v="28704688"/>
        <s v="32601136"/>
        <s v="04314465"/>
        <s v="28829159"/>
        <s v="25196715"/>
        <s v="30851398"/>
        <s v="22975045"/>
        <s v="42078698"/>
        <s v="01027700"/>
        <s v="73431448"/>
        <s v="42999860"/>
        <s v="42784460"/>
        <s v="73386982"/>
        <s v="48994491"/>
        <s v="44921709"/>
        <s v="73485361"/>
        <s v="70042759"/>
        <s v="75878813"/>
        <s v="09828119"/>
        <s v="60025434"/>
        <s v="00870190"/>
        <s v="71925622"/>
        <s v="74769382"/>
        <s v="28316144"/>
        <s v="25304063"/>
        <s v="76621933"/>
        <s v="45474128"/>
        <s v="72042200"/>
        <s v="41125844"/>
        <s v="43565153"/>
        <s v="43578563"/>
        <s v="73193327"/>
        <s v="17406969"/>
        <s v="73539766"/>
        <s v="41336085"/>
        <s v="42470314"/>
        <s v="71019796"/>
        <s v="05296867"/>
        <s v="27565946"/>
        <s v="05869978"/>
        <s v="32483423"/>
        <s v="27380557"/>
        <s v="24981701"/>
        <s v="33741452"/>
        <s v="21573085"/>
        <s v="70561861"/>
        <s v="18846065"/>
        <s v="48743976"/>
        <s v="17445967"/>
        <s v="05620592"/>
        <s v="28712950"/>
        <s v="43344054"/>
        <s v="72568542"/>
        <s v="33796516"/>
        <s v="41550779"/>
        <n v="47437044"/>
        <s v="44605813"/>
        <s v="43539921"/>
        <s v="00230571"/>
        <n v="181762307"/>
        <s v="62087578"/>
        <s v="21137454"/>
        <s v="44922693"/>
        <s v="75873870"/>
        <s v="44923355"/>
        <s v="44932902"/>
        <s v="44932875"/>
        <s v="47628044"/>
        <s v="47520082"/>
        <s v="40994166"/>
        <s v="33243355"/>
        <s v="41172997"/>
        <s v="43065948"/>
        <s v="17414634"/>
        <s v="46552086"/>
        <s v="25547970"/>
        <s v="27436542"/>
        <s v="70868029"/>
        <s v="43782691"/>
        <s v="48735325"/>
        <s v="40857889"/>
        <s v="25133073"/>
        <s v="40654975"/>
        <s v="42110918"/>
        <s v="43333774"/>
        <s v="01076400"/>
        <s v="72184451"/>
        <n v="67933603"/>
        <s v="17429819"/>
        <s v="73604715"/>
        <n v="176066509"/>
        <s v="45342511"/>
        <s v="30402102"/>
        <s v="40002676"/>
        <s v="43538068"/>
        <s v="26957671"/>
        <s v="16540362"/>
        <s v="21561404"/>
        <s v="48591855"/>
        <s v="03215916"/>
        <s v="41168427"/>
        <s v="70791665"/>
        <s v="46754560"/>
        <n v="175138297"/>
        <s v="43583661"/>
        <s v="70610388"/>
        <s v="75064142"/>
        <s v="28818111"/>
        <s v="43783441"/>
        <n v="69858651"/>
        <s v="20676345"/>
        <s v="01831237"/>
        <s v="45530968"/>
        <s v="42732565"/>
        <s v="46181876"/>
        <s v="32904837"/>
        <s v="42070204"/>
        <s v="01155889"/>
        <n v="66008554"/>
        <n v="134446733"/>
        <s v="05304401"/>
        <s v="16011457"/>
        <s v="73854698"/>
        <s v="70119778"/>
        <s v="27995721"/>
        <s v="10377510"/>
        <s v="21433646"/>
        <s v="43283376"/>
        <s v="32605506"/>
        <s v="44730762"/>
        <s v="77231374"/>
        <s v="32298906"/>
        <s v="40645850"/>
        <s v="80405192"/>
        <s v="30429813"/>
        <s v="40112218"/>
        <s v="24493527"/>
        <s v="76309102"/>
        <s v="26959053"/>
        <n v="133658709"/>
        <s v="28124733"/>
        <s v="46500935"/>
        <s v="16569335"/>
        <s v="05223183"/>
        <s v="05363706"/>
        <s v="71213528"/>
        <s v="61390334"/>
        <n v="183183251"/>
        <s v="42008571"/>
        <s v="09797907"/>
        <s v="41614665"/>
        <s v="44554239"/>
        <n v="181600113"/>
        <s v="42879498"/>
        <s v="75688870"/>
        <s v="40575745"/>
        <s v="44489316"/>
        <s v="42258805"/>
        <s v="42015614"/>
        <s v="41707290"/>
        <s v="05925014"/>
        <s v="40730908"/>
        <s v="23268463"/>
        <s v="48821790"/>
        <s v="05317697"/>
        <s v="43676703"/>
        <s v="44183618"/>
        <s v="20053779"/>
        <s v="46521158"/>
        <s v="46264272"/>
        <s v="73473608"/>
        <s v="41458213"/>
        <s v="27986847"/>
        <s v="43238293"/>
        <s v="73179311"/>
        <s v="23565496"/>
        <s v="41210354"/>
        <s v="73790850"/>
        <s v="32731600"/>
        <s v="40935920"/>
        <s v="72360295"/>
        <s v="30481597"/>
        <n v="169701406"/>
        <s v="42199633"/>
        <s v="40091350"/>
        <s v="71015586"/>
        <s v="42779665"/>
        <s v="80396387"/>
        <s v="71261887"/>
        <s v="21115866"/>
        <s v="76510597"/>
        <s v="42449942"/>
        <s v="80197965"/>
        <s v="44473045"/>
        <s v="48089102"/>
        <s v="45684398"/>
        <s v="17440005"/>
        <s v="32612464"/>
        <s v="47240089"/>
        <s v="72556905"/>
        <s v="15851697"/>
        <s v="46913054"/>
        <s v="70895152"/>
        <s v="44578380"/>
        <s v="74978038"/>
        <s v="17449083"/>
        <s v="16696443"/>
        <s v="43409533"/>
        <n v="181809889"/>
        <s v="23927328"/>
        <n v="173698695"/>
        <s v="32304533"/>
        <s v="44680862"/>
        <s v="70011902"/>
        <s v="31602940"/>
        <s v="76263119"/>
        <s v="40088424"/>
        <n v="129028047"/>
        <s v="40464254"/>
        <s v="31485474"/>
        <s v="28686147"/>
        <s v="23532265"/>
        <s v="32304271"/>
        <s v="72603552"/>
        <s v="60723661"/>
        <s v="70095180"/>
        <s v="27398591"/>
        <s v="45964663"/>
        <s v="42040456"/>
        <s v="28604432"/>
        <s v="42921836"/>
        <n v="170826763"/>
        <s v="25761322"/>
        <s v="71221888"/>
        <s v="41736705"/>
        <s v="32298915"/>
        <s v="70067695"/>
        <s v="20904117"/>
        <s v="42423093"/>
        <s v="26688320"/>
        <s v="16594203"/>
        <s v="74398753"/>
        <s v="70308947"/>
        <s v="01040300"/>
        <s v="71980259"/>
        <s v="18854576"/>
        <s v="44561427"/>
        <s v="15629249"/>
        <s v="46853903"/>
        <s v="45212535"/>
        <s v="32728422"/>
        <s v="72480367"/>
        <s v="48101901"/>
        <s v="33576732"/>
        <s v="47168450"/>
        <s v="43663898"/>
        <s v="42168041"/>
        <s v="27431270"/>
        <s v="44030459"/>
        <s v="74612976"/>
        <s v="48022175"/>
        <s v="74470393"/>
        <s v="32297547"/>
        <s v="28605390"/>
        <s v="00846354"/>
        <s v="75656759"/>
        <s v="27078244"/>
        <s v="72740806"/>
        <s v="43284902"/>
        <s v="60027298"/>
        <s v="04314096"/>
        <s v="71300731"/>
        <s v="74467296"/>
        <s v="42666078"/>
        <s v="72004208"/>
        <s v="48268885"/>
        <s v="48364957"/>
        <s v="74097787"/>
        <s v="09207070"/>
        <s v="47952230"/>
        <s v="41506357"/>
        <s v="46338166"/>
        <s v="45107899"/>
        <s v="77571099"/>
        <s v="33590347"/>
        <s v="45286131"/>
        <s v="76128779"/>
        <s v="48595056"/>
        <s v="75409833"/>
        <s v="40833022"/>
        <s v="70353377"/>
        <s v="46768359"/>
        <s v="42034396"/>
        <s v="18822961"/>
        <s v="17623074"/>
        <s v="45411111"/>
        <s v="45791054"/>
        <s v="45368944"/>
        <s v="77133928"/>
        <s v="49008044"/>
        <n v="181691139"/>
        <s v="00163058"/>
        <s v="75901387"/>
        <s v="43129431"/>
        <s v="31889278"/>
        <s v="45374169"/>
        <s v="07481413"/>
        <s v="44454714"/>
        <s v="17400989"/>
        <s v="26716975"/>
        <s v="43280418"/>
        <s v="70352914"/>
        <s v="24461676"/>
        <s v="00326773"/>
        <s v="33587183"/>
        <s v="00870984"/>
        <s v="01031054"/>
        <s v="41576065"/>
        <s v="47015443"/>
        <s v="46670643"/>
        <s v="45680514"/>
        <s v="80072806"/>
        <s v="28210558"/>
        <s v="43191856"/>
        <s v="20996056"/>
        <s v="40690593"/>
        <s v="44787979"/>
        <s v="41472929"/>
        <s v="72777824"/>
        <s v="48662829"/>
        <s v="04436433"/>
        <s v="17440420"/>
        <s v="44221439"/>
        <s v="27844844"/>
        <s v="00834788"/>
        <s v="08163859"/>
        <s v="02403589"/>
        <s v="42627618"/>
        <s v="80170808"/>
        <s v="78113156"/>
        <s v="33768434"/>
        <n v="169371607"/>
        <s v="71881056"/>
        <s v="46368564"/>
        <s v="80301867"/>
        <s v="40656720"/>
        <s v="05237900"/>
        <s v="47356602"/>
        <s v="71010267"/>
        <s v="00480238"/>
        <s v="80458467"/>
        <s v="73756690"/>
        <s v="73869116"/>
        <s v="45839664"/>
        <s v="80359239"/>
        <s v="28999223"/>
        <s v="40244028"/>
        <s v="44053260"/>
        <s v="77225077"/>
        <s v="43433134"/>
        <s v="17601364"/>
        <s v="00884757"/>
        <s v="24972264"/>
        <s v="74392856"/>
        <s v="78459689"/>
        <s v="47412469"/>
        <s v="48699891"/>
        <s v="47295502"/>
        <s v="48547593"/>
        <s v="73609834"/>
        <s v="44697450"/>
        <s v="72570628"/>
        <s v="05404616"/>
        <s v="76524814"/>
        <s v="80315316"/>
        <s v="47843997"/>
        <s v="73378892"/>
        <s v="73456008"/>
        <s v="76007270"/>
        <s v="46924185"/>
        <s v="40734412"/>
        <s v="76911520"/>
        <s v="33814497"/>
        <s v="41659885"/>
        <s v="47826211"/>
        <s v="40655887"/>
        <s v="47201674"/>
        <s v="46168431"/>
        <s v="26929092"/>
        <s v="45060994"/>
        <s v="33430091"/>
        <s v="40125863"/>
        <n v="148652580"/>
        <s v="28604222"/>
        <s v="70199414"/>
        <s v="70825301"/>
        <s v="26661658"/>
        <s v="73141715"/>
        <s v="43237261"/>
        <s v="43074923"/>
        <s v="24948730"/>
        <s v="27728876"/>
        <s v="32298445"/>
        <s v="27731324"/>
        <s v="42490915"/>
        <s v="40413310"/>
        <s v="18841248"/>
        <s v="47857858"/>
        <s v="00941892"/>
        <s v="29082106"/>
        <s v="47303604"/>
        <s v="18892839"/>
        <s v="26927116"/>
        <s v="16010879"/>
        <s v="32260239"/>
        <s v="47766593"/>
        <s v="45100785"/>
        <s v="33651560"/>
        <s v="29381366"/>
        <s v="41910275"/>
        <s v="71134073"/>
        <s v="45787518"/>
        <s v="18839578"/>
        <s v="44491788"/>
        <s v="15995152"/>
        <s v="27440220"/>
        <s v="32290307"/>
        <s v="71797758"/>
        <s v="42427862"/>
        <s v="42368618"/>
        <s v="48508006"/>
        <s v="42358538"/>
        <s v="17422199"/>
        <s v="77685212"/>
        <s v="48243885"/>
        <s v="44614594"/>
        <s v="47645247"/>
        <s v="41356272"/>
        <s v="46875259"/>
        <s v="75810764"/>
        <s v="72139752"/>
        <s v="26663283"/>
        <s v="70813584"/>
        <s v="79129452"/>
        <s v="80360459"/>
        <s v="43689646"/>
        <s v="80377582"/>
        <s v="44486057"/>
        <s v="71084764"/>
        <s v="70665784"/>
        <s v="47821366"/>
        <s v="47389754"/>
        <s v="00824267"/>
        <s v="40622996"/>
        <s v="41986074"/>
        <s v="48934391"/>
        <s v="42026335"/>
        <s v="43101780"/>
        <s v="80517426"/>
        <s v="43120226"/>
        <s v="27075988"/>
        <s v="40662727"/>
        <s v="60080924"/>
        <s v="27561836"/>
        <s v="45766384"/>
        <s v="44637034"/>
        <n v="177967340"/>
        <s v="72576468"/>
        <s v="77568555"/>
        <s v="48045040"/>
        <s v="44310687"/>
        <s v="42811167"/>
        <n v="180028156"/>
        <s v="74622047"/>
        <s v="72447264"/>
        <s v="63380174"/>
        <s v="17449414"/>
        <s v="01055586"/>
        <s v="32720876"/>
        <s v="01315185"/>
        <n v="128760485"/>
        <s v="28279442"/>
        <s v="20450484548"/>
        <s v="28603797"/>
        <n v="182461870"/>
        <s v="41135594"/>
        <s v="32609665"/>
        <s v="17452713"/>
        <s v="47030032"/>
        <s v="30852120"/>
        <s v="32610256"/>
        <s v="72265565"/>
        <s v="70242221"/>
        <s v="43761694"/>
        <s v="48174506"/>
        <s v="43180568"/>
        <s v="41230076"/>
        <s v="04206216"/>
        <s v="01791506"/>
        <s v="23934602"/>
        <s v="30846577"/>
        <s v="41158324"/>
        <s v="10474624"/>
        <s v="41942431"/>
        <s v="74477044"/>
        <s v="30424084"/>
        <s v="72727039"/>
        <n v="80535024"/>
        <s v="23247657"/>
        <s v="32289422"/>
        <s v="80572952"/>
        <s v="03691159"/>
        <s v="29116497"/>
        <s v="75997481"/>
        <s v="45597424"/>
        <s v="41945038"/>
        <s v="76653974"/>
        <s v="62860319"/>
        <s v="33578087"/>
        <n v="166822827"/>
        <s v="26928767"/>
        <s v="17619730"/>
        <s v="41426352"/>
        <s v="20072921"/>
        <s v="27848036"/>
        <s v="27422074"/>
        <s v="77905900"/>
        <s v="76918291"/>
        <s v="15741424"/>
        <s v="17407436"/>
        <s v="78550432"/>
        <s v="42633096"/>
        <s v="60284596"/>
        <s v="47658972"/>
        <s v="70106533"/>
        <s v="48522469"/>
        <s v="47579704"/>
        <s v="44321393"/>
        <s v="45256177"/>
        <s v="70664540"/>
        <s v="77462972"/>
        <s v="74385261"/>
        <s v="76020150"/>
        <s v="60560572"/>
        <s v="76975965"/>
        <s v="72166030"/>
        <s v="02300225"/>
        <s v="80271918"/>
        <s v="32835346"/>
        <s v="74614281"/>
        <s v="74446799"/>
        <s v="71916549"/>
        <s v="70821068"/>
        <s v="80219800"/>
        <s v="32730751"/>
        <s v="32481519"/>
        <s v="21003079"/>
        <s v="03236656"/>
        <s v="80304334"/>
        <s v="42591521"/>
        <s v="73335783"/>
        <s v="60012961"/>
        <s v="45742833"/>
        <s v="76026551"/>
        <s v="80392036"/>
        <s v="41924664"/>
        <s v="47330736"/>
        <s v="46999340"/>
        <s v="74612743"/>
        <s v="74380889"/>
        <s v="74572599"/>
        <s v="75134945"/>
        <s v="44189141"/>
        <s v="44712862"/>
        <s v="71438817"/>
        <s v="41665148"/>
        <s v="08296264"/>
        <s v="48969872"/>
        <s v="60340039"/>
        <s v="70216780"/>
        <s v="33668429"/>
        <s v="70159147"/>
        <s v="44451671"/>
        <s v="72443158"/>
        <s v="80461092"/>
        <s v="48924570"/>
        <s v="74435749"/>
        <s v="76978175"/>
        <s v="03701521"/>
        <s v="17404443"/>
        <s v="73986632"/>
        <s v="70515189"/>
        <s v="04339966"/>
        <s v="71812452"/>
        <s v="03201310"/>
        <s v="04332455"/>
        <s v="33760691"/>
        <n v="135908948"/>
        <s v="02829964"/>
        <s v="23526379"/>
        <s v="41916704"/>
        <s v="00984563"/>
        <s v="04328364"/>
        <s v="80677811"/>
        <s v="48170633"/>
        <s v="77021983"/>
        <s v="33826763"/>
        <n v="167887472"/>
        <s v="74750839"/>
        <s v="60186106"/>
        <s v="48400578"/>
        <s v="45913470"/>
        <s v="44579401"/>
        <s v="80212244"/>
        <s v="71286071"/>
        <s v="74927014"/>
        <s v="76860644"/>
        <s v="46250003"/>
        <s v="70664531"/>
        <s v="75577692"/>
        <s v="76422247"/>
        <s v="02297947"/>
        <s v="27573954"/>
        <s v="16722897"/>
        <s v="47710648"/>
        <s v="47638129"/>
        <s v="42981742"/>
        <s v="27993553"/>
        <s v="72574520"/>
        <s v="41552780"/>
        <s v="76441103"/>
        <s v="45223144"/>
        <s v="72502910"/>
        <s v="45707623"/>
        <s v="05607825"/>
        <s v="45177147"/>
        <s v="45161512"/>
        <s v="75050854"/>
        <s v="42242944"/>
        <s v="71931337"/>
        <s v="76296699"/>
        <s v="42321963"/>
        <s v="77273221"/>
        <s v="71069946"/>
        <s v="74725937"/>
        <s v="43151965"/>
        <s v="27421438"/>
        <s v="60666611"/>
        <s v="18201789"/>
        <s v="75820400"/>
        <s v="48573652"/>
        <s v="80344572"/>
        <s v="48240596"/>
        <s v="75335187"/>
        <s v="71941550"/>
        <s v="40431959"/>
        <s v="43686369"/>
        <s v="77285444"/>
        <s v="16790651"/>
        <s v="60362585"/>
        <s v="44056916"/>
        <n v="181927762"/>
        <s v="03129077"/>
        <s v="33249310"/>
        <s v="75056607"/>
        <s v="24492378"/>
        <s v="61552880"/>
        <s v="77696494"/>
        <s v="33658299"/>
        <s v="70003991"/>
        <s v="46214193"/>
        <s v="45697837"/>
        <s v="72036693"/>
        <s v="45016094"/>
        <s v="48995499"/>
        <s v="17431831"/>
        <s v="32612573"/>
        <s v="46804707"/>
        <s v="27829379"/>
        <s v="46985025"/>
        <s v="40161857"/>
        <s v="74456501"/>
        <s v="32289637"/>
        <s v="09503714"/>
        <s v="17401562"/>
        <s v="70998886"/>
        <s v="47365813"/>
        <s v="44372813"/>
        <n v="85915218"/>
        <s v="42010900"/>
        <s v="80355061"/>
        <s v="41128730"/>
        <s v="41301943"/>
        <s v="42147236"/>
        <s v="75872075"/>
        <s v="43044532"/>
        <s v="33250611"/>
        <s v="45778436"/>
        <s v="48614590"/>
        <s v="80267721"/>
        <s v="41437943"/>
        <s v="32612636"/>
        <s v="32612647"/>
        <s v="31883168"/>
        <s v="32600306"/>
        <s v="43371231"/>
        <s v="72569945"/>
        <s v="25016272"/>
        <s v="46036723"/>
        <s v="80659432"/>
        <s v="80131735"/>
        <s v="80142406"/>
        <s v="32604864"/>
        <s v="43601738"/>
        <s v="44420967"/>
        <s v="41467643"/>
        <s v="28104698"/>
        <s v="43228725"/>
        <s v="48197966"/>
        <s v="72770227"/>
        <s v="40189100"/>
        <s v="33594687"/>
        <s v="47878737"/>
        <s v="32610561"/>
        <s v="47779944"/>
        <s v="80098977"/>
        <s v="43867238"/>
        <s v="46610897"/>
        <s v="80472231"/>
        <s v="80644149"/>
        <s v="44758624"/>
        <s v="32043645"/>
        <s v="42578884"/>
        <s v="80123072"/>
        <s v="44196384"/>
        <s v="17548522"/>
        <s v="47331570"/>
        <s v="77282821"/>
        <s v="00924576"/>
        <s v="63363439"/>
        <s v="43717488"/>
        <s v="71988342"/>
        <s v="41271363"/>
        <s v="70693956"/>
        <s v="48045067"/>
        <s v="45830213"/>
        <s v="32261578"/>
        <s v="42274153"/>
        <s v="45513733"/>
        <s v="77475316"/>
        <s v="45555675"/>
        <n v="182687503"/>
        <s v="70382893"/>
        <s v="48990306"/>
        <s v="70136001"/>
        <s v="73343946"/>
        <s v="72395759"/>
        <s v="00813380"/>
        <s v="76416173"/>
        <s v="78287426"/>
        <n v="182891530"/>
        <s v="78104314"/>
        <s v="77012405"/>
        <s v="45967896"/>
        <s v="72674992"/>
        <s v="33242057"/>
        <s v="45434476"/>
        <s v="43052020"/>
        <s v="24715365"/>
        <s v="40129300"/>
        <s v="70331605"/>
        <s v="48083351"/>
        <s v="46945748"/>
        <s v="74459227"/>
        <s v="41347729"/>
        <s v="32602833"/>
        <s v="06285140"/>
        <s v="46014743"/>
        <s v="73645325"/>
        <s v="31668767"/>
        <s v="73532196"/>
        <s v="01025423"/>
        <s v="33568349"/>
        <s v="74559966"/>
        <n v="86879960"/>
        <s v="40020733"/>
        <n v="177648939"/>
        <s v="45788434"/>
        <s v="10347782"/>
        <s v="45095847"/>
        <s v="10350464"/>
        <s v="70750586"/>
        <s v="23971361"/>
        <s v="23972782"/>
        <s v="43394476"/>
        <s v="80643063"/>
        <n v="121949937"/>
        <s v="33431220"/>
        <s v="48254536"/>
        <s v="42326552"/>
        <s v="48905039"/>
        <n v="139954490"/>
        <s v="74401251"/>
        <s v="19262895"/>
        <s v="45622423"/>
        <s v="73906502"/>
        <s v="48991229"/>
        <s v="41663070"/>
        <s v="24682693"/>
        <s v="43779363"/>
        <s v="27992199"/>
        <s v="73792567"/>
        <s v="48503960"/>
        <s v="46707583"/>
        <s v="76121083"/>
        <s v="45365776"/>
        <s v="46589164"/>
        <s v="32276387"/>
        <s v="42421286"/>
        <s v="47154545"/>
        <s v="43171770"/>
        <s v="44173198"/>
        <n v="183215110"/>
        <s v="62233810"/>
        <s v="32497301"/>
        <s v="74724290"/>
        <s v="44141017"/>
        <s v="71764242"/>
        <s v="48900067"/>
        <s v="60620748"/>
        <s v="44347859"/>
        <s v="71626561"/>
        <s v="70744428"/>
        <s v="76941895"/>
        <s v="23708725"/>
        <s v="70874525"/>
        <s v="75694717"/>
        <s v="80622211"/>
        <s v="42462853"/>
        <s v="77153181"/>
        <s v="44530377"/>
        <s v="40909336"/>
        <s v="76503939"/>
        <s v="43278595"/>
        <s v="62101663"/>
        <s v="71556070"/>
        <s v="80306428"/>
        <s v="47091363"/>
        <s v="44494007"/>
        <s v="70983783"/>
        <s v="73322859"/>
        <s v="20420659"/>
        <s v="10592846"/>
        <s v="45573116"/>
        <s v="44919390"/>
        <s v="44919285"/>
        <s v="48904640"/>
        <s v="32483358"/>
        <s v="71819600"/>
        <s v="48663729"/>
        <s v="41579816"/>
        <s v="72434042"/>
        <s v="48663741"/>
        <s v="44920689"/>
        <s v="33416549"/>
        <s v="44922102"/>
        <s v="45016100"/>
        <s v="42921593"/>
        <s v="47517827"/>
        <s v="44921840"/>
        <s v="42784844"/>
        <s v="72570639"/>
        <s v="49025642"/>
        <s v="46001272"/>
        <s v="78111155"/>
        <s v="33767852"/>
        <s v="75796533"/>
        <s v="43194777"/>
        <s v="17414953"/>
        <s v="42561964"/>
        <s v="41388366"/>
        <s v="70395347"/>
        <n v="43349453"/>
        <n v="69214686"/>
        <s v="77324336"/>
        <s v="70943518"/>
        <s v="43146469"/>
        <s v="70618199"/>
        <s v="41819054"/>
        <s v="40654422"/>
        <n v="175187307"/>
        <s v="23943140"/>
        <s v="17402357"/>
        <s v="46743764"/>
        <s v="80110278"/>
        <s v="23466815"/>
        <s v="72964592"/>
        <s v="60224437"/>
        <s v="70081684"/>
        <s v="70205792"/>
        <s v="73272269"/>
        <s v="46524889"/>
        <s v="23470378"/>
        <s v="33733173"/>
        <s v="23526833"/>
        <s v="28484942"/>
        <s v="76959726"/>
        <s v="01038183"/>
        <s v="43400295"/>
        <s v="05208569"/>
        <s v="72087868"/>
        <s v="00900878"/>
        <s v="41929561"/>
        <s v="41209636"/>
        <s v="00230672"/>
        <s v="41259706"/>
        <s v="80097938"/>
        <s v="30846356"/>
        <s v="05582057"/>
        <s v="71632483"/>
        <s v="32304990"/>
        <s v="47316266"/>
        <n v="175816083"/>
        <s v="41067483"/>
        <s v="23526832"/>
        <s v="71561681"/>
        <s v="00101361"/>
        <s v="32607470"/>
        <s v="73808432"/>
        <s v="71340191"/>
        <s v="40418347"/>
        <s v="47961082"/>
        <s v="27396094"/>
        <s v="09966806"/>
        <s v="61679397"/>
        <s v="43277255"/>
        <s v="04205167"/>
        <s v="42913312"/>
        <s v="72867529"/>
        <s v="48151415"/>
        <s v="71727706"/>
        <s v="72175174"/>
        <s v="43571503"/>
        <s v="01151548"/>
        <s v="33732422"/>
        <s v="17610169"/>
        <s v="80268263"/>
        <s v="71255239"/>
        <s v="46112819"/>
        <s v="28444930"/>
        <s v="48388952"/>
        <s v="18181448"/>
        <s v="46665903"/>
        <s v="43361305"/>
        <s v="23526921"/>
        <s v="43232721"/>
        <s v="24807385"/>
        <s v="76239488"/>
        <s v="01292874"/>
        <s v="41846609"/>
        <s v="44613741"/>
        <s v="72090285"/>
        <s v="23704553"/>
        <s v="44924468"/>
        <s v="23452243"/>
        <s v="46684981"/>
        <s v="47352410"/>
        <s v="76065695"/>
        <s v="44924874"/>
        <s v="48340028"/>
        <s v="32265015"/>
        <s v="27080585"/>
        <s v="72081210"/>
        <s v="43713837"/>
        <s v="45784828"/>
        <s v="77067181"/>
        <s v="48730458"/>
        <s v="44926389"/>
        <s v="44926431"/>
        <s v="70498024"/>
        <s v="47754141"/>
        <s v="48907553"/>
        <s v="70896804"/>
        <s v="70205791"/>
        <s v="45166688"/>
        <s v="16613158"/>
        <n v="170196255"/>
        <s v="77345596"/>
        <s v="18832314"/>
        <s v="43887861"/>
        <s v="46748495"/>
        <s v="32824822"/>
        <s v="46988633"/>
        <s v="42470219"/>
        <s v="73317141"/>
        <s v="00951224"/>
        <s v="44666211"/>
        <s v="75776078"/>
        <s v="48619936"/>
        <s v="48619938"/>
        <s v="15971357"/>
        <s v="75865999"/>
        <s v="48517372"/>
        <s v="19433115"/>
        <s v="80683293"/>
        <s v="41503864"/>
        <s v="23607673"/>
        <s v="18898624"/>
        <s v="32260082"/>
        <s v="46410867"/>
        <s v="47884577"/>
        <s v="05601880"/>
        <s v="48244385"/>
        <s v="71438995"/>
        <s v="47282924"/>
        <s v="18825260"/>
        <s v="42877855"/>
        <s v="30580557"/>
        <s v="00827825"/>
        <s v="47997796"/>
        <s v="26927304"/>
        <s v="41092483"/>
        <s v="45433484"/>
        <s v="46302335"/>
        <s v="70900369"/>
        <s v="47495975"/>
        <s v="17444387"/>
        <s v="01993576"/>
        <s v="10636306"/>
        <s v="48570009"/>
        <s v="77423045"/>
        <s v="80282680"/>
        <s v="70657536"/>
        <s v="80255240"/>
        <s v="45581745"/>
        <s v="70120555"/>
        <s v="40921654"/>
        <s v="26955249"/>
        <s v="70083066"/>
        <s v="45024916"/>
        <s v="43949069"/>
        <s v="32720410"/>
        <s v="45270232"/>
        <s v="07882621"/>
        <s v="70774345"/>
        <s v="00163942"/>
        <s v="41449546"/>
        <s v="70243213"/>
        <s v="40800056"/>
        <s v="44331272"/>
        <s v="05366245"/>
        <s v="48224924"/>
        <s v="47200969"/>
        <s v="09074317"/>
        <s v="76673300"/>
        <s v="48798171"/>
        <s v="76065425"/>
        <s v="00233578"/>
        <s v="25575259"/>
        <s v="43239040"/>
        <s v="31667273"/>
        <s v="17434954"/>
        <s v="80622197"/>
        <s v="42795549"/>
        <s v="80538072"/>
        <s v="23526821"/>
        <s v="43283482"/>
        <s v="45449515"/>
        <s v="41814929"/>
        <s v="28480215"/>
        <s v="73652431"/>
        <s v="70119349"/>
        <s v="73947067"/>
        <s v="70477578"/>
        <s v="02830076"/>
        <n v="167056372"/>
        <s v="46741937"/>
        <n v="69130137"/>
        <s v="41508034"/>
        <s v="23533281"/>
        <s v="18136137"/>
        <s v="46628898"/>
        <s v="44168487"/>
        <s v="71310922"/>
        <s v="03203338"/>
        <s v="24971198"/>
        <s v="24479206"/>
        <s v="72236994"/>
        <s v="10014184"/>
        <s v="21463271"/>
        <s v="30841101"/>
        <s v="32600950"/>
        <s v="33575686"/>
        <s v="45368008"/>
        <s v="29548561"/>
        <n v="180743707"/>
        <s v="40791543"/>
        <s v="70109723"/>
        <s v="09445488"/>
        <s v="45834128"/>
        <s v="33242354"/>
        <s v="02271037"/>
        <s v="45938354"/>
        <s v="44785864"/>
        <s v="80608120"/>
        <s v="00907327"/>
        <s v="40510560"/>
        <s v="45435045"/>
        <s v="74538519"/>
        <s v="77244418"/>
        <s v="77794951"/>
        <s v="80545119"/>
        <s v="47191244"/>
        <s v="46599730"/>
        <s v="47697372"/>
        <s v="17588755"/>
        <s v="74865374"/>
        <s v="80589435"/>
        <s v="27577445"/>
        <s v="44598863"/>
        <s v="18852512"/>
        <s v="72128138"/>
        <s v="41950353"/>
        <s v="48659631"/>
        <s v="48269813"/>
        <n v="138564839"/>
        <s v="00227193"/>
        <s v="41951578"/>
        <s v="25016229"/>
        <s v="46382568"/>
        <s v="70059806"/>
        <s v="72959695"/>
        <s v="33806692"/>
        <s v="17402841"/>
        <s v="40074712"/>
        <s v="44027083"/>
        <s v="71550714"/>
        <s v="70255214"/>
        <s v="45652204"/>
        <s v="01041245"/>
        <s v="41754341"/>
        <s v="43815925"/>
        <s v="73510949"/>
        <s v="70354516"/>
        <s v="48119069"/>
        <s v="72912448"/>
        <s v="47735239"/>
        <s v="48409640"/>
        <s v="33243345"/>
        <s v="00830925"/>
        <s v="01771771"/>
        <s v="30852884"/>
        <s v="08410441"/>
        <s v="15763373"/>
        <s v="10002271651"/>
        <s v="41286681"/>
        <s v="05584349"/>
        <n v="182804709"/>
        <n v="15189049"/>
        <s v="28596732"/>
        <s v="43642737"/>
        <s v="20109565017"/>
        <s v="75445929"/>
        <s v="61202098"/>
        <s v="44467535"/>
        <s v="27845991"/>
        <s v="46682040"/>
        <s v="42652817"/>
        <s v="80056650"/>
        <s v="70922651"/>
        <s v="43920477"/>
        <s v="46801501"/>
        <s v="17407122"/>
        <s v="73823904"/>
        <s v="41392420"/>
        <s v="40165397"/>
        <s v="41324647"/>
        <s v="47813937"/>
        <s v="20494843561"/>
        <s v="32601849"/>
        <s v="77219740"/>
        <s v="20534073233"/>
        <s v="44158492"/>
        <s v="08362032"/>
        <s v="09564162"/>
        <s v="43279943"/>
        <s v="32602292"/>
        <s v="40927210"/>
        <s v="25853157"/>
        <s v="70109687"/>
        <s v="27856077"/>
        <s v="48389379"/>
        <s v="23984354"/>
        <s v="47063534"/>
        <s v="05787104"/>
        <s v="33250748"/>
        <s v="19203214"/>
        <s v="74543188"/>
        <s v="29467329"/>
        <s v="46059378"/>
        <s v="17640241"/>
        <s v="42897968"/>
        <s v="01031620"/>
        <s v="71444989"/>
        <s v="25321744"/>
        <s v="00824856"/>
        <s v="28292730"/>
        <s v="60622379"/>
        <s v="04316485"/>
        <s v="73197680"/>
        <s v="46920179"/>
        <s v="41859073"/>
        <s v="40152446"/>
        <s v="00505264"/>
        <s v="70460545"/>
        <s v="27392989"/>
        <s v="45686262"/>
        <s v="10102766127"/>
        <s v="23600968"/>
        <s v="48406245"/>
        <s v="42897871"/>
        <s v="32600426"/>
        <s v="42380592"/>
        <s v="22101058"/>
        <s v="17407444"/>
        <s v="29711066"/>
        <s v="47023359"/>
        <n v="71319978"/>
        <s v="04207317"/>
        <s v="41161465"/>
        <n v="168744823"/>
        <s v="28605185"/>
        <s v="24956132"/>
        <s v="30417776"/>
        <s v="04415739"/>
        <s v="42451262"/>
        <s v="23526834"/>
        <s v="40409989"/>
        <s v="05351251"/>
        <s v="40058132"/>
        <s v="17428809"/>
        <s v="29726081"/>
        <s v="33254490"/>
        <s v="18850789"/>
        <s v="16446844"/>
        <s v="10272501"/>
        <s v="32724978"/>
        <s v="42857517"/>
        <s v="01042360"/>
        <s v="71097032"/>
        <s v="44521741"/>
        <s v="32489540"/>
        <s v="32288091"/>
        <s v="04068599"/>
        <s v="72527526"/>
        <n v="174694639"/>
        <s v="70077052"/>
        <s v="41405489"/>
        <s v="17429807"/>
        <s v="28310076"/>
        <s v="46988566"/>
        <s v="32610056"/>
        <s v="40411722"/>
        <s v="45676365"/>
        <s v="41246098"/>
        <s v="32612025"/>
        <s v="04961044"/>
        <s v="76858676"/>
        <s v="70345919"/>
        <s v="48185225"/>
        <s v="26935450"/>
        <s v="72606615"/>
        <s v="41303812"/>
        <s v="27437829"/>
        <s v="80158996"/>
        <s v="48040249"/>
        <s v="32288345"/>
        <s v="77066901"/>
        <s v="46206742"/>
        <s v="41496506"/>
        <s v="46258688"/>
        <s v="16761031"/>
        <s v="74874270"/>
        <s v="70829962"/>
        <s v="41342125"/>
        <s v="46966702"/>
        <s v="47223453"/>
        <s v="70890674"/>
        <s v="71750495"/>
        <s v="75310030"/>
        <s v="71270925"/>
        <s v="80671130"/>
        <s v="33569146"/>
        <n v="62961973"/>
        <s v="47646674"/>
        <s v="20572330"/>
        <s v="24955925"/>
        <s v="41123793"/>
        <s v="32609460"/>
        <s v="45450663"/>
        <s v="17545926"/>
        <s v="32600413"/>
        <s v="32297109"/>
        <s v="43994652"/>
        <s v="16694354"/>
        <s v="43759753"/>
        <s v="43197574"/>
        <s v="32720119"/>
        <s v="70372365"/>
        <s v="77428944"/>
        <s v="08362031"/>
        <s v="71995254"/>
        <s v="23537071"/>
        <s v="27417596"/>
        <s v="41755000"/>
        <s v="43931938"/>
        <s v="33253936"/>
        <s v="72098645"/>
        <s v="44567073"/>
        <s v="27419199"/>
        <s v="70744517"/>
        <s v="17430559"/>
        <s v="33781481"/>
        <s v="21444571"/>
        <s v="47126618"/>
        <s v="32304089"/>
        <s v="03862105"/>
        <s v="70354568"/>
        <s v="47358643"/>
        <s v="08154051"/>
        <s v="48161763"/>
        <s v="41705224"/>
        <s v="06996260"/>
        <s v="07715535"/>
        <s v="41073208"/>
        <s v="44780364"/>
        <s v="70468797"/>
        <s v="01151872"/>
        <s v="42010414"/>
        <s v="72219024"/>
        <s v="70175159"/>
        <s v="08689565"/>
        <s v="76729743"/>
        <s v="44669611"/>
        <s v="80644428"/>
        <s v="42732277"/>
        <s v="17428079"/>
        <s v="26666162"/>
        <s v="43899247"/>
        <s v="70031097"/>
        <s v="43061604"/>
        <n v="36132870"/>
        <s v="72574707"/>
        <s v="41885339"/>
        <s v="21545973"/>
        <s v="31674528"/>
        <s v="48501953"/>
        <s v="44814243"/>
        <s v="47028148"/>
        <s v="43587473"/>
        <s v="30496215"/>
        <s v="29631726"/>
        <s v="19530633"/>
        <s v="76918619"/>
        <s v="71695602"/>
        <s v="45680864"/>
        <s v="46832709"/>
        <s v="75878593"/>
        <n v="149466091"/>
        <s v="24473848"/>
        <s v="40073960"/>
        <s v="45812432"/>
        <s v="72498219"/>
        <s v="15862141"/>
        <s v="48405476"/>
        <s v="47778411"/>
        <s v="42651970"/>
        <s v="42696541"/>
        <s v="27425797"/>
        <s v="44421270"/>
        <s v="19969536"/>
        <s v="48640995"/>
        <s v="42571546"/>
        <s v="80608943"/>
        <s v="74077798"/>
        <s v="77676695"/>
        <s v="48229765"/>
        <s v="42969089"/>
        <s v="33250324"/>
        <s v="25320845"/>
        <s v="74544999"/>
        <s v="71295551"/>
        <s v="44269530"/>
        <s v="78007660"/>
        <s v="44316995"/>
        <s v="45397888"/>
        <s v="80403447"/>
        <s v="32399951"/>
        <s v="33673209"/>
        <n v="175673855"/>
        <s v="47966134"/>
        <s v="17400677"/>
        <s v="46370591"/>
        <s v="61678006"/>
        <s v="22723192"/>
        <s v="17421092"/>
        <s v="76343255"/>
        <s v="80472059"/>
        <s v="45420429"/>
        <s v="71053776"/>
        <s v="27963313"/>
        <s v="00832609"/>
        <s v="45375955"/>
        <s v="73939761"/>
        <s v="43477608"/>
        <s v="08331633"/>
        <s v="29422148"/>
        <s v="71871522"/>
        <s v="77983986"/>
        <s v="41722654"/>
        <s v="73779461"/>
        <s v="01149394"/>
        <s v="44648051"/>
        <s v="41257363"/>
        <s v="42379912"/>
        <s v="46904063"/>
        <s v="74247369"/>
        <s v="74815838"/>
        <s v="42892870"/>
        <s v="43298824"/>
        <s v="42629190"/>
        <s v="15704807"/>
        <s v="45241127"/>
        <s v="42826215"/>
        <s v="48018380"/>
        <s v="27150537"/>
        <s v="40796862"/>
        <s v="47584730"/>
        <s v="44344610"/>
        <s v="43457170"/>
        <s v="10177359"/>
        <s v="72135789"/>
        <s v="21511506"/>
        <s v="71948247"/>
        <s v="42074362"/>
        <s v="61514839"/>
        <s v="73860249"/>
        <s v="41135852"/>
        <s v="41422011"/>
        <s v="46928206"/>
        <s v="42540168"/>
        <s v="45199005"/>
        <s v="00247139"/>
        <s v="16424761"/>
        <s v="48596631"/>
        <s v="60500014"/>
        <s v="46225085"/>
        <s v="47752327"/>
        <s v="63108015"/>
        <s v="47988453"/>
        <s v="00931275"/>
        <s v="10607423"/>
        <s v="41714669"/>
        <s v="47843887"/>
        <s v="70246005"/>
        <s v="70783653"/>
        <s v="26955063"/>
        <s v="26957697"/>
        <s v="43032332"/>
        <s v="43974686"/>
        <s v="44331261"/>
        <s v="44441228"/>
        <s v="71319527"/>
        <s v="48159673"/>
        <s v="47023004"/>
        <s v="23536998"/>
        <s v="23545672"/>
        <s v="23533059"/>
        <s v="33402019"/>
        <s v="33425842"/>
        <s v="33739187"/>
        <s v="17620494"/>
        <s v="46390181"/>
        <s v="30835035"/>
        <s v="32526106"/>
        <s v="00085434"/>
        <s v="41813061"/>
        <s v="32297478"/>
        <s v="32724663"/>
        <s v="42137210"/>
        <s v="42976452"/>
        <s v="43158586"/>
        <s v="45035035"/>
        <s v="45086483"/>
        <s v="45346440"/>
        <s v="46241331"/>
        <s v="46680892"/>
        <s v="70299562"/>
        <s v="70383192"/>
        <s v="72122364"/>
        <s v="76387172"/>
        <s v="27378273"/>
        <n v="53267892"/>
        <s v="41299288"/>
        <s v="28275577"/>
        <s v="46404852"/>
        <s v="44648249"/>
        <s v="40018241"/>
        <s v="27742190"/>
        <s v="40120394"/>
        <s v="41861129"/>
        <s v="44421430"/>
        <s v="62620107"/>
        <s v="75722524"/>
        <s v="40166038"/>
        <s v="46243009"/>
        <s v="80590472"/>
        <s v="45986817"/>
        <s v="70184839"/>
        <s v="19190767"/>
        <s v="42654187"/>
        <s v="42804594"/>
        <s v="47988090"/>
        <s v="23907333"/>
        <s v="43404545"/>
        <s v="46714825"/>
        <s v="47270675"/>
        <s v="05361668"/>
        <s v="73095787"/>
        <s v="42559762"/>
        <s v="74288384"/>
        <s v="28261560"/>
        <s v="42712773"/>
        <s v="73616045"/>
        <s v="47146375"/>
        <s v="72868751"/>
        <s v="75881678"/>
        <s v="43123991"/>
        <s v="70125190"/>
        <s v="48821542"/>
        <s v="16774625"/>
        <s v="17433210"/>
        <s v="42878351"/>
        <s v="44231993"/>
        <s v="45747151"/>
        <s v="46034664"/>
        <s v="46748480"/>
        <s v="47931003"/>
        <s v="28314861"/>
        <s v="42178608"/>
        <s v="70347036"/>
        <s v="18208444"/>
        <s v="80610387"/>
        <n v="41865152"/>
        <n v="43335155"/>
        <s v="01116338"/>
        <s v="26685263"/>
        <n v="73546154"/>
        <s v="70600119"/>
        <s v="42219684"/>
        <s v="01052933"/>
        <s v="24000931"/>
        <s v="45190483"/>
        <n v="20608777416"/>
        <s v="47554461"/>
        <n v="33403567"/>
        <s v="04220063"/>
        <s v="21493428"/>
        <s v="77710600"/>
        <s v="70267510"/>
        <s v="73673520"/>
        <s v="08784628"/>
        <s v="17433793"/>
        <s v="46177709"/>
        <s v="45264086"/>
        <s v="00124700"/>
        <s v="43305030"/>
        <s v="20973685"/>
        <s v="18045132"/>
        <s v="27748565"/>
        <s v="04044462"/>
        <n v="20659911"/>
      </sharedItems>
    </cacheField>
    <cacheField name="MONTO A DEVOLVER" numFmtId="2">
      <sharedItems containsSemiMixedTypes="0" containsString="0" containsNumber="1" minValue="1.8253125000000001E-3" maxValue="399.502297125004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812">
  <r>
    <x v="0"/>
    <n v="0.12960333333333335"/>
  </r>
  <r>
    <x v="1"/>
    <n v="0.12960333333333335"/>
  </r>
  <r>
    <x v="2"/>
    <n v="3.4613333333333329E-2"/>
  </r>
  <r>
    <x v="3"/>
    <n v="3.4613333333333329E-2"/>
  </r>
  <r>
    <x v="4"/>
    <n v="3.4613333333333329E-2"/>
  </r>
  <r>
    <x v="5"/>
    <n v="3.4613333333333329E-2"/>
  </r>
  <r>
    <x v="6"/>
    <n v="3.4613333333333329E-2"/>
  </r>
  <r>
    <x v="7"/>
    <n v="3.4613333333333329E-2"/>
  </r>
  <r>
    <x v="8"/>
    <n v="5.3296666666666673E-2"/>
  </r>
  <r>
    <x v="9"/>
    <n v="5.3296666666666673E-2"/>
  </r>
  <r>
    <x v="10"/>
    <n v="5.3296666666666673E-2"/>
  </r>
  <r>
    <x v="11"/>
    <n v="5.3296666666666673E-2"/>
  </r>
  <r>
    <x v="12"/>
    <n v="5.3296666666666673E-2"/>
  </r>
  <r>
    <x v="13"/>
    <n v="5.3296666666666673E-2"/>
  </r>
  <r>
    <x v="14"/>
    <n v="5.3296666666666673E-2"/>
  </r>
  <r>
    <x v="15"/>
    <n v="5.3296666666666673E-2"/>
  </r>
  <r>
    <x v="16"/>
    <n v="5.3296666666666673E-2"/>
  </r>
  <r>
    <x v="17"/>
    <n v="0.10915"/>
  </r>
  <r>
    <x v="18"/>
    <n v="0.10915"/>
  </r>
  <r>
    <x v="19"/>
    <n v="0.10915"/>
  </r>
  <r>
    <x v="20"/>
    <n v="0.10915"/>
  </r>
  <r>
    <x v="21"/>
    <n v="0.10915"/>
  </r>
  <r>
    <x v="22"/>
    <n v="0.10915"/>
  </r>
  <r>
    <x v="23"/>
    <n v="0.10915"/>
  </r>
  <r>
    <x v="24"/>
    <n v="5.3886666666666666E-2"/>
  </r>
  <r>
    <x v="25"/>
    <n v="5.3886666666666666E-2"/>
  </r>
  <r>
    <x v="26"/>
    <n v="5.3886666666666666E-2"/>
  </r>
  <r>
    <x v="27"/>
    <n v="5.3886666666666666E-2"/>
  </r>
  <r>
    <x v="28"/>
    <n v="5.3886666666666666E-2"/>
  </r>
  <r>
    <x v="29"/>
    <n v="5.3886666666666666E-2"/>
  </r>
  <r>
    <x v="30"/>
    <n v="5.3886666666666666E-2"/>
  </r>
  <r>
    <x v="31"/>
    <n v="5.3886666666666666E-2"/>
  </r>
  <r>
    <x v="32"/>
    <n v="5.3886666666666666E-2"/>
  </r>
  <r>
    <x v="33"/>
    <n v="5.3886666666666666E-2"/>
  </r>
  <r>
    <x v="34"/>
    <n v="5.3886666666666666E-2"/>
  </r>
  <r>
    <x v="35"/>
    <n v="0.22813333333333335"/>
  </r>
  <r>
    <x v="36"/>
    <n v="0.22813333333333335"/>
  </r>
  <r>
    <x v="37"/>
    <n v="0.22813333333333335"/>
  </r>
  <r>
    <x v="38"/>
    <n v="0.22813333333333335"/>
  </r>
  <r>
    <x v="39"/>
    <n v="0.22813333333333335"/>
  </r>
  <r>
    <x v="40"/>
    <n v="0.22813333333333335"/>
  </r>
  <r>
    <x v="41"/>
    <n v="0.22813333333333335"/>
  </r>
  <r>
    <x v="42"/>
    <n v="0.22813333333333335"/>
  </r>
  <r>
    <x v="43"/>
    <n v="0.22813333333333335"/>
  </r>
  <r>
    <x v="44"/>
    <n v="0.22813333333333335"/>
  </r>
  <r>
    <x v="45"/>
    <n v="0.22813333333333335"/>
  </r>
  <r>
    <x v="46"/>
    <n v="0.22813333333333335"/>
  </r>
  <r>
    <x v="47"/>
    <n v="0.22813333333333335"/>
  </r>
  <r>
    <x v="48"/>
    <n v="3.5400000000000001E-2"/>
  </r>
  <r>
    <x v="49"/>
    <n v="3.5400000000000001E-2"/>
  </r>
  <r>
    <x v="50"/>
    <n v="3.5400000000000001E-2"/>
  </r>
  <r>
    <x v="51"/>
    <n v="3.5400000000000001E-2"/>
  </r>
  <r>
    <x v="52"/>
    <n v="3.5400000000000001E-2"/>
  </r>
  <r>
    <x v="53"/>
    <n v="3.5400000000000001E-2"/>
  </r>
  <r>
    <x v="54"/>
    <n v="3.5400000000000001E-2"/>
  </r>
  <r>
    <x v="55"/>
    <n v="3.5400000000000001E-2"/>
  </r>
  <r>
    <x v="56"/>
    <n v="9.2040000000000011E-2"/>
  </r>
  <r>
    <x v="57"/>
    <n v="9.2040000000000011E-2"/>
  </r>
  <r>
    <x v="58"/>
    <n v="8.9286666666666681E-2"/>
  </r>
  <r>
    <x v="59"/>
    <n v="8.9286666666666681E-2"/>
  </r>
  <r>
    <x v="60"/>
    <n v="8.9286666666666681E-2"/>
  </r>
  <r>
    <x v="61"/>
    <n v="8.9286666666666681E-2"/>
  </r>
  <r>
    <x v="62"/>
    <n v="8.9286666666666681E-2"/>
  </r>
  <r>
    <x v="63"/>
    <n v="8.9286666666666681E-2"/>
  </r>
  <r>
    <x v="64"/>
    <n v="8.9286666666666681E-2"/>
  </r>
  <r>
    <x v="65"/>
    <n v="8.9286666666666681E-2"/>
  </r>
  <r>
    <x v="66"/>
    <n v="8.9286666666666681E-2"/>
  </r>
  <r>
    <x v="67"/>
    <n v="8.9286666666666681E-2"/>
  </r>
  <r>
    <x v="68"/>
    <n v="8.9286666666666681E-2"/>
  </r>
  <r>
    <x v="69"/>
    <n v="8.9286666666666681E-2"/>
  </r>
  <r>
    <x v="70"/>
    <n v="8.9286666666666681E-2"/>
  </r>
  <r>
    <x v="71"/>
    <n v="8.9286666666666681E-2"/>
  </r>
  <r>
    <x v="72"/>
    <n v="8.9286666666666681E-2"/>
  </r>
  <r>
    <x v="73"/>
    <n v="8.9286666666666681E-2"/>
  </r>
  <r>
    <x v="74"/>
    <n v="8.9286666666666681E-2"/>
  </r>
  <r>
    <x v="75"/>
    <n v="8.9286666666666681E-2"/>
  </r>
  <r>
    <x v="76"/>
    <n v="8.9286666666666681E-2"/>
  </r>
  <r>
    <x v="23"/>
    <n v="4.1693333333333332E-2"/>
  </r>
  <r>
    <x v="77"/>
    <n v="7.1783333333333338E-2"/>
  </r>
  <r>
    <x v="17"/>
    <n v="0.11210000000000001"/>
  </r>
  <r>
    <x v="78"/>
    <n v="0.11210000000000001"/>
  </r>
  <r>
    <x v="79"/>
    <n v="0.11210000000000001"/>
  </r>
  <r>
    <x v="18"/>
    <n v="0.11210000000000001"/>
  </r>
  <r>
    <x v="20"/>
    <n v="0.11210000000000001"/>
  </r>
  <r>
    <x v="21"/>
    <n v="0.11210000000000001"/>
  </r>
  <r>
    <x v="22"/>
    <n v="0.11210000000000001"/>
  </r>
  <r>
    <x v="23"/>
    <n v="0.11210000000000001"/>
  </r>
  <r>
    <x v="80"/>
    <n v="0.11210000000000001"/>
  </r>
  <r>
    <x v="81"/>
    <n v="1.8531900000000001"/>
  </r>
  <r>
    <x v="82"/>
    <n v="9.9513333333333343E-2"/>
  </r>
  <r>
    <x v="83"/>
    <n v="40.000230000000414"/>
  </r>
  <r>
    <x v="84"/>
    <n v="40.000230000000414"/>
  </r>
  <r>
    <x v="85"/>
    <n v="5.7230000000000003E-2"/>
  </r>
  <r>
    <x v="86"/>
    <n v="5.7230000000000003E-2"/>
  </r>
  <r>
    <x v="87"/>
    <n v="5.7230000000000003E-2"/>
  </r>
  <r>
    <x v="88"/>
    <n v="5.7230000000000003E-2"/>
  </r>
  <r>
    <x v="89"/>
    <n v="5.7230000000000003E-2"/>
  </r>
  <r>
    <x v="90"/>
    <n v="5.7230000000000003E-2"/>
  </r>
  <r>
    <x v="91"/>
    <n v="5.7230000000000003E-2"/>
  </r>
  <r>
    <x v="92"/>
    <n v="5.7230000000000003E-2"/>
  </r>
  <r>
    <x v="93"/>
    <n v="5.7230000000000003E-2"/>
  </r>
  <r>
    <x v="94"/>
    <n v="5.7230000000000003E-2"/>
  </r>
  <r>
    <x v="95"/>
    <n v="5.7230000000000003E-2"/>
  </r>
  <r>
    <x v="96"/>
    <n v="5.7230000000000003E-2"/>
  </r>
  <r>
    <x v="97"/>
    <n v="5.7230000000000003E-2"/>
  </r>
  <r>
    <x v="98"/>
    <n v="5.7230000000000003E-2"/>
  </r>
  <r>
    <x v="99"/>
    <n v="5.7230000000000003E-2"/>
  </r>
  <r>
    <x v="100"/>
    <n v="5.7230000000000003E-2"/>
  </r>
  <r>
    <x v="101"/>
    <n v="5.7230000000000003E-2"/>
  </r>
  <r>
    <x v="102"/>
    <n v="5.7230000000000003E-2"/>
  </r>
  <r>
    <x v="103"/>
    <n v="5.7230000000000003E-2"/>
  </r>
  <r>
    <x v="104"/>
    <n v="5.7230000000000003E-2"/>
  </r>
  <r>
    <x v="105"/>
    <n v="5.7230000000000003E-2"/>
  </r>
  <r>
    <x v="106"/>
    <n v="5.7230000000000003E-2"/>
  </r>
  <r>
    <x v="107"/>
    <n v="5.7230000000000003E-2"/>
  </r>
  <r>
    <x v="108"/>
    <n v="5.7230000000000003E-2"/>
  </r>
  <r>
    <x v="109"/>
    <n v="5.7230000000000003E-2"/>
  </r>
  <r>
    <x v="110"/>
    <n v="5.7230000000000003E-2"/>
  </r>
  <r>
    <x v="111"/>
    <n v="5.7230000000000003E-2"/>
  </r>
  <r>
    <x v="112"/>
    <n v="5.7230000000000003E-2"/>
  </r>
  <r>
    <x v="113"/>
    <n v="5.7230000000000003E-2"/>
  </r>
  <r>
    <x v="114"/>
    <n v="5.7230000000000003E-2"/>
  </r>
  <r>
    <x v="115"/>
    <n v="5.7230000000000003E-2"/>
  </r>
  <r>
    <x v="116"/>
    <n v="5.7230000000000003E-2"/>
  </r>
  <r>
    <x v="117"/>
    <n v="5.7230000000000003E-2"/>
  </r>
  <r>
    <x v="118"/>
    <n v="5.7230000000000003E-2"/>
  </r>
  <r>
    <x v="119"/>
    <n v="5.7230000000000003E-2"/>
  </r>
  <r>
    <x v="120"/>
    <n v="5.7230000000000003E-2"/>
  </r>
  <r>
    <x v="121"/>
    <n v="5.7230000000000003E-2"/>
  </r>
  <r>
    <x v="122"/>
    <n v="5.7230000000000003E-2"/>
  </r>
  <r>
    <x v="123"/>
    <n v="5.7230000000000003E-2"/>
  </r>
  <r>
    <x v="124"/>
    <n v="5.7230000000000003E-2"/>
  </r>
  <r>
    <x v="125"/>
    <n v="5.7230000000000003E-2"/>
  </r>
  <r>
    <x v="126"/>
    <n v="5.7230000000000003E-2"/>
  </r>
  <r>
    <x v="127"/>
    <n v="5.7230000000000003E-2"/>
  </r>
  <r>
    <x v="128"/>
    <n v="5.7230000000000003E-2"/>
  </r>
  <r>
    <x v="129"/>
    <n v="5.7230000000000003E-2"/>
  </r>
  <r>
    <x v="130"/>
    <n v="5.7230000000000003E-2"/>
  </r>
  <r>
    <x v="131"/>
    <n v="5.7230000000000003E-2"/>
  </r>
  <r>
    <x v="132"/>
    <n v="5.7230000000000003E-2"/>
  </r>
  <r>
    <x v="133"/>
    <n v="5.7230000000000003E-2"/>
  </r>
  <r>
    <x v="134"/>
    <n v="5.7230000000000003E-2"/>
  </r>
  <r>
    <x v="135"/>
    <n v="5.7230000000000003E-2"/>
  </r>
  <r>
    <x v="136"/>
    <n v="9.4006666666666683E-2"/>
  </r>
  <r>
    <x v="137"/>
    <n v="9.4006666666666683E-2"/>
  </r>
  <r>
    <x v="138"/>
    <n v="2.7808666666668955"/>
  </r>
  <r>
    <x v="139"/>
    <n v="2.7730000000000001"/>
  </r>
  <r>
    <x v="140"/>
    <n v="2.7730000000000001"/>
  </r>
  <r>
    <x v="141"/>
    <n v="2.7730000000000001"/>
  </r>
  <r>
    <x v="142"/>
    <n v="2.7730000000000001"/>
  </r>
  <r>
    <x v="143"/>
    <n v="1.2037966666673077"/>
  </r>
  <r>
    <x v="144"/>
    <n v="1.2037966666673077"/>
  </r>
  <r>
    <x v="145"/>
    <n v="0.12960333333333335"/>
  </r>
  <r>
    <x v="146"/>
    <n v="0.12960333333333335"/>
  </r>
  <r>
    <x v="147"/>
    <n v="0.12960333333333335"/>
  </r>
  <r>
    <x v="148"/>
    <n v="0.12960333333333335"/>
  </r>
  <r>
    <x v="149"/>
    <n v="0.12960333333333335"/>
  </r>
  <r>
    <x v="150"/>
    <n v="0.12960333333333335"/>
  </r>
  <r>
    <x v="151"/>
    <n v="0.12960333333333335"/>
  </r>
  <r>
    <x v="152"/>
    <n v="0.12960333333333335"/>
  </r>
  <r>
    <x v="153"/>
    <n v="0.12960333333333335"/>
  </r>
  <r>
    <x v="154"/>
    <n v="0.12960333333333335"/>
  </r>
  <r>
    <x v="155"/>
    <n v="0.12960333333333335"/>
  </r>
  <r>
    <x v="156"/>
    <n v="0.12960333333333335"/>
  </r>
  <r>
    <x v="157"/>
    <n v="0.12960333333333335"/>
  </r>
  <r>
    <x v="158"/>
    <n v="0.12960333333333335"/>
  </r>
  <r>
    <x v="159"/>
    <n v="0.12960333333333335"/>
  </r>
  <r>
    <x v="160"/>
    <n v="0.12960333333333335"/>
  </r>
  <r>
    <x v="161"/>
    <n v="0.12960333333333335"/>
  </r>
  <r>
    <x v="162"/>
    <n v="0.12960333333333335"/>
  </r>
  <r>
    <x v="163"/>
    <n v="0.12960333333333335"/>
  </r>
  <r>
    <x v="164"/>
    <n v="0.12960333333333335"/>
  </r>
  <r>
    <x v="165"/>
    <n v="0.12960333333333335"/>
  </r>
  <r>
    <x v="166"/>
    <n v="0.12960333333333335"/>
  </r>
  <r>
    <x v="167"/>
    <n v="0.12960333333333335"/>
  </r>
  <r>
    <x v="168"/>
    <n v="3.4613333333333329E-2"/>
  </r>
  <r>
    <x v="169"/>
    <n v="3.4613333333333329E-2"/>
  </r>
  <r>
    <x v="170"/>
    <n v="3.4613333333333329E-2"/>
  </r>
  <r>
    <x v="171"/>
    <n v="3.4613333333333329E-2"/>
  </r>
  <r>
    <x v="172"/>
    <n v="3.4613333333333329E-2"/>
  </r>
  <r>
    <x v="173"/>
    <n v="3.4613333333333329E-2"/>
  </r>
  <r>
    <x v="174"/>
    <n v="3.4613333333333329E-2"/>
  </r>
  <r>
    <x v="175"/>
    <n v="3.4613333333333329E-2"/>
  </r>
  <r>
    <x v="176"/>
    <n v="3.4613333333333329E-2"/>
  </r>
  <r>
    <x v="177"/>
    <n v="3.4613333333333329E-2"/>
  </r>
  <r>
    <x v="178"/>
    <n v="3.4613333333333329E-2"/>
  </r>
  <r>
    <x v="179"/>
    <n v="3.4613333333333329E-2"/>
  </r>
  <r>
    <x v="180"/>
    <n v="3.4613333333333329E-2"/>
  </r>
  <r>
    <x v="181"/>
    <n v="3.4613333333333329E-2"/>
  </r>
  <r>
    <x v="182"/>
    <n v="3.4613333333333329E-2"/>
  </r>
  <r>
    <x v="183"/>
    <n v="3.4613333333333329E-2"/>
  </r>
  <r>
    <x v="184"/>
    <n v="3.4613333333333329E-2"/>
  </r>
  <r>
    <x v="185"/>
    <n v="3.4613333333333329E-2"/>
  </r>
  <r>
    <x v="186"/>
    <n v="3.4613333333333329E-2"/>
  </r>
  <r>
    <x v="187"/>
    <n v="3.4613333333333329E-2"/>
  </r>
  <r>
    <x v="188"/>
    <n v="3.4613333333333329E-2"/>
  </r>
  <r>
    <x v="189"/>
    <n v="3.4613333333333329E-2"/>
  </r>
  <r>
    <x v="190"/>
    <n v="3.4613333333333329E-2"/>
  </r>
  <r>
    <x v="191"/>
    <n v="0.49560000000000004"/>
  </r>
  <r>
    <x v="192"/>
    <n v="0.49560000000000004"/>
  </r>
  <r>
    <x v="193"/>
    <n v="5.3296666666666673E-2"/>
  </r>
  <r>
    <x v="194"/>
    <n v="5.3296666666666673E-2"/>
  </r>
  <r>
    <x v="195"/>
    <n v="5.3296666666666673E-2"/>
  </r>
  <r>
    <x v="196"/>
    <n v="5.3296666666666673E-2"/>
  </r>
  <r>
    <x v="197"/>
    <n v="5.3296666666666673E-2"/>
  </r>
  <r>
    <x v="198"/>
    <n v="5.3296666666666673E-2"/>
  </r>
  <r>
    <x v="199"/>
    <n v="5.3296666666666673E-2"/>
  </r>
  <r>
    <x v="200"/>
    <n v="5.3296666666666673E-2"/>
  </r>
  <r>
    <x v="201"/>
    <n v="5.3296666666666673E-2"/>
  </r>
  <r>
    <x v="202"/>
    <n v="5.3296666666666673E-2"/>
  </r>
  <r>
    <x v="203"/>
    <n v="5.3296666666666673E-2"/>
  </r>
  <r>
    <x v="204"/>
    <n v="5.3296666666666673E-2"/>
  </r>
  <r>
    <x v="205"/>
    <n v="5.3296666666666673E-2"/>
  </r>
  <r>
    <x v="206"/>
    <n v="5.3296666666666673E-2"/>
  </r>
  <r>
    <x v="12"/>
    <n v="5.3296666666666673E-2"/>
  </r>
  <r>
    <x v="207"/>
    <n v="5.3296666666666673E-2"/>
  </r>
  <r>
    <x v="208"/>
    <n v="5.3296666666666673E-2"/>
  </r>
  <r>
    <x v="209"/>
    <n v="5.3296666666666673E-2"/>
  </r>
  <r>
    <x v="210"/>
    <n v="5.3296666666666673E-2"/>
  </r>
  <r>
    <x v="211"/>
    <n v="5.3296666666666673E-2"/>
  </r>
  <r>
    <x v="212"/>
    <n v="5.3296666666666673E-2"/>
  </r>
  <r>
    <x v="213"/>
    <n v="5.3296666666666673E-2"/>
  </r>
  <r>
    <x v="214"/>
    <n v="5.3296666666666673E-2"/>
  </r>
  <r>
    <x v="215"/>
    <n v="5.3296666666666673E-2"/>
  </r>
  <r>
    <x v="216"/>
    <n v="5.3296666666666673E-2"/>
  </r>
  <r>
    <x v="217"/>
    <n v="5.3296666666666673E-2"/>
  </r>
  <r>
    <x v="218"/>
    <n v="5.3296666666666673E-2"/>
  </r>
  <r>
    <x v="219"/>
    <n v="5.3296666666666673E-2"/>
  </r>
  <r>
    <x v="220"/>
    <n v="5.3296666666666673E-2"/>
  </r>
  <r>
    <x v="221"/>
    <n v="5.3296666666666673E-2"/>
  </r>
  <r>
    <x v="222"/>
    <n v="5.3296666666666673E-2"/>
  </r>
  <r>
    <x v="223"/>
    <n v="5.3296666666666673E-2"/>
  </r>
  <r>
    <x v="224"/>
    <n v="5.3296666666666673E-2"/>
  </r>
  <r>
    <x v="225"/>
    <n v="5.3296666666666673E-2"/>
  </r>
  <r>
    <x v="226"/>
    <n v="5.3296666666666673E-2"/>
  </r>
  <r>
    <x v="227"/>
    <n v="5.3296666666666673E-2"/>
  </r>
  <r>
    <x v="228"/>
    <n v="5.3296666666666673E-2"/>
  </r>
  <r>
    <x v="229"/>
    <n v="5.3296666666666673E-2"/>
  </r>
  <r>
    <x v="230"/>
    <n v="0.10915"/>
  </r>
  <r>
    <x v="231"/>
    <n v="5.3886666666666666E-2"/>
  </r>
  <r>
    <x v="232"/>
    <n v="5.3886666666666666E-2"/>
  </r>
  <r>
    <x v="233"/>
    <n v="5.3886666666666666E-2"/>
  </r>
  <r>
    <x v="234"/>
    <n v="5.3886666666666666E-2"/>
  </r>
  <r>
    <x v="235"/>
    <n v="5.3886666666666666E-2"/>
  </r>
  <r>
    <x v="236"/>
    <n v="5.3886666666666666E-2"/>
  </r>
  <r>
    <x v="237"/>
    <n v="0.22813333333333335"/>
  </r>
  <r>
    <x v="238"/>
    <n v="0.22813333333333335"/>
  </r>
  <r>
    <x v="239"/>
    <n v="0.22813333333333335"/>
  </r>
  <r>
    <x v="240"/>
    <n v="0.22813333333333335"/>
  </r>
  <r>
    <x v="241"/>
    <n v="0.22813333333333335"/>
  </r>
  <r>
    <x v="242"/>
    <n v="0.22813333333333335"/>
  </r>
  <r>
    <x v="243"/>
    <n v="0.22813333333333335"/>
  </r>
  <r>
    <x v="244"/>
    <n v="0.22813333333333335"/>
  </r>
  <r>
    <x v="245"/>
    <n v="0.22813333333333335"/>
  </r>
  <r>
    <x v="246"/>
    <n v="0.22813333333333335"/>
  </r>
  <r>
    <x v="247"/>
    <n v="0.22813333333333335"/>
  </r>
  <r>
    <x v="248"/>
    <n v="0.22813333333333335"/>
  </r>
  <r>
    <x v="249"/>
    <n v="0.22813333333333335"/>
  </r>
  <r>
    <x v="250"/>
    <n v="0.22813333333333335"/>
  </r>
  <r>
    <x v="251"/>
    <n v="0.22813333333333335"/>
  </r>
  <r>
    <x v="252"/>
    <n v="0.22813333333333335"/>
  </r>
  <r>
    <x v="253"/>
    <n v="0.22813333333333335"/>
  </r>
  <r>
    <x v="254"/>
    <n v="0.22813333333333335"/>
  </r>
  <r>
    <x v="255"/>
    <n v="0.22813333333333335"/>
  </r>
  <r>
    <x v="256"/>
    <n v="0.22813333333333335"/>
  </r>
  <r>
    <x v="257"/>
    <n v="0.22813333333333335"/>
  </r>
  <r>
    <x v="258"/>
    <n v="0.22813333333333335"/>
  </r>
  <r>
    <x v="259"/>
    <n v="0.22813333333333335"/>
  </r>
  <r>
    <x v="260"/>
    <n v="0.22813333333333335"/>
  </r>
  <r>
    <x v="261"/>
    <n v="0.22813333333333335"/>
  </r>
  <r>
    <x v="262"/>
    <n v="0.22813333333333335"/>
  </r>
  <r>
    <x v="263"/>
    <n v="0.22813333333333335"/>
  </r>
  <r>
    <x v="264"/>
    <n v="0.22813333333333335"/>
  </r>
  <r>
    <x v="265"/>
    <n v="0.22813333333333335"/>
  </r>
  <r>
    <x v="266"/>
    <n v="0.22813333333333335"/>
  </r>
  <r>
    <x v="266"/>
    <n v="0.22813333333333335"/>
  </r>
  <r>
    <x v="267"/>
    <n v="0.22813333333333335"/>
  </r>
  <r>
    <x v="268"/>
    <n v="0.22813333333333335"/>
  </r>
  <r>
    <x v="269"/>
    <n v="0.22813333333333335"/>
  </r>
  <r>
    <x v="270"/>
    <n v="0.22813333333333335"/>
  </r>
  <r>
    <x v="271"/>
    <n v="0.22813333333333335"/>
  </r>
  <r>
    <x v="272"/>
    <n v="0.22813333333333335"/>
  </r>
  <r>
    <x v="273"/>
    <n v="0.22813333333333335"/>
  </r>
  <r>
    <x v="274"/>
    <n v="0.22813333333333335"/>
  </r>
  <r>
    <x v="275"/>
    <n v="0.22813333333333335"/>
  </r>
  <r>
    <x v="276"/>
    <n v="0.22813333333333335"/>
  </r>
  <r>
    <x v="277"/>
    <n v="0.22813333333333335"/>
  </r>
  <r>
    <x v="277"/>
    <n v="0.22813333333333335"/>
  </r>
  <r>
    <x v="278"/>
    <n v="0.22813333333333335"/>
  </r>
  <r>
    <x v="279"/>
    <n v="0.22813333333333335"/>
  </r>
  <r>
    <x v="280"/>
    <n v="0.22813333333333335"/>
  </r>
  <r>
    <x v="281"/>
    <n v="0.22813333333333335"/>
  </r>
  <r>
    <x v="282"/>
    <n v="0.22813333333333335"/>
  </r>
  <r>
    <x v="283"/>
    <n v="0.22813333333333335"/>
  </r>
  <r>
    <x v="284"/>
    <n v="0.22813333333333335"/>
  </r>
  <r>
    <x v="285"/>
    <n v="0.22813333333333335"/>
  </r>
  <r>
    <x v="286"/>
    <n v="0.22813333333333335"/>
  </r>
  <r>
    <x v="287"/>
    <n v="0.22813333333333335"/>
  </r>
  <r>
    <x v="288"/>
    <n v="0.22813333333333335"/>
  </r>
  <r>
    <x v="289"/>
    <n v="0.22813333333333335"/>
  </r>
  <r>
    <x v="290"/>
    <n v="0.22813333333333335"/>
  </r>
  <r>
    <x v="291"/>
    <n v="0.22813333333333335"/>
  </r>
  <r>
    <x v="292"/>
    <n v="0.22813333333333335"/>
  </r>
  <r>
    <x v="293"/>
    <n v="0.22813333333333335"/>
  </r>
  <r>
    <x v="294"/>
    <n v="0.22813333333333335"/>
  </r>
  <r>
    <x v="295"/>
    <n v="0.22813333333333335"/>
  </r>
  <r>
    <x v="296"/>
    <n v="0.22813333333333335"/>
  </r>
  <r>
    <x v="297"/>
    <n v="0.22813333333333335"/>
  </r>
  <r>
    <x v="298"/>
    <n v="0.22813333333333335"/>
  </r>
  <r>
    <x v="299"/>
    <n v="0.22813333333333335"/>
  </r>
  <r>
    <x v="300"/>
    <n v="0.22813333333333335"/>
  </r>
  <r>
    <x v="301"/>
    <n v="0.22813333333333335"/>
  </r>
  <r>
    <x v="302"/>
    <n v="0.22813333333333335"/>
  </r>
  <r>
    <x v="303"/>
    <n v="0.22813333333333335"/>
  </r>
  <r>
    <x v="304"/>
    <n v="0.22813333333333335"/>
  </r>
  <r>
    <x v="305"/>
    <n v="0.22813333333333335"/>
  </r>
  <r>
    <x v="306"/>
    <n v="0.22813333333333335"/>
  </r>
  <r>
    <x v="307"/>
    <n v="0.22813333333333335"/>
  </r>
  <r>
    <x v="308"/>
    <n v="0.22813333333333335"/>
  </r>
  <r>
    <x v="309"/>
    <n v="0.22813333333333335"/>
  </r>
  <r>
    <x v="310"/>
    <n v="0.22813333333333335"/>
  </r>
  <r>
    <x v="311"/>
    <n v="0.22813333333333335"/>
  </r>
  <r>
    <x v="312"/>
    <n v="0.22813333333333335"/>
  </r>
  <r>
    <x v="313"/>
    <n v="0.22813333333333335"/>
  </r>
  <r>
    <x v="314"/>
    <n v="0.22813333333333335"/>
  </r>
  <r>
    <x v="315"/>
    <n v="0.22813333333333335"/>
  </r>
  <r>
    <x v="316"/>
    <n v="0.22813333333333335"/>
  </r>
  <r>
    <x v="317"/>
    <n v="0.22813333333333335"/>
  </r>
  <r>
    <x v="318"/>
    <n v="0.22813333333333335"/>
  </r>
  <r>
    <x v="319"/>
    <n v="0.22813333333333335"/>
  </r>
  <r>
    <x v="320"/>
    <n v="0.22813333333333335"/>
  </r>
  <r>
    <x v="321"/>
    <n v="0.22813333333333335"/>
  </r>
  <r>
    <x v="322"/>
    <n v="0.22813333333333335"/>
  </r>
  <r>
    <x v="323"/>
    <n v="0.22813333333333335"/>
  </r>
  <r>
    <x v="324"/>
    <n v="0.22813333333333335"/>
  </r>
  <r>
    <x v="325"/>
    <n v="0.22813333333333335"/>
  </r>
  <r>
    <x v="326"/>
    <n v="0.22813333333333335"/>
  </r>
  <r>
    <x v="327"/>
    <n v="0.22813333333333335"/>
  </r>
  <r>
    <x v="328"/>
    <n v="0.22813333333333335"/>
  </r>
  <r>
    <x v="329"/>
    <n v="0.22813333333333335"/>
  </r>
  <r>
    <x v="330"/>
    <n v="0.22813333333333335"/>
  </r>
  <r>
    <x v="331"/>
    <n v="0.22813333333333335"/>
  </r>
  <r>
    <x v="332"/>
    <n v="0.22813333333333335"/>
  </r>
  <r>
    <x v="333"/>
    <n v="0.22813333333333335"/>
  </r>
  <r>
    <x v="334"/>
    <n v="0.22813333333333335"/>
  </r>
  <r>
    <x v="335"/>
    <n v="0.22813333333333335"/>
  </r>
  <r>
    <x v="336"/>
    <n v="0.22813333333333335"/>
  </r>
  <r>
    <x v="337"/>
    <n v="0.22813333333333335"/>
  </r>
  <r>
    <x v="338"/>
    <n v="0.22813333333333335"/>
  </r>
  <r>
    <x v="339"/>
    <n v="0.22813333333333335"/>
  </r>
  <r>
    <x v="340"/>
    <n v="0.22813333333333335"/>
  </r>
  <r>
    <x v="341"/>
    <n v="0.22813333333333335"/>
  </r>
  <r>
    <x v="342"/>
    <n v="0.22813333333333335"/>
  </r>
  <r>
    <x v="343"/>
    <n v="0.22813333333333335"/>
  </r>
  <r>
    <x v="344"/>
    <n v="0.22813333333333335"/>
  </r>
  <r>
    <x v="345"/>
    <n v="0.22813333333333335"/>
  </r>
  <r>
    <x v="346"/>
    <n v="0.22813333333333335"/>
  </r>
  <r>
    <x v="347"/>
    <n v="0.22813333333333335"/>
  </r>
  <r>
    <x v="348"/>
    <n v="0.22813333333333335"/>
  </r>
  <r>
    <x v="349"/>
    <n v="0.22813333333333335"/>
  </r>
  <r>
    <x v="350"/>
    <n v="0.22813333333333335"/>
  </r>
  <r>
    <x v="351"/>
    <n v="0.22813333333333335"/>
  </r>
  <r>
    <x v="352"/>
    <n v="0.22813333333333335"/>
  </r>
  <r>
    <x v="353"/>
    <n v="0.22813333333333335"/>
  </r>
  <r>
    <x v="354"/>
    <n v="0.22813333333333335"/>
  </r>
  <r>
    <x v="355"/>
    <n v="0.22813333333333335"/>
  </r>
  <r>
    <x v="356"/>
    <n v="0.22813333333333335"/>
  </r>
  <r>
    <x v="357"/>
    <n v="0.22813333333333335"/>
  </r>
  <r>
    <x v="358"/>
    <n v="0.22813333333333335"/>
  </r>
  <r>
    <x v="359"/>
    <n v="0.22813333333333335"/>
  </r>
  <r>
    <x v="360"/>
    <n v="0.22813333333333335"/>
  </r>
  <r>
    <x v="361"/>
    <n v="0.22813333333333335"/>
  </r>
  <r>
    <x v="362"/>
    <n v="0.22813333333333335"/>
  </r>
  <r>
    <x v="363"/>
    <n v="0.22813333333333335"/>
  </r>
  <r>
    <x v="364"/>
    <n v="0.22813333333333335"/>
  </r>
  <r>
    <x v="365"/>
    <n v="0.22813333333333335"/>
  </r>
  <r>
    <x v="366"/>
    <n v="0.22813333333333335"/>
  </r>
  <r>
    <x v="367"/>
    <n v="0.22813333333333335"/>
  </r>
  <r>
    <x v="368"/>
    <n v="0.22813333333333335"/>
  </r>
  <r>
    <x v="369"/>
    <n v="0.22813333333333335"/>
  </r>
  <r>
    <x v="370"/>
    <n v="0.22813333333333335"/>
  </r>
  <r>
    <x v="371"/>
    <n v="0.22813333333333335"/>
  </r>
  <r>
    <x v="372"/>
    <n v="0.22813333333333335"/>
  </r>
  <r>
    <x v="373"/>
    <n v="0.22813333333333335"/>
  </r>
  <r>
    <x v="374"/>
    <n v="0.22813333333333335"/>
  </r>
  <r>
    <x v="375"/>
    <n v="0.22813333333333335"/>
  </r>
  <r>
    <x v="376"/>
    <n v="0.22813333333333335"/>
  </r>
  <r>
    <x v="377"/>
    <n v="0.22813333333333335"/>
  </r>
  <r>
    <x v="378"/>
    <n v="0.22813333333333335"/>
  </r>
  <r>
    <x v="379"/>
    <n v="0.22813333333333335"/>
  </r>
  <r>
    <x v="380"/>
    <n v="0.22813333333333335"/>
  </r>
  <r>
    <x v="381"/>
    <n v="0.22813333333333335"/>
  </r>
  <r>
    <x v="382"/>
    <n v="0.22813333333333335"/>
  </r>
  <r>
    <x v="383"/>
    <n v="0.22813333333333335"/>
  </r>
  <r>
    <x v="384"/>
    <n v="0.22813333333333335"/>
  </r>
  <r>
    <x v="385"/>
    <n v="0.22813333333333335"/>
  </r>
  <r>
    <x v="386"/>
    <n v="0.22813333333333335"/>
  </r>
  <r>
    <x v="387"/>
    <n v="0.22813333333333335"/>
  </r>
  <r>
    <x v="388"/>
    <n v="0.22813333333333335"/>
  </r>
  <r>
    <x v="389"/>
    <n v="0.22813333333333335"/>
  </r>
  <r>
    <x v="390"/>
    <n v="0.22813333333333335"/>
  </r>
  <r>
    <x v="391"/>
    <n v="0.22813333333333335"/>
  </r>
  <r>
    <x v="392"/>
    <n v="0.22813333333333335"/>
  </r>
  <r>
    <x v="393"/>
    <n v="0.22813333333333335"/>
  </r>
  <r>
    <x v="394"/>
    <n v="0.22813333333333335"/>
  </r>
  <r>
    <x v="395"/>
    <n v="0.22813333333333335"/>
  </r>
  <r>
    <x v="396"/>
    <n v="0.22813333333333335"/>
  </r>
  <r>
    <x v="397"/>
    <n v="0.22813333333333335"/>
  </r>
  <r>
    <x v="398"/>
    <n v="0.22813333333333335"/>
  </r>
  <r>
    <x v="399"/>
    <n v="0.22813333333333335"/>
  </r>
  <r>
    <x v="400"/>
    <n v="0.22813333333333335"/>
  </r>
  <r>
    <x v="401"/>
    <n v="0.22813333333333335"/>
  </r>
  <r>
    <x v="402"/>
    <n v="0.22813333333333335"/>
  </r>
  <r>
    <x v="403"/>
    <n v="0.22813333333333335"/>
  </r>
  <r>
    <x v="404"/>
    <n v="0.22813333333333335"/>
  </r>
  <r>
    <x v="405"/>
    <n v="0.22813333333333335"/>
  </r>
  <r>
    <x v="406"/>
    <n v="0.22813333333333335"/>
  </r>
  <r>
    <x v="407"/>
    <n v="0.22813333333333335"/>
  </r>
  <r>
    <x v="408"/>
    <n v="0.22813333333333335"/>
  </r>
  <r>
    <x v="409"/>
    <n v="0.22813333333333335"/>
  </r>
  <r>
    <x v="410"/>
    <n v="0.22813333333333335"/>
  </r>
  <r>
    <x v="411"/>
    <n v="0.22813333333333335"/>
  </r>
  <r>
    <x v="412"/>
    <n v="0.22813333333333335"/>
  </r>
  <r>
    <x v="413"/>
    <n v="0.22813333333333335"/>
  </r>
  <r>
    <x v="414"/>
    <n v="0.22813333333333335"/>
  </r>
  <r>
    <x v="415"/>
    <n v="0.22813333333333335"/>
  </r>
  <r>
    <x v="416"/>
    <n v="0.22813333333333335"/>
  </r>
  <r>
    <x v="417"/>
    <n v="0.22813333333333335"/>
  </r>
  <r>
    <x v="418"/>
    <n v="0.22813333333333335"/>
  </r>
  <r>
    <x v="419"/>
    <n v="0.22813333333333335"/>
  </r>
  <r>
    <x v="420"/>
    <n v="0.22813333333333335"/>
  </r>
  <r>
    <x v="421"/>
    <n v="0.22813333333333335"/>
  </r>
  <r>
    <x v="422"/>
    <n v="0.22813333333333335"/>
  </r>
  <r>
    <x v="423"/>
    <n v="0.22813333333333335"/>
  </r>
  <r>
    <x v="424"/>
    <n v="0.22813333333333335"/>
  </r>
  <r>
    <x v="425"/>
    <n v="0.22813333333333335"/>
  </r>
  <r>
    <x v="426"/>
    <n v="0.22813333333333335"/>
  </r>
  <r>
    <x v="427"/>
    <n v="0.22813333333333335"/>
  </r>
  <r>
    <x v="428"/>
    <n v="0.22813333333333335"/>
  </r>
  <r>
    <x v="429"/>
    <n v="0.22813333333333335"/>
  </r>
  <r>
    <x v="430"/>
    <n v="0.22813333333333335"/>
  </r>
  <r>
    <x v="431"/>
    <n v="0.22813333333333335"/>
  </r>
  <r>
    <x v="432"/>
    <n v="0.22813333333333335"/>
  </r>
  <r>
    <x v="433"/>
    <n v="0.22813333333333335"/>
  </r>
  <r>
    <x v="434"/>
    <n v="0.22813333333333335"/>
  </r>
  <r>
    <x v="435"/>
    <n v="0.22813333333333335"/>
  </r>
  <r>
    <x v="436"/>
    <n v="0.22813333333333335"/>
  </r>
  <r>
    <x v="437"/>
    <n v="0.22813333333333335"/>
  </r>
  <r>
    <x v="438"/>
    <n v="0.22813333333333335"/>
  </r>
  <r>
    <x v="439"/>
    <n v="0.22813333333333335"/>
  </r>
  <r>
    <x v="440"/>
    <n v="0.22813333333333335"/>
  </r>
  <r>
    <x v="441"/>
    <n v="0.22813333333333335"/>
  </r>
  <r>
    <x v="442"/>
    <n v="0.22813333333333335"/>
  </r>
  <r>
    <x v="443"/>
    <n v="0.22813333333333335"/>
  </r>
  <r>
    <x v="444"/>
    <n v="0.22813333333333335"/>
  </r>
  <r>
    <x v="445"/>
    <n v="0.22813333333333335"/>
  </r>
  <r>
    <x v="446"/>
    <n v="0.22813333333333335"/>
  </r>
  <r>
    <x v="447"/>
    <n v="0.22813333333333335"/>
  </r>
  <r>
    <x v="448"/>
    <n v="0.22813333333333335"/>
  </r>
  <r>
    <x v="449"/>
    <n v="0.22813333333333335"/>
  </r>
  <r>
    <x v="450"/>
    <n v="0.22813333333333335"/>
  </r>
  <r>
    <x v="451"/>
    <n v="0.22813333333333335"/>
  </r>
  <r>
    <x v="452"/>
    <n v="0.22813333333333335"/>
  </r>
  <r>
    <x v="453"/>
    <n v="0.22813333333333335"/>
  </r>
  <r>
    <x v="454"/>
    <n v="0.22813333333333335"/>
  </r>
  <r>
    <x v="455"/>
    <n v="0.22813333333333335"/>
  </r>
  <r>
    <x v="456"/>
    <n v="0.22813333333333335"/>
  </r>
  <r>
    <x v="457"/>
    <n v="0.22813333333333335"/>
  </r>
  <r>
    <x v="458"/>
    <n v="0.22813333333333335"/>
  </r>
  <r>
    <x v="459"/>
    <n v="0.22813333333333335"/>
  </r>
  <r>
    <x v="460"/>
    <n v="0.22813333333333335"/>
  </r>
  <r>
    <x v="461"/>
    <n v="0.22813333333333335"/>
  </r>
  <r>
    <x v="462"/>
    <n v="0.22813333333333335"/>
  </r>
  <r>
    <x v="463"/>
    <n v="0.22813333333333335"/>
  </r>
  <r>
    <x v="464"/>
    <n v="0.22813333333333335"/>
  </r>
  <r>
    <x v="465"/>
    <n v="0.22813333333333335"/>
  </r>
  <r>
    <x v="466"/>
    <n v="0.22813333333333335"/>
  </r>
  <r>
    <x v="467"/>
    <n v="0.22813333333333335"/>
  </r>
  <r>
    <x v="468"/>
    <n v="0.22813333333333335"/>
  </r>
  <r>
    <x v="469"/>
    <n v="0.22813333333333335"/>
  </r>
  <r>
    <x v="470"/>
    <n v="0.22813333333333335"/>
  </r>
  <r>
    <x v="471"/>
    <n v="0.22813333333333335"/>
  </r>
  <r>
    <x v="472"/>
    <n v="0.22813333333333335"/>
  </r>
  <r>
    <x v="473"/>
    <n v="0.22813333333333335"/>
  </r>
  <r>
    <x v="474"/>
    <n v="0.22813333333333335"/>
  </r>
  <r>
    <x v="475"/>
    <n v="0.22813333333333335"/>
  </r>
  <r>
    <x v="476"/>
    <n v="0.22813333333333335"/>
  </r>
  <r>
    <x v="477"/>
    <n v="0.22813333333333335"/>
  </r>
  <r>
    <x v="478"/>
    <n v="0.22813333333333335"/>
  </r>
  <r>
    <x v="479"/>
    <n v="0.22813333333333335"/>
  </r>
  <r>
    <x v="480"/>
    <n v="0.22813333333333335"/>
  </r>
  <r>
    <x v="481"/>
    <n v="0.22813333333333335"/>
  </r>
  <r>
    <x v="482"/>
    <n v="0.22813333333333335"/>
  </r>
  <r>
    <x v="483"/>
    <n v="0.22813333333333335"/>
  </r>
  <r>
    <x v="484"/>
    <n v="0.22813333333333335"/>
  </r>
  <r>
    <x v="485"/>
    <n v="0.22813333333333335"/>
  </r>
  <r>
    <x v="486"/>
    <n v="0.22813333333333335"/>
  </r>
  <r>
    <x v="487"/>
    <n v="0.22813333333333335"/>
  </r>
  <r>
    <x v="488"/>
    <n v="0.22813333333333335"/>
  </r>
  <r>
    <x v="489"/>
    <n v="0.22813333333333335"/>
  </r>
  <r>
    <x v="490"/>
    <n v="0.22813333333333335"/>
  </r>
  <r>
    <x v="491"/>
    <n v="0.22813333333333335"/>
  </r>
  <r>
    <x v="492"/>
    <n v="0.22813333333333335"/>
  </r>
  <r>
    <x v="493"/>
    <n v="0.22813333333333335"/>
  </r>
  <r>
    <x v="494"/>
    <n v="0.22813333333333335"/>
  </r>
  <r>
    <x v="495"/>
    <n v="0.22813333333333335"/>
  </r>
  <r>
    <x v="496"/>
    <n v="0.22813333333333335"/>
  </r>
  <r>
    <x v="497"/>
    <n v="0.22813333333333335"/>
  </r>
  <r>
    <x v="498"/>
    <n v="0.22813333333333335"/>
  </r>
  <r>
    <x v="499"/>
    <n v="0.22813333333333335"/>
  </r>
  <r>
    <x v="500"/>
    <n v="0.22813333333333335"/>
  </r>
  <r>
    <x v="501"/>
    <n v="0.22813333333333335"/>
  </r>
  <r>
    <x v="502"/>
    <n v="0.22813333333333335"/>
  </r>
  <r>
    <x v="503"/>
    <n v="0.22813333333333335"/>
  </r>
  <r>
    <x v="504"/>
    <n v="0.22813333333333335"/>
  </r>
  <r>
    <x v="505"/>
    <n v="0.22813333333333335"/>
  </r>
  <r>
    <x v="506"/>
    <n v="0.22813333333333335"/>
  </r>
  <r>
    <x v="507"/>
    <n v="0.22813333333333335"/>
  </r>
  <r>
    <x v="508"/>
    <n v="0.22813333333333335"/>
  </r>
  <r>
    <x v="509"/>
    <n v="0.22813333333333335"/>
  </r>
  <r>
    <x v="510"/>
    <n v="0.22813333333333335"/>
  </r>
  <r>
    <x v="511"/>
    <n v="0.22813333333333335"/>
  </r>
  <r>
    <x v="512"/>
    <n v="0.22813333333333335"/>
  </r>
  <r>
    <x v="513"/>
    <n v="0.22813333333333335"/>
  </r>
  <r>
    <x v="514"/>
    <n v="0.22813333333333335"/>
  </r>
  <r>
    <x v="515"/>
    <n v="0.22813333333333335"/>
  </r>
  <r>
    <x v="516"/>
    <n v="0.22813333333333335"/>
  </r>
  <r>
    <x v="517"/>
    <n v="0.22813333333333335"/>
  </r>
  <r>
    <x v="518"/>
    <n v="0.22813333333333335"/>
  </r>
  <r>
    <x v="519"/>
    <n v="0.22813333333333335"/>
  </r>
  <r>
    <x v="520"/>
    <n v="0.22813333333333335"/>
  </r>
  <r>
    <x v="521"/>
    <n v="0.22813333333333335"/>
  </r>
  <r>
    <x v="522"/>
    <n v="0.22813333333333335"/>
  </r>
  <r>
    <x v="523"/>
    <n v="0.22813333333333335"/>
  </r>
  <r>
    <x v="524"/>
    <n v="0.22813333333333335"/>
  </r>
  <r>
    <x v="525"/>
    <n v="0.22813333333333335"/>
  </r>
  <r>
    <x v="526"/>
    <n v="0.22813333333333335"/>
  </r>
  <r>
    <x v="527"/>
    <n v="0.22813333333333335"/>
  </r>
  <r>
    <x v="528"/>
    <n v="0.22813333333333335"/>
  </r>
  <r>
    <x v="529"/>
    <n v="0.22813333333333335"/>
  </r>
  <r>
    <x v="530"/>
    <n v="0.22813333333333335"/>
  </r>
  <r>
    <x v="531"/>
    <n v="0.22813333333333335"/>
  </r>
  <r>
    <x v="532"/>
    <n v="0.22813333333333335"/>
  </r>
  <r>
    <x v="533"/>
    <n v="0.22813333333333335"/>
  </r>
  <r>
    <x v="534"/>
    <n v="0.22813333333333335"/>
  </r>
  <r>
    <x v="535"/>
    <n v="0.22813333333333335"/>
  </r>
  <r>
    <x v="536"/>
    <n v="0.22813333333333335"/>
  </r>
  <r>
    <x v="537"/>
    <n v="0.22813333333333335"/>
  </r>
  <r>
    <x v="538"/>
    <n v="0.22813333333333335"/>
  </r>
  <r>
    <x v="539"/>
    <n v="0.22813333333333335"/>
  </r>
  <r>
    <x v="540"/>
    <n v="0.22813333333333335"/>
  </r>
  <r>
    <x v="541"/>
    <n v="0.22813333333333335"/>
  </r>
  <r>
    <x v="542"/>
    <n v="0.22813333333333335"/>
  </r>
  <r>
    <x v="543"/>
    <n v="0.22813333333333335"/>
  </r>
  <r>
    <x v="544"/>
    <n v="0.22813333333333335"/>
  </r>
  <r>
    <x v="545"/>
    <n v="0.22813333333333335"/>
  </r>
  <r>
    <x v="546"/>
    <n v="0.22813333333333335"/>
  </r>
  <r>
    <x v="547"/>
    <n v="0.22813333333333335"/>
  </r>
  <r>
    <x v="548"/>
    <n v="0.22813333333333335"/>
  </r>
  <r>
    <x v="549"/>
    <n v="0.22813333333333335"/>
  </r>
  <r>
    <x v="550"/>
    <n v="0.22813333333333335"/>
  </r>
  <r>
    <x v="551"/>
    <n v="0.22813333333333335"/>
  </r>
  <r>
    <x v="552"/>
    <n v="0.22813333333333335"/>
  </r>
  <r>
    <x v="553"/>
    <n v="0.22813333333333335"/>
  </r>
  <r>
    <x v="554"/>
    <n v="0.22813333333333335"/>
  </r>
  <r>
    <x v="555"/>
    <n v="0.22813333333333335"/>
  </r>
  <r>
    <x v="556"/>
    <n v="0.22813333333333335"/>
  </r>
  <r>
    <x v="557"/>
    <n v="0.22813333333333335"/>
  </r>
  <r>
    <x v="558"/>
    <n v="0.22813333333333335"/>
  </r>
  <r>
    <x v="559"/>
    <n v="0.22813333333333335"/>
  </r>
  <r>
    <x v="560"/>
    <n v="0.22813333333333335"/>
  </r>
  <r>
    <x v="561"/>
    <n v="0.22813333333333335"/>
  </r>
  <r>
    <x v="562"/>
    <n v="0.22813333333333335"/>
  </r>
  <r>
    <x v="563"/>
    <n v="0.22813333333333335"/>
  </r>
  <r>
    <x v="564"/>
    <n v="0.22813333333333335"/>
  </r>
  <r>
    <x v="565"/>
    <n v="0.22813333333333335"/>
  </r>
  <r>
    <x v="566"/>
    <n v="0.22813333333333335"/>
  </r>
  <r>
    <x v="567"/>
    <n v="0.22813333333333335"/>
  </r>
  <r>
    <x v="568"/>
    <n v="0.22813333333333335"/>
  </r>
  <r>
    <x v="569"/>
    <n v="0.22813333333333335"/>
  </r>
  <r>
    <x v="570"/>
    <n v="0.22813333333333335"/>
  </r>
  <r>
    <x v="571"/>
    <n v="0.22813333333333335"/>
  </r>
  <r>
    <x v="572"/>
    <n v="0.22813333333333335"/>
  </r>
  <r>
    <x v="573"/>
    <n v="0.22813333333333335"/>
  </r>
  <r>
    <x v="574"/>
    <n v="0.22813333333333335"/>
  </r>
  <r>
    <x v="575"/>
    <n v="0.22813333333333335"/>
  </r>
  <r>
    <x v="576"/>
    <n v="0.22813333333333335"/>
  </r>
  <r>
    <x v="577"/>
    <n v="0.22813333333333335"/>
  </r>
  <r>
    <x v="578"/>
    <n v="0.22813333333333335"/>
  </r>
  <r>
    <x v="579"/>
    <n v="0.22813333333333335"/>
  </r>
  <r>
    <x v="580"/>
    <n v="0.22813333333333335"/>
  </r>
  <r>
    <x v="581"/>
    <n v="0.22813333333333335"/>
  </r>
  <r>
    <x v="582"/>
    <n v="0.22813333333333335"/>
  </r>
  <r>
    <x v="583"/>
    <n v="0.22813333333333335"/>
  </r>
  <r>
    <x v="584"/>
    <n v="0.22813333333333335"/>
  </r>
  <r>
    <x v="585"/>
    <n v="0.22813333333333335"/>
  </r>
  <r>
    <x v="586"/>
    <n v="0.22813333333333335"/>
  </r>
  <r>
    <x v="587"/>
    <n v="0.22813333333333335"/>
  </r>
  <r>
    <x v="588"/>
    <n v="0.22813333333333335"/>
  </r>
  <r>
    <x v="589"/>
    <n v="0.22813333333333335"/>
  </r>
  <r>
    <x v="590"/>
    <n v="0.22813333333333335"/>
  </r>
  <r>
    <x v="591"/>
    <n v="0.22813333333333335"/>
  </r>
  <r>
    <x v="592"/>
    <n v="0.22813333333333335"/>
  </r>
  <r>
    <x v="593"/>
    <n v="0.22813333333333335"/>
  </r>
  <r>
    <x v="594"/>
    <n v="0.22813333333333335"/>
  </r>
  <r>
    <x v="595"/>
    <n v="0.22813333333333335"/>
  </r>
  <r>
    <x v="596"/>
    <n v="0.22813333333333335"/>
  </r>
  <r>
    <x v="597"/>
    <n v="0.22813333333333335"/>
  </r>
  <r>
    <x v="598"/>
    <n v="0.22813333333333335"/>
  </r>
  <r>
    <x v="599"/>
    <n v="0.22813333333333335"/>
  </r>
  <r>
    <x v="600"/>
    <n v="0.22813333333333335"/>
  </r>
  <r>
    <x v="601"/>
    <n v="0.22813333333333335"/>
  </r>
  <r>
    <x v="602"/>
    <n v="0.22813333333333335"/>
  </r>
  <r>
    <x v="603"/>
    <n v="0.22813333333333335"/>
  </r>
  <r>
    <x v="604"/>
    <n v="0.22813333333333335"/>
  </r>
  <r>
    <x v="605"/>
    <n v="0.22813333333333335"/>
  </r>
  <r>
    <x v="606"/>
    <n v="0.22813333333333335"/>
  </r>
  <r>
    <x v="607"/>
    <n v="0.22813333333333335"/>
  </r>
  <r>
    <x v="608"/>
    <n v="0.22813333333333335"/>
  </r>
  <r>
    <x v="609"/>
    <n v="0.22813333333333335"/>
  </r>
  <r>
    <x v="610"/>
    <n v="0.22813333333333335"/>
  </r>
  <r>
    <x v="611"/>
    <n v="0.22813333333333335"/>
  </r>
  <r>
    <x v="612"/>
    <n v="0.22813333333333335"/>
  </r>
  <r>
    <x v="613"/>
    <n v="0.22813333333333335"/>
  </r>
  <r>
    <x v="614"/>
    <n v="0.22813333333333335"/>
  </r>
  <r>
    <x v="615"/>
    <n v="0.22813333333333335"/>
  </r>
  <r>
    <x v="616"/>
    <n v="0.22813333333333335"/>
  </r>
  <r>
    <x v="617"/>
    <n v="0.22813333333333335"/>
  </r>
  <r>
    <x v="618"/>
    <n v="0.22813333333333335"/>
  </r>
  <r>
    <x v="619"/>
    <n v="0.22813333333333335"/>
  </r>
  <r>
    <x v="620"/>
    <n v="0.22813333333333335"/>
  </r>
  <r>
    <x v="621"/>
    <n v="0.22813333333333335"/>
  </r>
  <r>
    <x v="622"/>
    <n v="0.22813333333333335"/>
  </r>
  <r>
    <x v="623"/>
    <n v="0.22813333333333335"/>
  </r>
  <r>
    <x v="624"/>
    <n v="0.22813333333333335"/>
  </r>
  <r>
    <x v="625"/>
    <n v="0.22813333333333335"/>
  </r>
  <r>
    <x v="626"/>
    <n v="0.22813333333333335"/>
  </r>
  <r>
    <x v="627"/>
    <n v="0.22813333333333335"/>
  </r>
  <r>
    <x v="628"/>
    <n v="0.22813333333333335"/>
  </r>
  <r>
    <x v="629"/>
    <n v="0.22813333333333335"/>
  </r>
  <r>
    <x v="630"/>
    <n v="0.22813333333333335"/>
  </r>
  <r>
    <x v="631"/>
    <n v="0.22813333333333335"/>
  </r>
  <r>
    <x v="632"/>
    <n v="0.22813333333333335"/>
  </r>
  <r>
    <x v="633"/>
    <n v="0.22813333333333335"/>
  </r>
  <r>
    <x v="634"/>
    <n v="0.22813333333333335"/>
  </r>
  <r>
    <x v="635"/>
    <n v="0.22813333333333335"/>
  </r>
  <r>
    <x v="636"/>
    <n v="0.22813333333333335"/>
  </r>
  <r>
    <x v="637"/>
    <n v="0.22813333333333335"/>
  </r>
  <r>
    <x v="638"/>
    <n v="0.22813333333333335"/>
  </r>
  <r>
    <x v="639"/>
    <n v="0.22813333333333335"/>
  </r>
  <r>
    <x v="640"/>
    <n v="0.22813333333333335"/>
  </r>
  <r>
    <x v="641"/>
    <n v="0.22813333333333335"/>
  </r>
  <r>
    <x v="642"/>
    <n v="0.22813333333333335"/>
  </r>
  <r>
    <x v="643"/>
    <n v="0.22813333333333335"/>
  </r>
  <r>
    <x v="644"/>
    <n v="0.22813333333333335"/>
  </r>
  <r>
    <x v="645"/>
    <n v="0.22813333333333335"/>
  </r>
  <r>
    <x v="646"/>
    <n v="0.22813333333333335"/>
  </r>
  <r>
    <x v="647"/>
    <n v="0.22813333333333335"/>
  </r>
  <r>
    <x v="648"/>
    <n v="0.22813333333333335"/>
  </r>
  <r>
    <x v="649"/>
    <n v="0.22813333333333335"/>
  </r>
  <r>
    <x v="650"/>
    <n v="0.22813333333333335"/>
  </r>
  <r>
    <x v="651"/>
    <n v="0.22813333333333335"/>
  </r>
  <r>
    <x v="652"/>
    <n v="0.22813333333333335"/>
  </r>
  <r>
    <x v="653"/>
    <n v="0.22813333333333335"/>
  </r>
  <r>
    <x v="654"/>
    <n v="0.22813333333333335"/>
  </r>
  <r>
    <x v="655"/>
    <n v="0.22813333333333335"/>
  </r>
  <r>
    <x v="656"/>
    <n v="0.22813333333333335"/>
  </r>
  <r>
    <x v="657"/>
    <n v="0.22813333333333335"/>
  </r>
  <r>
    <x v="658"/>
    <n v="0.22813333333333335"/>
  </r>
  <r>
    <x v="659"/>
    <n v="0.22813333333333335"/>
  </r>
  <r>
    <x v="660"/>
    <n v="0.22813333333333335"/>
  </r>
  <r>
    <x v="661"/>
    <n v="0.22813333333333335"/>
  </r>
  <r>
    <x v="662"/>
    <n v="0.22813333333333335"/>
  </r>
  <r>
    <x v="663"/>
    <n v="0.22813333333333335"/>
  </r>
  <r>
    <x v="664"/>
    <n v="0.22813333333333335"/>
  </r>
  <r>
    <x v="665"/>
    <n v="0.22813333333333335"/>
  </r>
  <r>
    <x v="666"/>
    <n v="0.22813333333333335"/>
  </r>
  <r>
    <x v="667"/>
    <n v="0.22813333333333335"/>
  </r>
  <r>
    <x v="668"/>
    <n v="0.22813333333333335"/>
  </r>
  <r>
    <x v="669"/>
    <n v="0.22813333333333335"/>
  </r>
  <r>
    <x v="670"/>
    <n v="0.22813333333333335"/>
  </r>
  <r>
    <x v="671"/>
    <n v="0.22813333333333335"/>
  </r>
  <r>
    <x v="672"/>
    <n v="0.22813333333333335"/>
  </r>
  <r>
    <x v="673"/>
    <n v="0.22813333333333335"/>
  </r>
  <r>
    <x v="674"/>
    <n v="0.22813333333333335"/>
  </r>
  <r>
    <x v="675"/>
    <n v="0.22813333333333335"/>
  </r>
  <r>
    <x v="676"/>
    <n v="0.22813333333333335"/>
  </r>
  <r>
    <x v="677"/>
    <n v="0.22813333333333335"/>
  </r>
  <r>
    <x v="678"/>
    <n v="0.22813333333333335"/>
  </r>
  <r>
    <x v="679"/>
    <n v="0.22813333333333335"/>
  </r>
  <r>
    <x v="680"/>
    <n v="0.22813333333333335"/>
  </r>
  <r>
    <x v="681"/>
    <n v="0.22813333333333335"/>
  </r>
  <r>
    <x v="682"/>
    <n v="0.22813333333333335"/>
  </r>
  <r>
    <x v="683"/>
    <n v="0.22813333333333335"/>
  </r>
  <r>
    <x v="684"/>
    <n v="0.22813333333333335"/>
  </r>
  <r>
    <x v="685"/>
    <n v="0.22813333333333335"/>
  </r>
  <r>
    <x v="686"/>
    <n v="0.22813333333333335"/>
  </r>
  <r>
    <x v="687"/>
    <n v="0.22813333333333335"/>
  </r>
  <r>
    <x v="688"/>
    <n v="0.22813333333333335"/>
  </r>
  <r>
    <x v="689"/>
    <n v="0.22813333333333335"/>
  </r>
  <r>
    <x v="690"/>
    <n v="0.22813333333333335"/>
  </r>
  <r>
    <x v="691"/>
    <n v="0.22813333333333335"/>
  </r>
  <r>
    <x v="692"/>
    <n v="0.22813333333333335"/>
  </r>
  <r>
    <x v="693"/>
    <n v="0.22813333333333335"/>
  </r>
  <r>
    <x v="694"/>
    <n v="0.22813333333333335"/>
  </r>
  <r>
    <x v="695"/>
    <n v="0.22813333333333335"/>
  </r>
  <r>
    <x v="696"/>
    <n v="0.22813333333333335"/>
  </r>
  <r>
    <x v="697"/>
    <n v="0.22813333333333335"/>
  </r>
  <r>
    <x v="698"/>
    <n v="0.22813333333333335"/>
  </r>
  <r>
    <x v="699"/>
    <n v="0.22813333333333335"/>
  </r>
  <r>
    <x v="700"/>
    <n v="0.22813333333333335"/>
  </r>
  <r>
    <x v="701"/>
    <n v="0.22813333333333335"/>
  </r>
  <r>
    <x v="702"/>
    <n v="0.22813333333333335"/>
  </r>
  <r>
    <x v="703"/>
    <n v="0.22813333333333335"/>
  </r>
  <r>
    <x v="704"/>
    <n v="0.22813333333333335"/>
  </r>
  <r>
    <x v="705"/>
    <n v="0.22813333333333335"/>
  </r>
  <r>
    <x v="706"/>
    <n v="0.22813333333333335"/>
  </r>
  <r>
    <x v="707"/>
    <n v="0.22813333333333335"/>
  </r>
  <r>
    <x v="708"/>
    <n v="0.22813333333333335"/>
  </r>
  <r>
    <x v="709"/>
    <n v="0.22813333333333335"/>
  </r>
  <r>
    <x v="710"/>
    <n v="0.22813333333333335"/>
  </r>
  <r>
    <x v="711"/>
    <n v="0.22813333333333335"/>
  </r>
  <r>
    <x v="712"/>
    <n v="0.22813333333333335"/>
  </r>
  <r>
    <x v="713"/>
    <n v="0.22813333333333335"/>
  </r>
  <r>
    <x v="714"/>
    <n v="0.22813333333333335"/>
  </r>
  <r>
    <x v="715"/>
    <n v="0.22813333333333335"/>
  </r>
  <r>
    <x v="716"/>
    <n v="0.22813333333333335"/>
  </r>
  <r>
    <x v="717"/>
    <n v="0.22813333333333335"/>
  </r>
  <r>
    <x v="718"/>
    <n v="0.22813333333333335"/>
  </r>
  <r>
    <x v="719"/>
    <n v="0.22813333333333335"/>
  </r>
  <r>
    <x v="720"/>
    <n v="0.22813333333333335"/>
  </r>
  <r>
    <x v="721"/>
    <n v="0.22813333333333335"/>
  </r>
  <r>
    <x v="722"/>
    <n v="0.22813333333333335"/>
  </r>
  <r>
    <x v="723"/>
    <n v="0.22813333333333335"/>
  </r>
  <r>
    <x v="724"/>
    <n v="0.22813333333333335"/>
  </r>
  <r>
    <x v="725"/>
    <n v="0.22813333333333335"/>
  </r>
  <r>
    <x v="726"/>
    <n v="0.22813333333333335"/>
  </r>
  <r>
    <x v="727"/>
    <n v="0.22813333333333335"/>
  </r>
  <r>
    <x v="728"/>
    <n v="0.22813333333333335"/>
  </r>
  <r>
    <x v="729"/>
    <n v="0.22813333333333335"/>
  </r>
  <r>
    <x v="730"/>
    <n v="0.22813333333333335"/>
  </r>
  <r>
    <x v="731"/>
    <n v="0.22813333333333335"/>
  </r>
  <r>
    <x v="732"/>
    <n v="0.22813333333333335"/>
  </r>
  <r>
    <x v="733"/>
    <n v="0.22813333333333335"/>
  </r>
  <r>
    <x v="734"/>
    <n v="0.22813333333333335"/>
  </r>
  <r>
    <x v="735"/>
    <n v="0.22813333333333335"/>
  </r>
  <r>
    <x v="736"/>
    <n v="0.22813333333333335"/>
  </r>
  <r>
    <x v="737"/>
    <n v="0.22813333333333335"/>
  </r>
  <r>
    <x v="738"/>
    <n v="0.22813333333333335"/>
  </r>
  <r>
    <x v="739"/>
    <n v="0.22813333333333335"/>
  </r>
  <r>
    <x v="740"/>
    <n v="0.22813333333333335"/>
  </r>
  <r>
    <x v="741"/>
    <n v="0.22813333333333335"/>
  </r>
  <r>
    <x v="742"/>
    <n v="0.22813333333333335"/>
  </r>
  <r>
    <x v="743"/>
    <n v="0.22813333333333335"/>
  </r>
  <r>
    <x v="744"/>
    <n v="0.22813333333333335"/>
  </r>
  <r>
    <x v="745"/>
    <n v="0.22813333333333335"/>
  </r>
  <r>
    <x v="746"/>
    <n v="0.22813333333333335"/>
  </r>
  <r>
    <x v="747"/>
    <n v="0.22813333333333335"/>
  </r>
  <r>
    <x v="748"/>
    <n v="0.22813333333333335"/>
  </r>
  <r>
    <x v="749"/>
    <n v="0.22813333333333335"/>
  </r>
  <r>
    <x v="750"/>
    <n v="0.22813333333333335"/>
  </r>
  <r>
    <x v="751"/>
    <n v="0.22813333333333335"/>
  </r>
  <r>
    <x v="752"/>
    <n v="0.22813333333333335"/>
  </r>
  <r>
    <x v="753"/>
    <n v="0.22813333333333335"/>
  </r>
  <r>
    <x v="754"/>
    <n v="0.22813333333333335"/>
  </r>
  <r>
    <x v="755"/>
    <n v="0.22813333333333335"/>
  </r>
  <r>
    <x v="756"/>
    <n v="0.22813333333333335"/>
  </r>
  <r>
    <x v="757"/>
    <n v="0.22813333333333335"/>
  </r>
  <r>
    <x v="758"/>
    <n v="0.22813333333333335"/>
  </r>
  <r>
    <x v="759"/>
    <n v="0.22813333333333335"/>
  </r>
  <r>
    <x v="760"/>
    <n v="0.22813333333333335"/>
  </r>
  <r>
    <x v="761"/>
    <n v="0.22813333333333335"/>
  </r>
  <r>
    <x v="762"/>
    <n v="0.22813333333333335"/>
  </r>
  <r>
    <x v="763"/>
    <n v="0.22813333333333335"/>
  </r>
  <r>
    <x v="764"/>
    <n v="0.22813333333333335"/>
  </r>
  <r>
    <x v="765"/>
    <n v="0.22813333333333335"/>
  </r>
  <r>
    <x v="766"/>
    <n v="0.22813333333333335"/>
  </r>
  <r>
    <x v="767"/>
    <n v="0.22813333333333335"/>
  </r>
  <r>
    <x v="768"/>
    <n v="0.22813333333333335"/>
  </r>
  <r>
    <x v="769"/>
    <n v="0.22813333333333335"/>
  </r>
  <r>
    <x v="770"/>
    <n v="0.22813333333333335"/>
  </r>
  <r>
    <x v="771"/>
    <n v="0.22813333333333335"/>
  </r>
  <r>
    <x v="772"/>
    <n v="0.22813333333333335"/>
  </r>
  <r>
    <x v="773"/>
    <n v="0.22813333333333335"/>
  </r>
  <r>
    <x v="774"/>
    <n v="0.22813333333333335"/>
  </r>
  <r>
    <x v="775"/>
    <n v="0.22813333333333335"/>
  </r>
  <r>
    <x v="776"/>
    <n v="0.22813333333333335"/>
  </r>
  <r>
    <x v="777"/>
    <n v="0.22813333333333335"/>
  </r>
  <r>
    <x v="778"/>
    <n v="0.22813333333333335"/>
  </r>
  <r>
    <x v="779"/>
    <n v="0.22813333333333335"/>
  </r>
  <r>
    <x v="780"/>
    <n v="0.22813333333333335"/>
  </r>
  <r>
    <x v="781"/>
    <n v="0.22813333333333335"/>
  </r>
  <r>
    <x v="782"/>
    <n v="0.22813333333333335"/>
  </r>
  <r>
    <x v="783"/>
    <n v="0.22813333333333335"/>
  </r>
  <r>
    <x v="784"/>
    <n v="0.22813333333333335"/>
  </r>
  <r>
    <x v="785"/>
    <n v="0.22813333333333335"/>
  </r>
  <r>
    <x v="786"/>
    <n v="0.22813333333333335"/>
  </r>
  <r>
    <x v="787"/>
    <n v="0.22813333333333335"/>
  </r>
  <r>
    <x v="788"/>
    <n v="0.22813333333333335"/>
  </r>
  <r>
    <x v="789"/>
    <n v="0.22813333333333335"/>
  </r>
  <r>
    <x v="790"/>
    <n v="0.22813333333333335"/>
  </r>
  <r>
    <x v="791"/>
    <n v="0.22813333333333335"/>
  </r>
  <r>
    <x v="792"/>
    <n v="0.22813333333333335"/>
  </r>
  <r>
    <x v="793"/>
    <n v="0.22813333333333335"/>
  </r>
  <r>
    <x v="794"/>
    <n v="0.22813333333333335"/>
  </r>
  <r>
    <x v="795"/>
    <n v="0.22813333333333335"/>
  </r>
  <r>
    <x v="796"/>
    <n v="0.22813333333333335"/>
  </r>
  <r>
    <x v="797"/>
    <n v="0.22813333333333335"/>
  </r>
  <r>
    <x v="798"/>
    <n v="0.22813333333333335"/>
  </r>
  <r>
    <x v="799"/>
    <n v="0.22813333333333335"/>
  </r>
  <r>
    <x v="800"/>
    <n v="0.22813333333333335"/>
  </r>
  <r>
    <x v="801"/>
    <n v="0.22813333333333335"/>
  </r>
  <r>
    <x v="802"/>
    <n v="0.22813333333333335"/>
  </r>
  <r>
    <x v="803"/>
    <n v="0.22813333333333335"/>
  </r>
  <r>
    <x v="804"/>
    <n v="0.22813333333333335"/>
  </r>
  <r>
    <x v="805"/>
    <n v="0.22813333333333335"/>
  </r>
  <r>
    <x v="806"/>
    <n v="0.22813333333333335"/>
  </r>
  <r>
    <x v="807"/>
    <n v="0.22813333333333335"/>
  </r>
  <r>
    <x v="808"/>
    <n v="0.22813333333333335"/>
  </r>
  <r>
    <x v="809"/>
    <n v="0.22813333333333335"/>
  </r>
  <r>
    <x v="810"/>
    <n v="0.22813333333333335"/>
  </r>
  <r>
    <x v="811"/>
    <n v="0.22813333333333335"/>
  </r>
  <r>
    <x v="812"/>
    <n v="0.22813333333333335"/>
  </r>
  <r>
    <x v="813"/>
    <n v="0.22813333333333335"/>
  </r>
  <r>
    <x v="814"/>
    <n v="0.22813333333333335"/>
  </r>
  <r>
    <x v="815"/>
    <n v="0.22813333333333335"/>
  </r>
  <r>
    <x v="816"/>
    <n v="0.22813333333333335"/>
  </r>
  <r>
    <x v="817"/>
    <n v="0.22813333333333335"/>
  </r>
  <r>
    <x v="818"/>
    <n v="0.22813333333333335"/>
  </r>
  <r>
    <x v="819"/>
    <n v="0.22813333333333335"/>
  </r>
  <r>
    <x v="820"/>
    <n v="0.22813333333333335"/>
  </r>
  <r>
    <x v="821"/>
    <n v="0.22813333333333335"/>
  </r>
  <r>
    <x v="822"/>
    <n v="0.22813333333333335"/>
  </r>
  <r>
    <x v="823"/>
    <n v="0.22813333333333335"/>
  </r>
  <r>
    <x v="824"/>
    <n v="0.22813333333333335"/>
  </r>
  <r>
    <x v="825"/>
    <n v="0.22813333333333335"/>
  </r>
  <r>
    <x v="826"/>
    <n v="0.22813333333333335"/>
  </r>
  <r>
    <x v="827"/>
    <n v="0.22813333333333335"/>
  </r>
  <r>
    <x v="828"/>
    <n v="0.22813333333333335"/>
  </r>
  <r>
    <x v="829"/>
    <n v="0.22813333333333335"/>
  </r>
  <r>
    <x v="830"/>
    <n v="0.22813333333333335"/>
  </r>
  <r>
    <x v="831"/>
    <n v="0.22813333333333335"/>
  </r>
  <r>
    <x v="832"/>
    <n v="0.22813333333333335"/>
  </r>
  <r>
    <x v="833"/>
    <n v="0.22813333333333335"/>
  </r>
  <r>
    <x v="834"/>
    <n v="0.22813333333333335"/>
  </r>
  <r>
    <x v="835"/>
    <n v="0.22813333333333335"/>
  </r>
  <r>
    <x v="836"/>
    <n v="0.22813333333333335"/>
  </r>
  <r>
    <x v="837"/>
    <n v="0.22813333333333335"/>
  </r>
  <r>
    <x v="838"/>
    <n v="0.22813333333333335"/>
  </r>
  <r>
    <x v="839"/>
    <n v="0.22813333333333335"/>
  </r>
  <r>
    <x v="840"/>
    <n v="0.22813333333333335"/>
  </r>
  <r>
    <x v="841"/>
    <n v="0.22813333333333335"/>
  </r>
  <r>
    <x v="842"/>
    <n v="0.22813333333333335"/>
  </r>
  <r>
    <x v="843"/>
    <n v="0.22813333333333335"/>
  </r>
  <r>
    <x v="844"/>
    <n v="0.22813333333333335"/>
  </r>
  <r>
    <x v="845"/>
    <n v="0.22813333333333335"/>
  </r>
  <r>
    <x v="846"/>
    <n v="0.22813333333333335"/>
  </r>
  <r>
    <x v="847"/>
    <n v="0.22813333333333335"/>
  </r>
  <r>
    <x v="848"/>
    <n v="0.22813333333333335"/>
  </r>
  <r>
    <x v="849"/>
    <n v="0.22813333333333335"/>
  </r>
  <r>
    <x v="850"/>
    <n v="0.22813333333333335"/>
  </r>
  <r>
    <x v="851"/>
    <n v="0.22813333333333335"/>
  </r>
  <r>
    <x v="852"/>
    <n v="0.22813333333333335"/>
  </r>
  <r>
    <x v="853"/>
    <n v="0.22813333333333335"/>
  </r>
  <r>
    <x v="854"/>
    <n v="0.22813333333333335"/>
  </r>
  <r>
    <x v="855"/>
    <n v="0.22813333333333335"/>
  </r>
  <r>
    <x v="856"/>
    <n v="0.22813333333333335"/>
  </r>
  <r>
    <x v="857"/>
    <n v="0.22813333333333335"/>
  </r>
  <r>
    <x v="858"/>
    <n v="0.22813333333333335"/>
  </r>
  <r>
    <x v="859"/>
    <n v="0.22813333333333335"/>
  </r>
  <r>
    <x v="860"/>
    <n v="0.22813333333333335"/>
  </r>
  <r>
    <x v="861"/>
    <n v="0.22813333333333335"/>
  </r>
  <r>
    <x v="862"/>
    <n v="0.22813333333333335"/>
  </r>
  <r>
    <x v="863"/>
    <n v="0.22813333333333335"/>
  </r>
  <r>
    <x v="864"/>
    <n v="0.22813333333333335"/>
  </r>
  <r>
    <x v="865"/>
    <n v="0.22813333333333335"/>
  </r>
  <r>
    <x v="866"/>
    <n v="0.22813333333333335"/>
  </r>
  <r>
    <x v="867"/>
    <n v="0.22813333333333335"/>
  </r>
  <r>
    <x v="868"/>
    <n v="0.22813333333333335"/>
  </r>
  <r>
    <x v="869"/>
    <n v="0.22813333333333335"/>
  </r>
  <r>
    <x v="870"/>
    <n v="0.22813333333333335"/>
  </r>
  <r>
    <x v="871"/>
    <n v="0.22813333333333335"/>
  </r>
  <r>
    <x v="872"/>
    <n v="0.22813333333333335"/>
  </r>
  <r>
    <x v="873"/>
    <n v="0.22813333333333335"/>
  </r>
  <r>
    <x v="874"/>
    <n v="0.22813333333333335"/>
  </r>
  <r>
    <x v="875"/>
    <n v="0.22813333333333335"/>
  </r>
  <r>
    <x v="876"/>
    <n v="0.22813333333333335"/>
  </r>
  <r>
    <x v="877"/>
    <n v="0.22813333333333335"/>
  </r>
  <r>
    <x v="878"/>
    <n v="0.22813333333333335"/>
  </r>
  <r>
    <x v="879"/>
    <n v="0.22813333333333335"/>
  </r>
  <r>
    <x v="880"/>
    <n v="0.22813333333333335"/>
  </r>
  <r>
    <x v="881"/>
    <n v="0.22813333333333335"/>
  </r>
  <r>
    <x v="882"/>
    <n v="0.22813333333333335"/>
  </r>
  <r>
    <x v="883"/>
    <n v="0.22813333333333335"/>
  </r>
  <r>
    <x v="884"/>
    <n v="0.22813333333333335"/>
  </r>
  <r>
    <x v="885"/>
    <n v="0.22813333333333335"/>
  </r>
  <r>
    <x v="886"/>
    <n v="0.22813333333333335"/>
  </r>
  <r>
    <x v="887"/>
    <n v="0.22813333333333335"/>
  </r>
  <r>
    <x v="888"/>
    <n v="0.22813333333333335"/>
  </r>
  <r>
    <x v="889"/>
    <n v="0.22813333333333335"/>
  </r>
  <r>
    <x v="890"/>
    <n v="0.22813333333333335"/>
  </r>
  <r>
    <x v="891"/>
    <n v="0.22813333333333335"/>
  </r>
  <r>
    <x v="892"/>
    <n v="0.22813333333333335"/>
  </r>
  <r>
    <x v="893"/>
    <n v="0.22813333333333335"/>
  </r>
  <r>
    <x v="894"/>
    <n v="0.22813333333333335"/>
  </r>
  <r>
    <x v="895"/>
    <n v="0.22813333333333335"/>
  </r>
  <r>
    <x v="896"/>
    <n v="0.22813333333333335"/>
  </r>
  <r>
    <x v="897"/>
    <n v="0.22813333333333335"/>
  </r>
  <r>
    <x v="898"/>
    <n v="0.22813333333333335"/>
  </r>
  <r>
    <x v="899"/>
    <n v="0.22813333333333335"/>
  </r>
  <r>
    <x v="899"/>
    <n v="0.22813333333333335"/>
  </r>
  <r>
    <x v="900"/>
    <n v="0.22813333333333335"/>
  </r>
  <r>
    <x v="901"/>
    <n v="0.22813333333333335"/>
  </r>
  <r>
    <x v="902"/>
    <n v="0.22813333333333335"/>
  </r>
  <r>
    <x v="903"/>
    <n v="0.22813333333333335"/>
  </r>
  <r>
    <x v="904"/>
    <n v="0.22813333333333335"/>
  </r>
  <r>
    <x v="905"/>
    <n v="0.22813333333333335"/>
  </r>
  <r>
    <x v="906"/>
    <n v="0.22813333333333335"/>
  </r>
  <r>
    <x v="907"/>
    <n v="0.22813333333333335"/>
  </r>
  <r>
    <x v="908"/>
    <n v="0.22813333333333335"/>
  </r>
  <r>
    <x v="909"/>
    <n v="0.22813333333333335"/>
  </r>
  <r>
    <x v="910"/>
    <n v="0.22813333333333335"/>
  </r>
  <r>
    <x v="911"/>
    <n v="0.22813333333333335"/>
  </r>
  <r>
    <x v="912"/>
    <n v="0.22813333333333335"/>
  </r>
  <r>
    <x v="913"/>
    <n v="0.22813333333333335"/>
  </r>
  <r>
    <x v="914"/>
    <n v="0.22813333333333335"/>
  </r>
  <r>
    <x v="915"/>
    <n v="0.22813333333333335"/>
  </r>
  <r>
    <x v="916"/>
    <n v="0.22813333333333335"/>
  </r>
  <r>
    <x v="917"/>
    <n v="0.22813333333333335"/>
  </r>
  <r>
    <x v="918"/>
    <n v="0.22813333333333335"/>
  </r>
  <r>
    <x v="919"/>
    <n v="0.22813333333333335"/>
  </r>
  <r>
    <x v="920"/>
    <n v="0.22813333333333335"/>
  </r>
  <r>
    <x v="921"/>
    <n v="0.22813333333333335"/>
  </r>
  <r>
    <x v="922"/>
    <n v="0.22813333333333335"/>
  </r>
  <r>
    <x v="923"/>
    <n v="0.22813333333333335"/>
  </r>
  <r>
    <x v="924"/>
    <n v="0.22813333333333335"/>
  </r>
  <r>
    <x v="925"/>
    <n v="0.22813333333333335"/>
  </r>
  <r>
    <x v="926"/>
    <n v="0.22813333333333335"/>
  </r>
  <r>
    <x v="927"/>
    <n v="0.22813333333333335"/>
  </r>
  <r>
    <x v="928"/>
    <n v="0.22813333333333335"/>
  </r>
  <r>
    <x v="929"/>
    <n v="0.22813333333333335"/>
  </r>
  <r>
    <x v="930"/>
    <n v="0.22813333333333335"/>
  </r>
  <r>
    <x v="931"/>
    <n v="0.22813333333333335"/>
  </r>
  <r>
    <x v="932"/>
    <n v="0.22813333333333335"/>
  </r>
  <r>
    <x v="933"/>
    <n v="0.22813333333333335"/>
  </r>
  <r>
    <x v="934"/>
    <n v="0.22813333333333335"/>
  </r>
  <r>
    <x v="935"/>
    <n v="0.22813333333333335"/>
  </r>
  <r>
    <x v="936"/>
    <n v="0.22813333333333335"/>
  </r>
  <r>
    <x v="937"/>
    <n v="0.22813333333333335"/>
  </r>
  <r>
    <x v="938"/>
    <n v="0.22813333333333335"/>
  </r>
  <r>
    <x v="939"/>
    <n v="0.22813333333333335"/>
  </r>
  <r>
    <x v="940"/>
    <n v="0.22813333333333335"/>
  </r>
  <r>
    <x v="941"/>
    <n v="0.22813333333333335"/>
  </r>
  <r>
    <x v="942"/>
    <n v="0.22813333333333335"/>
  </r>
  <r>
    <x v="943"/>
    <n v="0.22813333333333335"/>
  </r>
  <r>
    <x v="944"/>
    <n v="0.22813333333333335"/>
  </r>
  <r>
    <x v="945"/>
    <n v="0.22813333333333335"/>
  </r>
  <r>
    <x v="946"/>
    <n v="0.22813333333333335"/>
  </r>
  <r>
    <x v="947"/>
    <n v="0.22813333333333335"/>
  </r>
  <r>
    <x v="948"/>
    <n v="0.22813333333333335"/>
  </r>
  <r>
    <x v="949"/>
    <n v="0.22813333333333335"/>
  </r>
  <r>
    <x v="950"/>
    <n v="0.22813333333333335"/>
  </r>
  <r>
    <x v="950"/>
    <n v="0.22813333333333335"/>
  </r>
  <r>
    <x v="951"/>
    <n v="0.22813333333333335"/>
  </r>
  <r>
    <x v="952"/>
    <n v="0.22813333333333335"/>
  </r>
  <r>
    <x v="953"/>
    <n v="0.22813333333333335"/>
  </r>
  <r>
    <x v="954"/>
    <n v="0.22813333333333335"/>
  </r>
  <r>
    <x v="955"/>
    <n v="0.22813333333333335"/>
  </r>
  <r>
    <x v="956"/>
    <n v="0.22813333333333335"/>
  </r>
  <r>
    <x v="957"/>
    <n v="0.22813333333333335"/>
  </r>
  <r>
    <x v="958"/>
    <n v="0.22813333333333335"/>
  </r>
  <r>
    <x v="959"/>
    <n v="0.22813333333333335"/>
  </r>
  <r>
    <x v="960"/>
    <n v="0.22813333333333335"/>
  </r>
  <r>
    <x v="961"/>
    <n v="0.22813333333333335"/>
  </r>
  <r>
    <x v="962"/>
    <n v="0.22813333333333335"/>
  </r>
  <r>
    <x v="963"/>
    <n v="0.22813333333333335"/>
  </r>
  <r>
    <x v="964"/>
    <n v="0.22813333333333335"/>
  </r>
  <r>
    <x v="965"/>
    <n v="0.22813333333333335"/>
  </r>
  <r>
    <x v="966"/>
    <n v="0.22813333333333335"/>
  </r>
  <r>
    <x v="967"/>
    <n v="0.22813333333333335"/>
  </r>
  <r>
    <x v="968"/>
    <n v="0.22813333333333335"/>
  </r>
  <r>
    <x v="969"/>
    <n v="0.22813333333333335"/>
  </r>
  <r>
    <x v="970"/>
    <n v="0.22813333333333335"/>
  </r>
  <r>
    <x v="971"/>
    <n v="0.22813333333333335"/>
  </r>
  <r>
    <x v="972"/>
    <n v="0.22813333333333335"/>
  </r>
  <r>
    <x v="973"/>
    <n v="0.22813333333333335"/>
  </r>
  <r>
    <x v="974"/>
    <n v="0.22813333333333335"/>
  </r>
  <r>
    <x v="975"/>
    <n v="0.22813333333333335"/>
  </r>
  <r>
    <x v="976"/>
    <n v="0.22813333333333335"/>
  </r>
  <r>
    <x v="977"/>
    <n v="0.22813333333333335"/>
  </r>
  <r>
    <x v="978"/>
    <n v="0.22813333333333335"/>
  </r>
  <r>
    <x v="979"/>
    <n v="0.22813333333333335"/>
  </r>
  <r>
    <x v="980"/>
    <n v="0.22813333333333335"/>
  </r>
  <r>
    <x v="981"/>
    <n v="0.22813333333333335"/>
  </r>
  <r>
    <x v="982"/>
    <n v="0.22813333333333335"/>
  </r>
  <r>
    <x v="983"/>
    <n v="0.22813333333333335"/>
  </r>
  <r>
    <x v="984"/>
    <n v="0.22813333333333335"/>
  </r>
  <r>
    <x v="985"/>
    <n v="0.22813333333333335"/>
  </r>
  <r>
    <x v="986"/>
    <n v="0.22813333333333335"/>
  </r>
  <r>
    <x v="987"/>
    <n v="0.22813333333333335"/>
  </r>
  <r>
    <x v="988"/>
    <n v="0.22813333333333335"/>
  </r>
  <r>
    <x v="989"/>
    <n v="0.22813333333333335"/>
  </r>
  <r>
    <x v="990"/>
    <n v="0.22813333333333335"/>
  </r>
  <r>
    <x v="991"/>
    <n v="0.22813333333333335"/>
  </r>
  <r>
    <x v="992"/>
    <n v="0.22813333333333335"/>
  </r>
  <r>
    <x v="993"/>
    <n v="0.22813333333333335"/>
  </r>
  <r>
    <x v="994"/>
    <n v="0.22813333333333335"/>
  </r>
  <r>
    <x v="995"/>
    <n v="0.22813333333333335"/>
  </r>
  <r>
    <x v="996"/>
    <n v="0.22813333333333335"/>
  </r>
  <r>
    <x v="997"/>
    <n v="0.22813333333333335"/>
  </r>
  <r>
    <x v="998"/>
    <n v="0.22813333333333335"/>
  </r>
  <r>
    <x v="999"/>
    <n v="0.22813333333333335"/>
  </r>
  <r>
    <x v="1000"/>
    <n v="0.22813333333333335"/>
  </r>
  <r>
    <x v="1001"/>
    <n v="0.22813333333333335"/>
  </r>
  <r>
    <x v="1002"/>
    <n v="0.22813333333333335"/>
  </r>
  <r>
    <x v="1003"/>
    <n v="0.22813333333333335"/>
  </r>
  <r>
    <x v="1004"/>
    <n v="0.22813333333333335"/>
  </r>
  <r>
    <x v="1005"/>
    <n v="0.22813333333333335"/>
  </r>
  <r>
    <x v="1006"/>
    <n v="0.22813333333333335"/>
  </r>
  <r>
    <x v="1007"/>
    <n v="0.22813333333333335"/>
  </r>
  <r>
    <x v="1008"/>
    <n v="0.22813333333333335"/>
  </r>
  <r>
    <x v="1009"/>
    <n v="0.22813333333333335"/>
  </r>
  <r>
    <x v="1010"/>
    <n v="0.22813333333333335"/>
  </r>
  <r>
    <x v="1011"/>
    <n v="0.22813333333333335"/>
  </r>
  <r>
    <x v="1012"/>
    <n v="0.22813333333333335"/>
  </r>
  <r>
    <x v="1013"/>
    <n v="0.22813333333333335"/>
  </r>
  <r>
    <x v="1014"/>
    <n v="0.22813333333333335"/>
  </r>
  <r>
    <x v="1015"/>
    <n v="0.22813333333333335"/>
  </r>
  <r>
    <x v="1016"/>
    <n v="0.22813333333333335"/>
  </r>
  <r>
    <x v="1017"/>
    <n v="0.22813333333333335"/>
  </r>
  <r>
    <x v="1018"/>
    <n v="0.22813333333333335"/>
  </r>
  <r>
    <x v="1019"/>
    <n v="0.22813333333333335"/>
  </r>
  <r>
    <x v="1020"/>
    <n v="0.22813333333333335"/>
  </r>
  <r>
    <x v="1021"/>
    <n v="0.22813333333333335"/>
  </r>
  <r>
    <x v="1022"/>
    <n v="0.22813333333333335"/>
  </r>
  <r>
    <x v="1023"/>
    <n v="0.22813333333333335"/>
  </r>
  <r>
    <x v="1024"/>
    <n v="0.22813333333333335"/>
  </r>
  <r>
    <x v="1025"/>
    <n v="0.22813333333333335"/>
  </r>
  <r>
    <x v="1026"/>
    <n v="0.22813333333333335"/>
  </r>
  <r>
    <x v="1027"/>
    <n v="0.22813333333333335"/>
  </r>
  <r>
    <x v="1028"/>
    <n v="0.22813333333333335"/>
  </r>
  <r>
    <x v="1029"/>
    <n v="0.22813333333333335"/>
  </r>
  <r>
    <x v="1030"/>
    <n v="0.22813333333333335"/>
  </r>
  <r>
    <x v="1031"/>
    <n v="0.22813333333333335"/>
  </r>
  <r>
    <x v="1032"/>
    <n v="0.22813333333333335"/>
  </r>
  <r>
    <x v="1033"/>
    <n v="0.22813333333333335"/>
  </r>
  <r>
    <x v="1034"/>
    <n v="0.22813333333333335"/>
  </r>
  <r>
    <x v="1035"/>
    <n v="0.22813333333333335"/>
  </r>
  <r>
    <x v="1036"/>
    <n v="0.22813333333333335"/>
  </r>
  <r>
    <x v="1037"/>
    <n v="0.22813333333333335"/>
  </r>
  <r>
    <x v="1038"/>
    <n v="0.22813333333333335"/>
  </r>
  <r>
    <x v="1039"/>
    <n v="0.22813333333333335"/>
  </r>
  <r>
    <x v="1040"/>
    <n v="0.22813333333333335"/>
  </r>
  <r>
    <x v="1041"/>
    <n v="0.22813333333333335"/>
  </r>
  <r>
    <x v="1042"/>
    <n v="0.22813333333333335"/>
  </r>
  <r>
    <x v="1043"/>
    <n v="0.22813333333333335"/>
  </r>
  <r>
    <x v="1044"/>
    <n v="0.22813333333333335"/>
  </r>
  <r>
    <x v="1045"/>
    <n v="0.22813333333333335"/>
  </r>
  <r>
    <x v="1046"/>
    <n v="0.22813333333333335"/>
  </r>
  <r>
    <x v="1047"/>
    <n v="0.22813333333333335"/>
  </r>
  <r>
    <x v="1048"/>
    <n v="0.22813333333333335"/>
  </r>
  <r>
    <x v="1049"/>
    <n v="0.22813333333333335"/>
  </r>
  <r>
    <x v="1050"/>
    <n v="0.22813333333333335"/>
  </r>
  <r>
    <x v="1051"/>
    <n v="0.22813333333333335"/>
  </r>
  <r>
    <x v="1052"/>
    <n v="0.22813333333333335"/>
  </r>
  <r>
    <x v="1053"/>
    <n v="0.22813333333333335"/>
  </r>
  <r>
    <x v="1054"/>
    <n v="0.22813333333333335"/>
  </r>
  <r>
    <x v="1055"/>
    <n v="0.22813333333333335"/>
  </r>
  <r>
    <x v="1056"/>
    <n v="0.22813333333333335"/>
  </r>
  <r>
    <x v="1057"/>
    <n v="0.22813333333333335"/>
  </r>
  <r>
    <x v="1058"/>
    <n v="0.22813333333333335"/>
  </r>
  <r>
    <x v="1059"/>
    <n v="0.22813333333333335"/>
  </r>
  <r>
    <x v="1060"/>
    <n v="0.22813333333333335"/>
  </r>
  <r>
    <x v="1061"/>
    <n v="0.22813333333333335"/>
  </r>
  <r>
    <x v="1062"/>
    <n v="0.22813333333333335"/>
  </r>
  <r>
    <x v="1063"/>
    <n v="0.22813333333333335"/>
  </r>
  <r>
    <x v="1064"/>
    <n v="0.22813333333333335"/>
  </r>
  <r>
    <x v="1065"/>
    <n v="0.22813333333333335"/>
  </r>
  <r>
    <x v="1066"/>
    <n v="0.22813333333333335"/>
  </r>
  <r>
    <x v="1067"/>
    <n v="0.22813333333333335"/>
  </r>
  <r>
    <x v="1068"/>
    <n v="0.22813333333333335"/>
  </r>
  <r>
    <x v="1069"/>
    <n v="0.22813333333333335"/>
  </r>
  <r>
    <x v="1070"/>
    <n v="0.22813333333333335"/>
  </r>
  <r>
    <x v="1071"/>
    <n v="0.22813333333333335"/>
  </r>
  <r>
    <x v="1072"/>
    <n v="0.22813333333333335"/>
  </r>
  <r>
    <x v="1073"/>
    <n v="0.22813333333333335"/>
  </r>
  <r>
    <x v="1074"/>
    <n v="0.22813333333333335"/>
  </r>
  <r>
    <x v="1075"/>
    <n v="0.22813333333333335"/>
  </r>
  <r>
    <x v="1076"/>
    <n v="0.22813333333333335"/>
  </r>
  <r>
    <x v="1077"/>
    <n v="0.22813333333333335"/>
  </r>
  <r>
    <x v="1078"/>
    <n v="0.22813333333333335"/>
  </r>
  <r>
    <x v="1079"/>
    <n v="0.22813333333333335"/>
  </r>
  <r>
    <x v="1080"/>
    <n v="0.22813333333333335"/>
  </r>
  <r>
    <x v="1081"/>
    <n v="0.22813333333333335"/>
  </r>
  <r>
    <x v="1082"/>
    <n v="0.22813333333333335"/>
  </r>
  <r>
    <x v="1083"/>
    <n v="0.22813333333333335"/>
  </r>
  <r>
    <x v="1084"/>
    <n v="0.22813333333333335"/>
  </r>
  <r>
    <x v="1085"/>
    <n v="0.22813333333333335"/>
  </r>
  <r>
    <x v="1086"/>
    <n v="0.22813333333333335"/>
  </r>
  <r>
    <x v="1087"/>
    <n v="0.22813333333333335"/>
  </r>
  <r>
    <x v="1088"/>
    <n v="0.22813333333333335"/>
  </r>
  <r>
    <x v="1089"/>
    <n v="0.22813333333333335"/>
  </r>
  <r>
    <x v="1090"/>
    <n v="0.22813333333333335"/>
  </r>
  <r>
    <x v="1091"/>
    <n v="0.22813333333333335"/>
  </r>
  <r>
    <x v="1092"/>
    <n v="0.22813333333333335"/>
  </r>
  <r>
    <x v="1093"/>
    <n v="0.22813333333333335"/>
  </r>
  <r>
    <x v="1094"/>
    <n v="0.22813333333333335"/>
  </r>
  <r>
    <x v="1095"/>
    <n v="0.22813333333333335"/>
  </r>
  <r>
    <x v="1096"/>
    <n v="0.22813333333333335"/>
  </r>
  <r>
    <x v="1097"/>
    <n v="0.22813333333333335"/>
  </r>
  <r>
    <x v="1098"/>
    <n v="0.22813333333333335"/>
  </r>
  <r>
    <x v="1099"/>
    <n v="0.22813333333333335"/>
  </r>
  <r>
    <x v="1100"/>
    <n v="0.22813333333333335"/>
  </r>
  <r>
    <x v="1101"/>
    <n v="0.22813333333333335"/>
  </r>
  <r>
    <x v="1102"/>
    <n v="0.22813333333333335"/>
  </r>
  <r>
    <x v="1103"/>
    <n v="0.22813333333333335"/>
  </r>
  <r>
    <x v="1104"/>
    <n v="0.22813333333333335"/>
  </r>
  <r>
    <x v="1105"/>
    <n v="0.22813333333333335"/>
  </r>
  <r>
    <x v="1106"/>
    <n v="0.22813333333333335"/>
  </r>
  <r>
    <x v="1107"/>
    <n v="0.22813333333333335"/>
  </r>
  <r>
    <x v="1108"/>
    <n v="0.22813333333333335"/>
  </r>
  <r>
    <x v="1109"/>
    <n v="0.22813333333333335"/>
  </r>
  <r>
    <x v="1110"/>
    <n v="0.22813333333333335"/>
  </r>
  <r>
    <x v="1111"/>
    <n v="0.22813333333333335"/>
  </r>
  <r>
    <x v="1112"/>
    <n v="0.22813333333333335"/>
  </r>
  <r>
    <x v="1113"/>
    <n v="0.22813333333333335"/>
  </r>
  <r>
    <x v="1114"/>
    <n v="0.22813333333333335"/>
  </r>
  <r>
    <x v="1115"/>
    <n v="0.22813333333333335"/>
  </r>
  <r>
    <x v="1116"/>
    <n v="0.22813333333333335"/>
  </r>
  <r>
    <x v="1117"/>
    <n v="0.22813333333333335"/>
  </r>
  <r>
    <x v="1118"/>
    <n v="0.22813333333333335"/>
  </r>
  <r>
    <x v="1119"/>
    <n v="0.22813333333333335"/>
  </r>
  <r>
    <x v="1120"/>
    <n v="0.22813333333333335"/>
  </r>
  <r>
    <x v="1121"/>
    <n v="0.22813333333333335"/>
  </r>
  <r>
    <x v="1122"/>
    <n v="0.22813333333333335"/>
  </r>
  <r>
    <x v="1123"/>
    <n v="0.22813333333333335"/>
  </r>
  <r>
    <x v="1124"/>
    <n v="0.22813333333333335"/>
  </r>
  <r>
    <x v="1125"/>
    <n v="0.22813333333333335"/>
  </r>
  <r>
    <x v="1126"/>
    <n v="0.22813333333333335"/>
  </r>
  <r>
    <x v="1127"/>
    <n v="0.22813333333333335"/>
  </r>
  <r>
    <x v="1128"/>
    <n v="0.22813333333333335"/>
  </r>
  <r>
    <x v="1129"/>
    <n v="0.22813333333333335"/>
  </r>
  <r>
    <x v="1130"/>
    <n v="0.22813333333333335"/>
  </r>
  <r>
    <x v="1131"/>
    <n v="0.22813333333333335"/>
  </r>
  <r>
    <x v="1132"/>
    <n v="0.22813333333333335"/>
  </r>
  <r>
    <x v="1133"/>
    <n v="0.22813333333333335"/>
  </r>
  <r>
    <x v="1134"/>
    <n v="0.22813333333333335"/>
  </r>
  <r>
    <x v="1135"/>
    <n v="0.22813333333333335"/>
  </r>
  <r>
    <x v="1136"/>
    <n v="0.22813333333333335"/>
  </r>
  <r>
    <x v="1137"/>
    <n v="0.22813333333333335"/>
  </r>
  <r>
    <x v="1138"/>
    <n v="0.22813333333333335"/>
  </r>
  <r>
    <x v="1139"/>
    <n v="0.22813333333333335"/>
  </r>
  <r>
    <x v="1140"/>
    <n v="0.22813333333333335"/>
  </r>
  <r>
    <x v="1141"/>
    <n v="0.22813333333333335"/>
  </r>
  <r>
    <x v="1142"/>
    <n v="0.22813333333333335"/>
  </r>
  <r>
    <x v="1143"/>
    <n v="0.22813333333333335"/>
  </r>
  <r>
    <x v="1144"/>
    <n v="0.22813333333333335"/>
  </r>
  <r>
    <x v="1145"/>
    <n v="0.22813333333333335"/>
  </r>
  <r>
    <x v="1146"/>
    <n v="0.22813333333333335"/>
  </r>
  <r>
    <x v="1147"/>
    <n v="0.22813333333333335"/>
  </r>
  <r>
    <x v="1148"/>
    <n v="0.22813333333333335"/>
  </r>
  <r>
    <x v="1149"/>
    <n v="0.22813333333333335"/>
  </r>
  <r>
    <x v="1150"/>
    <n v="0.22813333333333335"/>
  </r>
  <r>
    <x v="1151"/>
    <n v="0.22813333333333335"/>
  </r>
  <r>
    <x v="1152"/>
    <n v="0.22813333333333335"/>
  </r>
  <r>
    <x v="1153"/>
    <n v="0.22813333333333335"/>
  </r>
  <r>
    <x v="1154"/>
    <n v="0.22813333333333335"/>
  </r>
  <r>
    <x v="1155"/>
    <n v="0.22813333333333335"/>
  </r>
  <r>
    <x v="1156"/>
    <n v="0.22813333333333335"/>
  </r>
  <r>
    <x v="1157"/>
    <n v="0.22813333333333335"/>
  </r>
  <r>
    <x v="1158"/>
    <n v="0.22813333333333335"/>
  </r>
  <r>
    <x v="1159"/>
    <n v="0.22813333333333335"/>
  </r>
  <r>
    <x v="1160"/>
    <n v="0.22813333333333335"/>
  </r>
  <r>
    <x v="1161"/>
    <n v="0.22813333333333335"/>
  </r>
  <r>
    <x v="1162"/>
    <n v="0.22813333333333335"/>
  </r>
  <r>
    <x v="1163"/>
    <n v="0.22813333333333335"/>
  </r>
  <r>
    <x v="1164"/>
    <n v="0.22813333333333335"/>
  </r>
  <r>
    <x v="1165"/>
    <n v="0.22813333333333335"/>
  </r>
  <r>
    <x v="1166"/>
    <n v="0.22813333333333335"/>
  </r>
  <r>
    <x v="1167"/>
    <n v="0.22813333333333335"/>
  </r>
  <r>
    <x v="1168"/>
    <n v="0.22813333333333335"/>
  </r>
  <r>
    <x v="1169"/>
    <n v="0.22813333333333335"/>
  </r>
  <r>
    <x v="1170"/>
    <n v="0.22813333333333335"/>
  </r>
  <r>
    <x v="1171"/>
    <n v="0.22813333333333335"/>
  </r>
  <r>
    <x v="1172"/>
    <n v="0.22813333333333335"/>
  </r>
  <r>
    <x v="1173"/>
    <n v="0.22813333333333335"/>
  </r>
  <r>
    <x v="1174"/>
    <n v="0.22813333333333335"/>
  </r>
  <r>
    <x v="1175"/>
    <n v="0.22813333333333335"/>
  </r>
  <r>
    <x v="1176"/>
    <n v="0.22813333333333335"/>
  </r>
  <r>
    <x v="1177"/>
    <n v="0.22813333333333335"/>
  </r>
  <r>
    <x v="1178"/>
    <n v="0.22813333333333335"/>
  </r>
  <r>
    <x v="1179"/>
    <n v="0.22813333333333335"/>
  </r>
  <r>
    <x v="1180"/>
    <n v="0.22813333333333335"/>
  </r>
  <r>
    <x v="1181"/>
    <n v="0.22813333333333335"/>
  </r>
  <r>
    <x v="1182"/>
    <n v="0.22813333333333335"/>
  </r>
  <r>
    <x v="1183"/>
    <n v="0.22813333333333335"/>
  </r>
  <r>
    <x v="1184"/>
    <n v="0.22813333333333335"/>
  </r>
  <r>
    <x v="1185"/>
    <n v="0.22813333333333335"/>
  </r>
  <r>
    <x v="1186"/>
    <n v="0.22813333333333335"/>
  </r>
  <r>
    <x v="1187"/>
    <n v="0.22813333333333335"/>
  </r>
  <r>
    <x v="1188"/>
    <n v="0.22813333333333335"/>
  </r>
  <r>
    <x v="1189"/>
    <n v="0.22813333333333335"/>
  </r>
  <r>
    <x v="1190"/>
    <n v="0.22813333333333335"/>
  </r>
  <r>
    <x v="1191"/>
    <n v="0.22813333333333335"/>
  </r>
  <r>
    <x v="1192"/>
    <n v="0.22813333333333335"/>
  </r>
  <r>
    <x v="1193"/>
    <n v="0.22813333333333335"/>
  </r>
  <r>
    <x v="1194"/>
    <n v="0.22813333333333335"/>
  </r>
  <r>
    <x v="1195"/>
    <n v="0.22813333333333335"/>
  </r>
  <r>
    <x v="1196"/>
    <n v="0.22813333333333335"/>
  </r>
  <r>
    <x v="1197"/>
    <n v="0.22813333333333335"/>
  </r>
  <r>
    <x v="1198"/>
    <n v="0.22813333333333335"/>
  </r>
  <r>
    <x v="1199"/>
    <n v="0.22813333333333335"/>
  </r>
  <r>
    <x v="1200"/>
    <n v="0.22813333333333335"/>
  </r>
  <r>
    <x v="1201"/>
    <n v="0.22813333333333335"/>
  </r>
  <r>
    <x v="1202"/>
    <n v="0.22813333333333335"/>
  </r>
  <r>
    <x v="1203"/>
    <n v="0.22813333333333335"/>
  </r>
  <r>
    <x v="1204"/>
    <n v="0.22813333333333335"/>
  </r>
  <r>
    <x v="1205"/>
    <n v="0.22813333333333335"/>
  </r>
  <r>
    <x v="1206"/>
    <n v="0.22813333333333335"/>
  </r>
  <r>
    <x v="1207"/>
    <n v="0.22813333333333335"/>
  </r>
  <r>
    <x v="1208"/>
    <n v="0.22813333333333335"/>
  </r>
  <r>
    <x v="1209"/>
    <n v="0.22813333333333335"/>
  </r>
  <r>
    <x v="1210"/>
    <n v="0.22813333333333335"/>
  </r>
  <r>
    <x v="1211"/>
    <n v="0.22813333333333335"/>
  </r>
  <r>
    <x v="1212"/>
    <n v="0.22813333333333335"/>
  </r>
  <r>
    <x v="1213"/>
    <n v="0.22813333333333335"/>
  </r>
  <r>
    <x v="1214"/>
    <n v="0.22813333333333335"/>
  </r>
  <r>
    <x v="1215"/>
    <n v="0.22813333333333335"/>
  </r>
  <r>
    <x v="1216"/>
    <n v="0.22813333333333335"/>
  </r>
  <r>
    <x v="1217"/>
    <n v="0.22813333333333335"/>
  </r>
  <r>
    <x v="1218"/>
    <n v="0.22813333333333335"/>
  </r>
  <r>
    <x v="1219"/>
    <n v="0.22813333333333335"/>
  </r>
  <r>
    <x v="1220"/>
    <n v="0.22813333333333335"/>
  </r>
  <r>
    <x v="1221"/>
    <n v="0.22813333333333335"/>
  </r>
  <r>
    <x v="1222"/>
    <n v="0.22813333333333335"/>
  </r>
  <r>
    <x v="1223"/>
    <n v="0.22813333333333335"/>
  </r>
  <r>
    <x v="1224"/>
    <n v="0.22813333333333335"/>
  </r>
  <r>
    <x v="1225"/>
    <n v="0.22813333333333335"/>
  </r>
  <r>
    <x v="1226"/>
    <n v="0.22813333333333335"/>
  </r>
  <r>
    <x v="1227"/>
    <n v="0.22813333333333335"/>
  </r>
  <r>
    <x v="1228"/>
    <n v="0.22813333333333335"/>
  </r>
  <r>
    <x v="1229"/>
    <n v="0.22813333333333335"/>
  </r>
  <r>
    <x v="1230"/>
    <n v="0.22813333333333335"/>
  </r>
  <r>
    <x v="1231"/>
    <n v="0.22813333333333335"/>
  </r>
  <r>
    <x v="1232"/>
    <n v="0.22813333333333335"/>
  </r>
  <r>
    <x v="1233"/>
    <n v="0.22813333333333335"/>
  </r>
  <r>
    <x v="1234"/>
    <n v="0.22813333333333335"/>
  </r>
  <r>
    <x v="1235"/>
    <n v="0.22813333333333335"/>
  </r>
  <r>
    <x v="1236"/>
    <n v="0.22813333333333335"/>
  </r>
  <r>
    <x v="1237"/>
    <n v="0.22813333333333335"/>
  </r>
  <r>
    <x v="1238"/>
    <n v="0.22813333333333335"/>
  </r>
  <r>
    <x v="1239"/>
    <n v="0.22813333333333335"/>
  </r>
  <r>
    <x v="1240"/>
    <n v="0.22813333333333335"/>
  </r>
  <r>
    <x v="1241"/>
    <n v="0.22813333333333335"/>
  </r>
  <r>
    <x v="1242"/>
    <n v="0.22813333333333335"/>
  </r>
  <r>
    <x v="1243"/>
    <n v="0.22813333333333335"/>
  </r>
  <r>
    <x v="1244"/>
    <n v="0.22813333333333335"/>
  </r>
  <r>
    <x v="1245"/>
    <n v="0.22813333333333335"/>
  </r>
  <r>
    <x v="1246"/>
    <n v="0.22813333333333335"/>
  </r>
  <r>
    <x v="1247"/>
    <n v="3.5400000000000001E-2"/>
  </r>
  <r>
    <x v="1248"/>
    <n v="3.5400000000000001E-2"/>
  </r>
  <r>
    <x v="1249"/>
    <n v="3.5400000000000001E-2"/>
  </r>
  <r>
    <x v="1250"/>
    <n v="3.5400000000000001E-2"/>
  </r>
  <r>
    <x v="1251"/>
    <n v="3.5400000000000001E-2"/>
  </r>
  <r>
    <x v="1252"/>
    <n v="3.5400000000000001E-2"/>
  </r>
  <r>
    <x v="1253"/>
    <n v="3.5400000000000001E-2"/>
  </r>
  <r>
    <x v="1254"/>
    <n v="3.5400000000000001E-2"/>
  </r>
  <r>
    <x v="1255"/>
    <n v="3.5400000000000001E-2"/>
  </r>
  <r>
    <x v="1256"/>
    <n v="3.5400000000000001E-2"/>
  </r>
  <r>
    <x v="1257"/>
    <n v="3.5400000000000001E-2"/>
  </r>
  <r>
    <x v="1258"/>
    <n v="3.5400000000000001E-2"/>
  </r>
  <r>
    <x v="1259"/>
    <n v="3.5400000000000001E-2"/>
  </r>
  <r>
    <x v="1260"/>
    <n v="3.5400000000000001E-2"/>
  </r>
  <r>
    <x v="1261"/>
    <n v="3.5400000000000001E-2"/>
  </r>
  <r>
    <x v="1262"/>
    <n v="3.5400000000000001E-2"/>
  </r>
  <r>
    <x v="1263"/>
    <n v="3.5400000000000001E-2"/>
  </r>
  <r>
    <x v="1264"/>
    <n v="3.5400000000000001E-2"/>
  </r>
  <r>
    <x v="1265"/>
    <n v="3.5400000000000001E-2"/>
  </r>
  <r>
    <x v="1266"/>
    <n v="3.5400000000000001E-2"/>
  </r>
  <r>
    <x v="1267"/>
    <n v="3.5400000000000001E-2"/>
  </r>
  <r>
    <x v="1268"/>
    <n v="8.9286666666666681E-2"/>
  </r>
  <r>
    <x v="1269"/>
    <n v="8.9286666666666681E-2"/>
  </r>
  <r>
    <x v="1270"/>
    <n v="8.9286666666666681E-2"/>
  </r>
  <r>
    <x v="1271"/>
    <n v="8.9286666666666681E-2"/>
  </r>
  <r>
    <x v="1272"/>
    <n v="8.9286666666666681E-2"/>
  </r>
  <r>
    <x v="1273"/>
    <n v="8.9286666666666681E-2"/>
  </r>
  <r>
    <x v="1274"/>
    <n v="8.9286666666666681E-2"/>
  </r>
  <r>
    <x v="1275"/>
    <n v="8.9286666666666681E-2"/>
  </r>
  <r>
    <x v="1276"/>
    <n v="8.9286666666666681E-2"/>
  </r>
  <r>
    <x v="1277"/>
    <n v="8.9286666666666681E-2"/>
  </r>
  <r>
    <x v="1278"/>
    <n v="8.9286666666666681E-2"/>
  </r>
  <r>
    <x v="1279"/>
    <n v="8.9286666666666681E-2"/>
  </r>
  <r>
    <x v="1280"/>
    <n v="8.9286666666666681E-2"/>
  </r>
  <r>
    <x v="1281"/>
    <n v="8.9286666666666681E-2"/>
  </r>
  <r>
    <x v="1282"/>
    <n v="8.9286666666666681E-2"/>
  </r>
  <r>
    <x v="1283"/>
    <n v="8.9286666666666681E-2"/>
  </r>
  <r>
    <x v="1284"/>
    <n v="8.9286666666666681E-2"/>
  </r>
  <r>
    <x v="1285"/>
    <n v="8.9286666666666681E-2"/>
  </r>
  <r>
    <x v="1286"/>
    <n v="8.9286666666666681E-2"/>
  </r>
  <r>
    <x v="1287"/>
    <n v="8.9286666666666681E-2"/>
  </r>
  <r>
    <x v="1288"/>
    <n v="8.9286666666666681E-2"/>
  </r>
  <r>
    <x v="1289"/>
    <n v="8.9286666666666681E-2"/>
  </r>
  <r>
    <x v="1290"/>
    <n v="8.9286666666666681E-2"/>
  </r>
  <r>
    <x v="1291"/>
    <n v="8.9286666666666681E-2"/>
  </r>
  <r>
    <x v="1292"/>
    <n v="8.9286666666666681E-2"/>
  </r>
  <r>
    <x v="1293"/>
    <n v="8.9286666666666681E-2"/>
  </r>
  <r>
    <x v="1294"/>
    <n v="8.9286666666666681E-2"/>
  </r>
  <r>
    <x v="1295"/>
    <n v="8.9286666666666681E-2"/>
  </r>
  <r>
    <x v="1296"/>
    <n v="8.9286666666666681E-2"/>
  </r>
  <r>
    <x v="1297"/>
    <n v="8.9286666666666681E-2"/>
  </r>
  <r>
    <x v="1298"/>
    <n v="8.9286666666666681E-2"/>
  </r>
  <r>
    <x v="1299"/>
    <n v="8.9286666666666681E-2"/>
  </r>
  <r>
    <x v="1300"/>
    <n v="8.9286666666666681E-2"/>
  </r>
  <r>
    <x v="1301"/>
    <n v="8.9286666666666681E-2"/>
  </r>
  <r>
    <x v="1302"/>
    <n v="8.9286666666666681E-2"/>
  </r>
  <r>
    <x v="1303"/>
    <n v="8.9286666666666681E-2"/>
  </r>
  <r>
    <x v="1304"/>
    <n v="8.9286666666666681E-2"/>
  </r>
  <r>
    <x v="1305"/>
    <n v="8.9286666666666681E-2"/>
  </r>
  <r>
    <x v="1306"/>
    <n v="8.9286666666666681E-2"/>
  </r>
  <r>
    <x v="1307"/>
    <n v="8.9286666666666681E-2"/>
  </r>
  <r>
    <x v="1308"/>
    <n v="8.9286666666666681E-2"/>
  </r>
  <r>
    <x v="1309"/>
    <n v="8.9286666666666681E-2"/>
  </r>
  <r>
    <x v="1310"/>
    <n v="8.9286666666666681E-2"/>
  </r>
  <r>
    <x v="1311"/>
    <n v="8.9286666666666681E-2"/>
  </r>
  <r>
    <x v="1312"/>
    <n v="8.9286666666666681E-2"/>
  </r>
  <r>
    <x v="1313"/>
    <n v="8.9286666666666681E-2"/>
  </r>
  <r>
    <x v="1314"/>
    <n v="8.9286666666666681E-2"/>
  </r>
  <r>
    <x v="1315"/>
    <n v="8.9286666666666681E-2"/>
  </r>
  <r>
    <x v="1316"/>
    <n v="8.9286666666666681E-2"/>
  </r>
  <r>
    <x v="1317"/>
    <n v="8.9286666666666681E-2"/>
  </r>
  <r>
    <x v="1318"/>
    <n v="8.9286666666666681E-2"/>
  </r>
  <r>
    <x v="1319"/>
    <n v="8.9286666666666681E-2"/>
  </r>
  <r>
    <x v="1320"/>
    <n v="8.9286666666666681E-2"/>
  </r>
  <r>
    <x v="1321"/>
    <n v="8.9286666666666681E-2"/>
  </r>
  <r>
    <x v="1322"/>
    <n v="8.9286666666666681E-2"/>
  </r>
  <r>
    <x v="1323"/>
    <n v="8.9286666666666681E-2"/>
  </r>
  <r>
    <x v="1324"/>
    <n v="8.9286666666666681E-2"/>
  </r>
  <r>
    <x v="1325"/>
    <n v="8.9286666666666681E-2"/>
  </r>
  <r>
    <x v="1326"/>
    <n v="8.9286666666666681E-2"/>
  </r>
  <r>
    <x v="1327"/>
    <n v="8.9286666666666681E-2"/>
  </r>
  <r>
    <x v="1328"/>
    <n v="8.9286666666666681E-2"/>
  </r>
  <r>
    <x v="1329"/>
    <n v="8.9286666666666681E-2"/>
  </r>
  <r>
    <x v="1330"/>
    <n v="8.9286666666666681E-2"/>
  </r>
  <r>
    <x v="1331"/>
    <n v="8.9286666666666681E-2"/>
  </r>
  <r>
    <x v="1332"/>
    <n v="8.9286666666666681E-2"/>
  </r>
  <r>
    <x v="1333"/>
    <n v="8.9286666666666681E-2"/>
  </r>
  <r>
    <x v="1334"/>
    <n v="8.9286666666666681E-2"/>
  </r>
  <r>
    <x v="1335"/>
    <n v="8.9286666666666681E-2"/>
  </r>
  <r>
    <x v="1336"/>
    <n v="8.9286666666666681E-2"/>
  </r>
  <r>
    <x v="1337"/>
    <n v="8.9286666666666681E-2"/>
  </r>
  <r>
    <x v="1338"/>
    <n v="8.9286666666666681E-2"/>
  </r>
  <r>
    <x v="1339"/>
    <n v="8.9286666666666681E-2"/>
  </r>
  <r>
    <x v="1340"/>
    <n v="8.9286666666666681E-2"/>
  </r>
  <r>
    <x v="1341"/>
    <n v="8.9286666666666681E-2"/>
  </r>
  <r>
    <x v="1342"/>
    <n v="8.9286666666666681E-2"/>
  </r>
  <r>
    <x v="1343"/>
    <n v="8.9286666666666681E-2"/>
  </r>
  <r>
    <x v="1344"/>
    <n v="8.9286666666666681E-2"/>
  </r>
  <r>
    <x v="1345"/>
    <n v="0.11819666666666667"/>
  </r>
  <r>
    <x v="1346"/>
    <n v="0.17699999999999999"/>
  </r>
  <r>
    <x v="1347"/>
    <n v="0.17699999999999999"/>
  </r>
  <r>
    <x v="1348"/>
    <n v="0.17699999999999999"/>
  </r>
  <r>
    <x v="1349"/>
    <n v="0.17699999999999999"/>
  </r>
  <r>
    <x v="1350"/>
    <n v="0.17699999999999999"/>
  </r>
  <r>
    <x v="1351"/>
    <n v="0.17699999999999999"/>
  </r>
  <r>
    <x v="1352"/>
    <n v="0.17699999999999999"/>
  </r>
  <r>
    <x v="1353"/>
    <n v="0.17699999999999999"/>
  </r>
  <r>
    <x v="1354"/>
    <n v="7.1783333333333338E-2"/>
  </r>
  <r>
    <x v="1255"/>
    <n v="7.1783333333333338E-2"/>
  </r>
  <r>
    <x v="1355"/>
    <n v="7.1783333333333338E-2"/>
  </r>
  <r>
    <x v="1356"/>
    <n v="7.1783333333333338E-2"/>
  </r>
  <r>
    <x v="1357"/>
    <n v="7.1783333333333338E-2"/>
  </r>
  <r>
    <x v="1358"/>
    <n v="7.1783333333333338E-2"/>
  </r>
  <r>
    <x v="1359"/>
    <n v="7.1783333333333338E-2"/>
  </r>
  <r>
    <x v="1260"/>
    <n v="7.1783333333333338E-2"/>
  </r>
  <r>
    <x v="1360"/>
    <n v="7.1783333333333338E-2"/>
  </r>
  <r>
    <x v="1361"/>
    <n v="7.1783333333333338E-2"/>
  </r>
  <r>
    <x v="1362"/>
    <n v="7.1783333333333338E-2"/>
  </r>
  <r>
    <x v="1363"/>
    <n v="7.1783333333333338E-2"/>
  </r>
  <r>
    <x v="1364"/>
    <n v="7.1783333333333338E-2"/>
  </r>
  <r>
    <x v="1365"/>
    <n v="7.1783333333333338E-2"/>
  </r>
  <r>
    <x v="1366"/>
    <n v="7.1783333333333338E-2"/>
  </r>
  <r>
    <x v="1345"/>
    <n v="7.1783333333333338E-2"/>
  </r>
  <r>
    <x v="1267"/>
    <n v="7.1783333333333338E-2"/>
  </r>
  <r>
    <x v="230"/>
    <n v="0.11210000000000001"/>
  </r>
  <r>
    <x v="1367"/>
    <n v="0.11210000000000001"/>
  </r>
  <r>
    <x v="1354"/>
    <n v="2.4780000000000003E-2"/>
  </r>
  <r>
    <x v="1355"/>
    <n v="2.4780000000000003E-2"/>
  </r>
  <r>
    <x v="1356"/>
    <n v="2.4780000000000003E-2"/>
  </r>
  <r>
    <x v="1359"/>
    <n v="2.4780000000000003E-2"/>
  </r>
  <r>
    <x v="1368"/>
    <n v="2.4780000000000003E-2"/>
  </r>
  <r>
    <x v="1360"/>
    <n v="2.4780000000000003E-2"/>
  </r>
  <r>
    <x v="1362"/>
    <n v="2.4780000000000003E-2"/>
  </r>
  <r>
    <x v="1366"/>
    <n v="2.4780000000000003E-2"/>
  </r>
  <r>
    <x v="1369"/>
    <n v="1.8531900000000001"/>
  </r>
  <r>
    <x v="1370"/>
    <n v="1.8531900000000001"/>
  </r>
  <r>
    <x v="1371"/>
    <n v="1.8531900000000001"/>
  </r>
  <r>
    <x v="1372"/>
    <n v="1.8531900000000001"/>
  </r>
  <r>
    <x v="1373"/>
    <n v="1.8531900000000001"/>
  </r>
  <r>
    <x v="1374"/>
    <n v="1.8531900000000001"/>
  </r>
  <r>
    <x v="1375"/>
    <n v="1.8531900000000001"/>
  </r>
  <r>
    <x v="1376"/>
    <n v="1.8531900000000001"/>
  </r>
  <r>
    <x v="1377"/>
    <n v="1.8531900000000001"/>
  </r>
  <r>
    <x v="1378"/>
    <n v="7.4143333333333339E-2"/>
  </r>
  <r>
    <x v="1379"/>
    <n v="7.4143333333333339E-2"/>
  </r>
  <r>
    <x v="1380"/>
    <n v="7.4143333333333339E-2"/>
  </r>
  <r>
    <x v="1381"/>
    <n v="7.4143333333333339E-2"/>
  </r>
  <r>
    <x v="1382"/>
    <n v="7.4143333333333339E-2"/>
  </r>
  <r>
    <x v="1383"/>
    <n v="7.4143333333333339E-2"/>
  </r>
  <r>
    <x v="1384"/>
    <n v="7.4143333333333339E-2"/>
  </r>
  <r>
    <x v="1385"/>
    <n v="7.4143333333333339E-2"/>
  </r>
  <r>
    <x v="1368"/>
    <n v="7.4143333333333339E-2"/>
  </r>
  <r>
    <x v="1386"/>
    <n v="7.4143333333333339E-2"/>
  </r>
  <r>
    <x v="1387"/>
    <n v="7.4143333333333339E-2"/>
  </r>
  <r>
    <x v="1388"/>
    <n v="7.4143333333333339E-2"/>
  </r>
  <r>
    <x v="1389"/>
    <n v="7.4143333333333339E-2"/>
  </r>
  <r>
    <x v="1390"/>
    <n v="7.4143333333333339E-2"/>
  </r>
  <r>
    <x v="1391"/>
    <n v="7.4143333333333339E-2"/>
  </r>
  <r>
    <x v="1392"/>
    <n v="7.4143333333333339E-2"/>
  </r>
  <r>
    <x v="1378"/>
    <n v="3.5006666666666672E-2"/>
  </r>
  <r>
    <x v="1379"/>
    <n v="3.5006666666666672E-2"/>
  </r>
  <r>
    <x v="1380"/>
    <n v="3.5006666666666672E-2"/>
  </r>
  <r>
    <x v="1381"/>
    <n v="3.5006666666666672E-2"/>
  </r>
  <r>
    <x v="1382"/>
    <n v="3.5006666666666672E-2"/>
  </r>
  <r>
    <x v="1383"/>
    <n v="3.5006666666666672E-2"/>
  </r>
  <r>
    <x v="1384"/>
    <n v="3.5006666666666672E-2"/>
  </r>
  <r>
    <x v="1385"/>
    <n v="3.5006666666666672E-2"/>
  </r>
  <r>
    <x v="1386"/>
    <n v="3.5006666666666672E-2"/>
  </r>
  <r>
    <x v="1387"/>
    <n v="3.5006666666666672E-2"/>
  </r>
  <r>
    <x v="1388"/>
    <n v="3.5006666666666672E-2"/>
  </r>
  <r>
    <x v="1389"/>
    <n v="3.5006666666666672E-2"/>
  </r>
  <r>
    <x v="1390"/>
    <n v="3.5006666666666672E-2"/>
  </r>
  <r>
    <x v="1391"/>
    <n v="3.5006666666666672E-2"/>
  </r>
  <r>
    <x v="1392"/>
    <n v="3.5006666666666672E-2"/>
  </r>
  <r>
    <x v="1393"/>
    <n v="40.000230000000414"/>
  </r>
  <r>
    <x v="1394"/>
    <n v="40.000230000000414"/>
  </r>
  <r>
    <x v="1395"/>
    <n v="40.000230000000414"/>
  </r>
  <r>
    <x v="1396"/>
    <n v="40.000230000000414"/>
  </r>
  <r>
    <x v="1397"/>
    <n v="40.000230000000414"/>
  </r>
  <r>
    <x v="1398"/>
    <n v="0.11072333333365386"/>
  </r>
  <r>
    <x v="150"/>
    <n v="0.11072333333365386"/>
  </r>
  <r>
    <x v="1399"/>
    <n v="5.7230000000000003E-2"/>
  </r>
  <r>
    <x v="1400"/>
    <n v="5.7230000000000003E-2"/>
  </r>
  <r>
    <x v="1401"/>
    <n v="5.7230000000000003E-2"/>
  </r>
  <r>
    <x v="1402"/>
    <n v="5.7230000000000003E-2"/>
  </r>
  <r>
    <x v="1403"/>
    <n v="5.7230000000000003E-2"/>
  </r>
  <r>
    <x v="1404"/>
    <n v="5.7230000000000003E-2"/>
  </r>
  <r>
    <x v="1405"/>
    <n v="5.7230000000000003E-2"/>
  </r>
  <r>
    <x v="1406"/>
    <n v="5.7230000000000003E-2"/>
  </r>
  <r>
    <x v="1407"/>
    <n v="9.4006666666666683E-2"/>
  </r>
  <r>
    <x v="1408"/>
    <n v="2.7808666666668955"/>
  </r>
  <r>
    <x v="1409"/>
    <n v="2.7808666666668955"/>
  </r>
  <r>
    <x v="1410"/>
    <n v="2.7808666666668955"/>
  </r>
  <r>
    <x v="1411"/>
    <n v="2.7808666666668955"/>
  </r>
  <r>
    <x v="1412"/>
    <n v="2.7808666666668955"/>
  </r>
  <r>
    <x v="1413"/>
    <n v="2.7808666666668955"/>
  </r>
  <r>
    <x v="1414"/>
    <n v="2.7730000000000001"/>
  </r>
  <r>
    <x v="1415"/>
    <n v="2.7730000000000001"/>
  </r>
  <r>
    <x v="1416"/>
    <n v="2.7730000000000001"/>
  </r>
  <r>
    <x v="1417"/>
    <n v="2.7730000000000001"/>
  </r>
  <r>
    <x v="1418"/>
    <n v="2.7730000000000001"/>
  </r>
  <r>
    <x v="1419"/>
    <n v="2.7730000000000001"/>
  </r>
  <r>
    <x v="1420"/>
    <n v="2.7730000000000001"/>
  </r>
  <r>
    <x v="1421"/>
    <n v="2.7730000000000001"/>
  </r>
  <r>
    <x v="1422"/>
    <n v="2.7730000000000001"/>
  </r>
  <r>
    <x v="1365"/>
    <n v="0.87320000000068698"/>
  </r>
  <r>
    <x v="1423"/>
    <n v="1.1524666666668957"/>
  </r>
  <r>
    <x v="1424"/>
    <n v="1.1524666666668957"/>
  </r>
  <r>
    <x v="1425"/>
    <n v="1.3715533333326924"/>
  </r>
  <r>
    <x v="1426"/>
    <n v="9.4006666666666683E-2"/>
  </r>
  <r>
    <x v="1427"/>
    <n v="1.9616762500000003E-2"/>
  </r>
  <r>
    <x v="1428"/>
    <n v="1.1908412500000002E-2"/>
  </r>
  <r>
    <x v="1429"/>
    <n v="2.8084000000000004E-3"/>
  </r>
  <r>
    <x v="1429"/>
    <n v="6.1124000000000005E-3"/>
  </r>
  <r>
    <x v="1429"/>
    <n v="7.5992000000000004E-3"/>
  </r>
  <r>
    <x v="1430"/>
    <n v="4.5223499999999996E-3"/>
  </r>
  <r>
    <x v="1431"/>
    <n v="6.2156500000000005E-3"/>
  </r>
  <r>
    <x v="1432"/>
    <n v="0.23987040000000004"/>
  </r>
  <r>
    <x v="1433"/>
    <n v="0.15528554166666667"/>
  </r>
  <r>
    <x v="1434"/>
    <n v="2.1268516666666668E-2"/>
  </r>
  <r>
    <x v="1434"/>
    <n v="2.2241033333333333E-2"/>
  </r>
  <r>
    <x v="1435"/>
    <n v="7.9704083333333332E-3"/>
  </r>
  <r>
    <x v="1435"/>
    <n v="3.7632166666666665E-3"/>
  </r>
  <r>
    <x v="1435"/>
    <n v="1.2790708333333333E-2"/>
  </r>
  <r>
    <x v="1435"/>
    <n v="1.0909100000000001E-2"/>
  </r>
  <r>
    <x v="1436"/>
    <n v="7.9704083333333332E-3"/>
  </r>
  <r>
    <x v="1436"/>
    <n v="3.7632166666666665E-3"/>
  </r>
  <r>
    <x v="1436"/>
    <n v="3.5306583333333339E-3"/>
  </r>
  <r>
    <x v="1436"/>
    <n v="2.7484166666666668E-3"/>
  </r>
  <r>
    <x v="1436"/>
    <n v="3.8477833333333336E-3"/>
  </r>
  <r>
    <x v="1436"/>
    <n v="4.4186083333333341E-3"/>
  </r>
  <r>
    <x v="1437"/>
    <n v="5.7293916666666667E-3"/>
  </r>
  <r>
    <x v="1438"/>
    <n v="5.7293916666666667E-3"/>
  </r>
  <r>
    <x v="1439"/>
    <n v="2.4524333333333332E-2"/>
  </r>
  <r>
    <x v="1440"/>
    <n v="2.1515825000000002E-2"/>
  </r>
  <r>
    <x v="1440"/>
    <n v="2.249965E-2"/>
  </r>
  <r>
    <x v="1441"/>
    <n v="0.22275179583333335"/>
  </r>
  <r>
    <x v="1442"/>
    <n v="9.531450000000001E-2"/>
  </r>
  <r>
    <x v="1443"/>
    <n v="7.1559625000000007E-3"/>
  </r>
  <r>
    <x v="1444"/>
    <n v="2.6805666666666665E-2"/>
  </r>
  <r>
    <x v="1445"/>
    <n v="0.1799972"/>
  </r>
  <r>
    <x v="1446"/>
    <n v="7.8823999999999995E-3"/>
  </r>
  <r>
    <x v="1447"/>
    <n v="2.0316649999999999E-2"/>
  </r>
  <r>
    <x v="1448"/>
    <n v="5.2222375E-3"/>
  </r>
  <r>
    <x v="1449"/>
    <n v="4.7691666666666663E-3"/>
  </r>
  <r>
    <x v="1450"/>
    <n v="3.0045749999999998E-3"/>
  </r>
  <r>
    <x v="1451"/>
    <n v="0.145793425"/>
  </r>
  <r>
    <x v="1452"/>
    <n v="4.5044779166666674E-2"/>
  </r>
  <r>
    <x v="1453"/>
    <n v="4.2922500000000001E-3"/>
  </r>
  <r>
    <x v="1453"/>
    <n v="6.3668375000000008E-3"/>
  </r>
  <r>
    <x v="1453"/>
    <n v="4.5545541666666663E-3"/>
  </r>
  <r>
    <x v="1453"/>
    <n v="4.6499374999999996E-3"/>
  </r>
  <r>
    <x v="1453"/>
    <n v="4.4114791666666668E-3"/>
  </r>
  <r>
    <x v="1453"/>
    <n v="5.2222375E-3"/>
  </r>
  <r>
    <x v="1454"/>
    <n v="4.4114791666666668E-3"/>
  </r>
  <r>
    <x v="1455"/>
    <n v="0.17875893750000002"/>
  </r>
  <r>
    <x v="1456"/>
    <n v="2.1173625000000001E-2"/>
  </r>
  <r>
    <x v="1456"/>
    <n v="2.3802075000000002E-2"/>
  </r>
  <r>
    <x v="1456"/>
    <n v="2.4094125000000001E-2"/>
  </r>
  <r>
    <x v="1456"/>
    <n v="2.4313162500000002E-2"/>
  </r>
  <r>
    <x v="1456"/>
    <n v="1.9129275000000001E-2"/>
  </r>
  <r>
    <x v="1457"/>
    <n v="0.17875893750000002"/>
  </r>
  <r>
    <x v="1458"/>
    <n v="6.4129312500000007E-2"/>
  </r>
  <r>
    <x v="1459"/>
    <n v="2.4483524999999999E-2"/>
  </r>
  <r>
    <x v="1459"/>
    <n v="2.5603049999999999E-2"/>
  </r>
  <r>
    <x v="1460"/>
    <n v="4.0229887499999999E-2"/>
  </r>
  <r>
    <x v="1461"/>
    <n v="2.4483524999999999E-2"/>
  </r>
  <r>
    <x v="1461"/>
    <n v="2.5603049999999999E-2"/>
  </r>
  <r>
    <x v="1462"/>
    <n v="0.14429703750000003"/>
  </r>
  <r>
    <x v="1463"/>
    <n v="0.17875893750000002"/>
  </r>
  <r>
    <x v="1464"/>
    <n v="2.4730833333333334E-2"/>
  </r>
  <r>
    <x v="1464"/>
    <n v="2.5861666666666665E-2"/>
  </r>
  <r>
    <x v="1465"/>
    <n v="6.526875E-2"/>
  </r>
  <r>
    <x v="1466"/>
    <n v="4.3266666666666662E-3"/>
  </r>
  <r>
    <x v="1467"/>
    <n v="8.9729166666666672E-3"/>
  </r>
  <r>
    <x v="1468"/>
    <n v="5.0000287500000518"/>
  </r>
  <r>
    <x v="1469"/>
    <n v="4.5602083333333328E-3"/>
  </r>
  <r>
    <x v="1469"/>
    <n v="1.3446100000000002E-2"/>
  </r>
  <r>
    <x v="1470"/>
    <n v="4.6383833333333343E-3"/>
  </r>
  <r>
    <x v="1470"/>
    <n v="1.3446100000000002E-2"/>
  </r>
  <r>
    <x v="1471"/>
    <n v="5.7067750000000007E-3"/>
  </r>
  <r>
    <x v="1465"/>
    <n v="4.5602083333333328E-3"/>
  </r>
  <r>
    <x v="1469"/>
    <n v="9.8239916666666687E-3"/>
  </r>
  <r>
    <x v="1469"/>
    <n v="4.6383833333333343E-3"/>
  </r>
  <r>
    <x v="1465"/>
    <n v="0.36846483333336372"/>
  </r>
  <r>
    <x v="1472"/>
    <n v="6.8785395833333346E-2"/>
  </r>
  <r>
    <x v="1473"/>
    <n v="6.2702250000000015E-2"/>
  </r>
  <r>
    <x v="1474"/>
    <n v="2.3312375000000003E-2"/>
  </r>
  <r>
    <x v="1474"/>
    <n v="2.6206325000000003E-2"/>
  </r>
  <r>
    <x v="1474"/>
    <n v="2.6527875000000006E-2"/>
  </r>
  <r>
    <x v="1474"/>
    <n v="2.6769037500000006E-2"/>
  </r>
  <r>
    <x v="1474"/>
    <n v="2.1061525000000001E-2"/>
  </r>
  <r>
    <x v="1474"/>
    <n v="1.2620837500000001E-2"/>
  </r>
  <r>
    <x v="1475"/>
    <n v="3.1368333333333338E-2"/>
  </r>
  <r>
    <x v="1476"/>
    <n v="3.1368333333333338E-2"/>
  </r>
  <r>
    <x v="1477"/>
    <n v="9.5245666666666663E-3"/>
  </r>
  <r>
    <x v="1478"/>
    <n v="4.6054416666666667E-2"/>
  </r>
  <r>
    <x v="1479"/>
    <n v="4.819316666666666E-3"/>
  </r>
  <r>
    <x v="1480"/>
    <n v="2.5451124999999998E-2"/>
  </r>
  <r>
    <x v="1480"/>
    <n v="2.8610574999999999E-2"/>
  </r>
  <r>
    <x v="1480"/>
    <n v="2.8961624999999998E-2"/>
  </r>
  <r>
    <x v="1480"/>
    <n v="2.9224912499999998E-2"/>
  </r>
  <r>
    <x v="1481"/>
    <n v="2.5451124999999998E-2"/>
  </r>
  <r>
    <x v="1481"/>
    <n v="2.8610574999999999E-2"/>
  </r>
  <r>
    <x v="1481"/>
    <n v="2.8961624999999998E-2"/>
  </r>
  <r>
    <x v="1481"/>
    <n v="2.9224912499999998E-2"/>
  </r>
  <r>
    <x v="1482"/>
    <n v="2.8610574999999999E-2"/>
  </r>
  <r>
    <x v="1482"/>
    <n v="2.8961624999999998E-2"/>
  </r>
  <r>
    <x v="1482"/>
    <n v="2.9224912499999998E-2"/>
  </r>
  <r>
    <x v="1483"/>
    <n v="0.21487185416666668"/>
  </r>
  <r>
    <x v="1484"/>
    <n v="3.3934833333333331E-2"/>
  </r>
  <r>
    <x v="1485"/>
    <n v="3.3934833333333331E-2"/>
  </r>
  <r>
    <x v="1486"/>
    <n v="2.9677000000000002E-2"/>
  </r>
  <r>
    <x v="1486"/>
    <n v="3.1033999999999999E-2"/>
  </r>
  <r>
    <x v="1487"/>
    <n v="3.422E-2"/>
  </r>
  <r>
    <x v="1488"/>
    <n v="6.2500359375000647"/>
  </r>
  <r>
    <x v="1489"/>
    <n v="3.2327083333333333E-2"/>
  </r>
  <r>
    <x v="1490"/>
    <n v="1.1830729166666666E-2"/>
  </r>
  <r>
    <x v="1490"/>
    <n v="5.0395833333333334E-3"/>
  </r>
  <r>
    <x v="1490"/>
    <n v="5.5312499999999997E-3"/>
  </r>
  <r>
    <x v="1490"/>
    <n v="5.5927083333333332E-3"/>
  </r>
  <r>
    <x v="1490"/>
    <n v="1.2045833333333335E-2"/>
  </r>
  <r>
    <x v="1490"/>
    <n v="5.6848958333333343E-3"/>
  </r>
  <r>
    <x v="1491"/>
    <n v="5.5496874999999999E-3"/>
  </r>
  <r>
    <x v="1492"/>
    <n v="3.7642737500000002E-2"/>
  </r>
  <r>
    <x v="1493"/>
    <n v="8.2769625000000003E-3"/>
  </r>
  <r>
    <x v="1494"/>
    <n v="1.0769958333333335E-2"/>
  </r>
  <r>
    <x v="1495"/>
    <n v="3.4396016666666675E-2"/>
  </r>
  <r>
    <x v="1496"/>
    <n v="8.8605708333333345E-3"/>
  </r>
  <r>
    <x v="1497"/>
    <n v="3.7927166666666672E-2"/>
  </r>
  <r>
    <x v="1498"/>
    <n v="1.2682541666666667E-2"/>
  </r>
  <r>
    <x v="1498"/>
    <n v="5.4024333333333339E-3"/>
  </r>
  <r>
    <x v="1498"/>
    <n v="5.995383333333334E-3"/>
  </r>
  <r>
    <x v="1498"/>
    <n v="6.7530416666666667E-3"/>
  </r>
  <r>
    <x v="1498"/>
    <n v="9.3850808333333341E-2"/>
  </r>
  <r>
    <x v="1498"/>
    <n v="9.9483833333333341E-2"/>
  </r>
  <r>
    <x v="1499"/>
    <n v="3.8212333333333334E-2"/>
  </r>
  <r>
    <x v="1500"/>
    <n v="1.4146724999999999E-2"/>
  </r>
  <r>
    <x v="1501"/>
    <n v="6.4796749999999998E-3"/>
  </r>
  <r>
    <x v="1501"/>
    <n v="1.3298599999999999E-2"/>
  </r>
  <r>
    <x v="1501"/>
    <n v="1.0041799999999998E-2"/>
  </r>
  <r>
    <x v="1501"/>
    <n v="6.6153749999999997E-3"/>
  </r>
  <r>
    <x v="1501"/>
    <n v="6.2761249999999996E-3"/>
  </r>
  <r>
    <x v="1501"/>
    <n v="7.4295749999999999E-3"/>
  </r>
  <r>
    <x v="1501"/>
    <n v="2.1949475E-2"/>
  </r>
  <r>
    <x v="1502"/>
    <n v="3.0370249999999998E-2"/>
  </r>
  <r>
    <x v="1502"/>
    <n v="3.414035E-2"/>
  </r>
  <r>
    <x v="1502"/>
    <n v="3.455925E-2"/>
  </r>
  <r>
    <x v="1502"/>
    <n v="3.4873425E-2"/>
  </r>
  <r>
    <x v="1503"/>
    <n v="0.25820735416666668"/>
  </r>
  <r>
    <x v="1504"/>
    <n v="9.4960499999999989E-3"/>
  </r>
  <r>
    <x v="1505"/>
    <n v="2.8087933333333336E-2"/>
  </r>
  <r>
    <x v="1506"/>
    <n v="3.2722875000000005E-2"/>
  </r>
  <r>
    <x v="1506"/>
    <n v="3.6785024999999999E-2"/>
  </r>
  <r>
    <x v="1506"/>
    <n v="3.7236375000000002E-2"/>
  </r>
  <r>
    <x v="1506"/>
    <n v="3.7574887500000008E-2"/>
  </r>
  <r>
    <x v="1506"/>
    <n v="2.9563424999999997E-2"/>
  </r>
  <r>
    <x v="1507"/>
    <n v="3.2936750000000001E-2"/>
  </r>
  <r>
    <x v="1507"/>
    <n v="3.7025450000000001E-2"/>
  </r>
  <r>
    <x v="1507"/>
    <n v="3.7479750000000006E-2"/>
  </r>
  <r>
    <x v="1507"/>
    <n v="3.7820474999999999E-2"/>
  </r>
  <r>
    <x v="1507"/>
    <n v="2.9756650000000003E-2"/>
  </r>
  <r>
    <x v="1508"/>
    <n v="3.8085483333333336E-2"/>
  </r>
  <r>
    <x v="1508"/>
    <n v="3.9826966666666665E-2"/>
  </r>
  <r>
    <x v="1509"/>
    <n v="0.29973720833333334"/>
  </r>
  <r>
    <x v="1510"/>
    <n v="1.37942E-2"/>
  </r>
  <r>
    <x v="1510"/>
    <n v="5.6168000000000008E-3"/>
  </r>
  <r>
    <x v="1510"/>
    <n v="1.2224800000000001E-2"/>
  </r>
  <r>
    <x v="1510"/>
    <n v="1.5198400000000001E-2"/>
  </r>
  <r>
    <x v="1511"/>
    <n v="7.0613166666666678E-3"/>
  </r>
  <r>
    <x v="1511"/>
    <n v="6.807616666666667E-3"/>
  </r>
  <r>
    <x v="1511"/>
    <n v="1.7420733333333337E-2"/>
  </r>
  <r>
    <x v="1512"/>
    <n v="1.1592025000000002E-2"/>
  </r>
  <r>
    <x v="1513"/>
    <n v="7.9649999999999999E-3"/>
  </r>
  <r>
    <x v="705"/>
    <n v="5.1330000000000001E-2"/>
  </r>
  <r>
    <x v="1514"/>
    <n v="3.2170487500000004E-2"/>
  </r>
  <r>
    <x v="1515"/>
    <n v="8.2317291666666684E-3"/>
  </r>
  <r>
    <x v="1515"/>
    <n v="1.3927195833333333E-2"/>
  </r>
  <r>
    <x v="1516"/>
    <n v="1.8554762499999999E-2"/>
  </r>
  <r>
    <x v="1517"/>
    <n v="4.5652724999999998E-2"/>
  </r>
  <r>
    <x v="1518"/>
    <n v="0.30910100000000001"/>
  </r>
  <r>
    <x v="1519"/>
    <n v="3.9780750000000004E-2"/>
  </r>
  <r>
    <x v="1519"/>
    <n v="4.471905000000001E-2"/>
  </r>
  <r>
    <x v="1519"/>
    <n v="4.5267750000000002E-2"/>
  </r>
  <r>
    <x v="1519"/>
    <n v="4.5679275000000005E-2"/>
  </r>
  <r>
    <x v="1519"/>
    <n v="3.5939850000000002E-2"/>
  </r>
  <r>
    <x v="1519"/>
    <n v="2.1536475000000003E-2"/>
  </r>
  <r>
    <x v="1520"/>
    <n v="9.3500537625000977"/>
  </r>
  <r>
    <x v="1521"/>
    <n v="9.2040000000000004E-3"/>
  </r>
  <r>
    <x v="1522"/>
    <n v="0.35999439999999999"/>
  </r>
  <r>
    <x v="1523"/>
    <n v="0.1101176"/>
  </r>
  <r>
    <x v="1523"/>
    <n v="1.8502399999999999E-2"/>
  </r>
  <r>
    <x v="1523"/>
    <n v="1.39712E-2"/>
  </r>
  <r>
    <x v="1523"/>
    <n v="9.2040000000000004E-3"/>
  </r>
  <r>
    <x v="1523"/>
    <n v="8.7320000000000002E-3"/>
  </r>
  <r>
    <x v="1523"/>
    <n v="1.0336799999999998E-2"/>
  </r>
  <r>
    <x v="1523"/>
    <n v="1.60952E-2"/>
  </r>
  <r>
    <x v="1524"/>
    <n v="1.4773599999999998E-2"/>
  </r>
  <r>
    <x v="1524"/>
    <n v="1.0336799999999998E-2"/>
  </r>
  <r>
    <x v="1524"/>
    <n v="1.1516799999999999E-2"/>
  </r>
  <r>
    <x v="1525"/>
    <n v="1.8598766666666669E-2"/>
  </r>
  <r>
    <x v="1525"/>
    <n v="9.2519374999999997E-3"/>
  </r>
  <r>
    <x v="1525"/>
    <n v="8.7774791666666678E-3"/>
  </r>
  <r>
    <x v="1525"/>
    <n v="1.0390637499999999E-2"/>
  </r>
  <r>
    <x v="1526"/>
    <n v="9.0137249999999985E-3"/>
  </r>
  <r>
    <x v="1527"/>
    <n v="0.33070483333333334"/>
  </r>
  <r>
    <x v="1528"/>
    <n v="0.3593235208333333"/>
  </r>
  <r>
    <x v="1529"/>
    <n v="8.1697791666666669E-3"/>
  </r>
  <r>
    <x v="1529"/>
    <n v="7.1424416666666674E-3"/>
  </r>
  <r>
    <x v="1529"/>
    <n v="8.9035916666666687E-3"/>
  </r>
  <r>
    <x v="1530"/>
    <n v="2.2210058333333334E-2"/>
  </r>
  <r>
    <x v="1531"/>
    <n v="2.2210058333333334E-2"/>
  </r>
  <r>
    <x v="1532"/>
    <n v="7.9158333333333337E-3"/>
  </r>
  <r>
    <x v="1532"/>
    <n v="2.0256666666666666E-2"/>
  </r>
  <r>
    <x v="1532"/>
    <n v="8.4566666666666679E-3"/>
  </r>
  <r>
    <x v="1533"/>
    <n v="0.49117500000000003"/>
  </r>
  <r>
    <x v="1534"/>
    <n v="5.7033333333333339E-2"/>
  </r>
  <r>
    <x v="1535"/>
    <n v="5.7033333333333339E-2"/>
  </r>
  <r>
    <x v="1536"/>
    <n v="3.7680350000000001E-2"/>
  </r>
  <r>
    <x v="1537"/>
    <n v="9.3810000000000004E-3"/>
  </r>
  <r>
    <x v="1538"/>
    <n v="8.8492624999999998E-3"/>
  </r>
  <r>
    <x v="1539"/>
    <n v="7.8020125000000011E-3"/>
  </r>
  <r>
    <x v="1539"/>
    <n v="2.1416262499999998E-2"/>
  </r>
  <r>
    <x v="1539"/>
    <n v="9.4252499999999996E-3"/>
  </r>
  <r>
    <x v="1539"/>
    <n v="1.1947028"/>
  </r>
  <r>
    <x v="1540"/>
    <n v="1.36666125E-2"/>
  </r>
  <r>
    <x v="1541"/>
    <n v="1.3730775000000002E-2"/>
  </r>
  <r>
    <x v="1541"/>
    <n v="0.13862295833333335"/>
  </r>
  <r>
    <x v="1542"/>
    <n v="0.39543643749999996"/>
  </r>
  <r>
    <x v="1543"/>
    <n v="2.4553833333333334E-2"/>
  </r>
  <r>
    <x v="1544"/>
    <n v="1.8474375000000001E-2"/>
  </r>
  <r>
    <x v="1545"/>
    <n v="9.8456250000000019E-3"/>
  </r>
  <r>
    <x v="1545"/>
    <n v="2.8541250000000001E-2"/>
  </r>
  <r>
    <x v="1546"/>
    <n v="1.6649062500000002E-2"/>
  </r>
  <r>
    <x v="1547"/>
    <n v="0.10448531250000001"/>
  </r>
  <r>
    <x v="1548"/>
    <n v="5.3155312500000003E-2"/>
  </r>
  <r>
    <x v="1549"/>
    <n v="1.68091E-2"/>
  </r>
  <r>
    <x v="1549"/>
    <n v="1.10735625E-2"/>
  </r>
  <r>
    <x v="1549"/>
    <n v="1.0505687500000001E-2"/>
  </r>
  <r>
    <x v="1549"/>
    <n v="1.7774487499999998E-2"/>
  </r>
  <r>
    <x v="1549"/>
    <n v="1.24364625E-2"/>
  </r>
  <r>
    <x v="1549"/>
    <n v="3.6741512499999997E-2"/>
  </r>
  <r>
    <x v="1549"/>
    <n v="2.0897800000000005E-2"/>
  </r>
  <r>
    <x v="1549"/>
    <n v="1.9364537500000004E-2"/>
  </r>
  <r>
    <x v="1549"/>
    <n v="1.3856150000000001E-2"/>
  </r>
  <r>
    <x v="1550"/>
    <n v="1.9562433333333337E-2"/>
  </r>
  <r>
    <x v="1550"/>
    <n v="8.3268666666666668E-3"/>
  </r>
  <r>
    <x v="1550"/>
    <n v="1.9904633333333335E-2"/>
  </r>
  <r>
    <x v="1550"/>
    <n v="1.0380066666666665E-2"/>
  </r>
  <r>
    <x v="1550"/>
    <n v="1.1919966666666665E-2"/>
  </r>
  <r>
    <x v="1550"/>
    <n v="2.093123333333333E-2"/>
  </r>
  <r>
    <x v="1550"/>
    <n v="1.1406666666666666E-2"/>
  </r>
  <r>
    <x v="1550"/>
    <n v="9.1823666666666671E-3"/>
  </r>
  <r>
    <x v="1550"/>
    <n v="2.3497733333333333E-2"/>
  </r>
  <r>
    <x v="1550"/>
    <n v="1.1349633333333333E-2"/>
  </r>
  <r>
    <x v="1550"/>
    <n v="2.8858866666666663E-2"/>
  </r>
  <r>
    <x v="1550"/>
    <n v="9.8097333333333342E-3"/>
  </r>
  <r>
    <x v="1551"/>
    <n v="6.0257683333333333E-2"/>
  </r>
  <r>
    <x v="1552"/>
    <n v="1.9990429166666671E-2"/>
  </r>
  <r>
    <x v="1552"/>
    <n v="1.0424808333333334E-2"/>
  </r>
  <r>
    <x v="1553"/>
    <n v="5.7622841666666674E-2"/>
  </r>
  <r>
    <x v="1553"/>
    <n v="6.0257683333333333E-2"/>
  </r>
  <r>
    <x v="1554"/>
    <n v="5.7622841666666674E-2"/>
  </r>
  <r>
    <x v="1554"/>
    <n v="6.0257683333333333E-2"/>
  </r>
  <r>
    <x v="1555"/>
    <n v="0.15093060416666668"/>
  </r>
  <r>
    <x v="1551"/>
    <n v="6.6443833333333341E-2"/>
  </r>
  <r>
    <x v="1556"/>
    <n v="0.40181974583333341"/>
  </r>
  <r>
    <x v="1557"/>
    <n v="5.1116125000000005E-2"/>
  </r>
  <r>
    <x v="1557"/>
    <n v="5.7461575000000001E-2"/>
  </r>
  <r>
    <x v="1557"/>
    <n v="5.8166625E-2"/>
  </r>
  <r>
    <x v="1557"/>
    <n v="5.8695412500000009E-2"/>
  </r>
  <r>
    <x v="1557"/>
    <n v="4.6180775E-2"/>
  </r>
  <r>
    <x v="1558"/>
    <n v="0.11552200000000001"/>
  </r>
  <r>
    <x v="1559"/>
    <n v="5.8410000000000004E-2"/>
  </r>
  <r>
    <x v="1559"/>
    <n v="5.8941000000000007E-2"/>
  </r>
  <r>
    <x v="1560"/>
    <n v="3.6765850000000003E-2"/>
  </r>
  <r>
    <x v="1561"/>
    <n v="0.11609479166666667"/>
  </r>
  <r>
    <x v="1562"/>
    <n v="0.16317187500000002"/>
  </r>
  <r>
    <x v="1563"/>
    <n v="1.1615624999999999E-2"/>
  </r>
  <r>
    <x v="1564"/>
    <n v="1.1615624999999999E-2"/>
  </r>
  <r>
    <x v="1565"/>
    <n v="0.37575625000000001"/>
  </r>
  <r>
    <x v="1566"/>
    <n v="1.64750125E-2"/>
  </r>
  <r>
    <x v="1566"/>
    <n v="1.8572954166666669E-2"/>
  </r>
  <r>
    <x v="1566"/>
    <n v="1.1785495833333333E-2"/>
  </r>
  <r>
    <x v="1566"/>
    <n v="8.3917666666666665E-3"/>
  </r>
  <r>
    <x v="1566"/>
    <n v="1.3698324999999999E-2"/>
  </r>
  <r>
    <x v="1566"/>
    <n v="3.9305554166666666E-2"/>
  </r>
  <r>
    <x v="1566"/>
    <n v="2.49901875E-2"/>
  </r>
  <r>
    <x v="1566"/>
    <n v="2.4188033333333334E-2"/>
  </r>
  <r>
    <x v="1567"/>
    <n v="0.16521352083333332"/>
  </r>
  <r>
    <x v="1568"/>
    <n v="9.1609791666666662E-2"/>
  </r>
  <r>
    <x v="1569"/>
    <n v="0.11980982500000001"/>
  </r>
  <r>
    <x v="1570"/>
    <n v="7.5856300000000015E-2"/>
  </r>
  <r>
    <x v="1571"/>
    <n v="1.1416500000000001E-2"/>
  </r>
  <r>
    <x v="1571"/>
    <n v="1.4471048"/>
  </r>
  <r>
    <x v="1572"/>
    <n v="6.2510500000000011E-2"/>
  </r>
  <r>
    <x v="1572"/>
    <n v="6.32775E-2"/>
  </r>
  <r>
    <x v="1572"/>
    <n v="6.3852750000000014E-2"/>
  </r>
  <r>
    <x v="1573"/>
    <n v="2.9018166666666671E-2"/>
  </r>
  <r>
    <x v="1574"/>
    <n v="1.7394183333333334E-2"/>
  </r>
  <r>
    <x v="1574"/>
    <n v="1.0920408333333334E-2"/>
  </r>
  <r>
    <x v="1574"/>
    <n v="8.5009166666666688E-3"/>
  </r>
  <r>
    <x v="1574"/>
    <n v="2.2429341666666668E-2"/>
  </r>
  <r>
    <x v="1574"/>
    <n v="9.5471833333333339E-3"/>
  </r>
  <r>
    <x v="1574"/>
    <n v="1.1901283333333335E-2"/>
  </r>
  <r>
    <x v="1575"/>
    <n v="1.1901283333333335E-2"/>
  </r>
  <r>
    <x v="1576"/>
    <n v="0.52124189166666657"/>
  </r>
  <r>
    <x v="1577"/>
    <n v="0.50196954166666663"/>
  </r>
  <r>
    <x v="1578"/>
    <n v="7.9561500000000007E-2"/>
  </r>
  <r>
    <x v="1579"/>
    <n v="6.9361875000000003E-2"/>
  </r>
  <r>
    <x v="1579"/>
    <n v="6.9992437500000004E-2"/>
  </r>
  <r>
    <x v="1580"/>
    <n v="1.89692375E-2"/>
  </r>
  <r>
    <x v="1580"/>
    <n v="1.3569754166666668E-2"/>
  </r>
  <r>
    <x v="1580"/>
    <n v="1.5772175000000003E-2"/>
  </r>
  <r>
    <x v="1580"/>
    <n v="0.33888862500000005"/>
  </r>
  <r>
    <x v="1580"/>
    <n v="2.784996666666667E-2"/>
  </r>
  <r>
    <x v="1580"/>
    <n v="0.42087551666666673"/>
  </r>
  <r>
    <x v="1581"/>
    <n v="5.1366137500000013E-2"/>
  </r>
  <r>
    <x v="1582"/>
    <n v="2.1029566666666669E-2"/>
  </r>
  <r>
    <x v="1582"/>
    <n v="2.6144866666666669E-2"/>
  </r>
  <r>
    <x v="1583"/>
    <n v="9.6622333333333341E-3"/>
  </r>
  <r>
    <x v="1583"/>
    <n v="2.1029566666666669E-2"/>
  </r>
  <r>
    <x v="1583"/>
    <n v="2.6144866666666669E-2"/>
  </r>
  <r>
    <x v="1584"/>
    <n v="2.9626112500000003E-2"/>
  </r>
  <r>
    <x v="1585"/>
    <n v="0.89226462083333347"/>
  </r>
  <r>
    <x v="1586"/>
    <n v="0.32489259583333335"/>
  </r>
  <r>
    <x v="1587"/>
    <n v="1.3097999999999999E-2"/>
  </r>
  <r>
    <x v="1587"/>
    <n v="2.1175099999999999E-2"/>
  </r>
  <r>
    <x v="1588"/>
    <n v="8.4979666666666676E-2"/>
  </r>
  <r>
    <x v="1589"/>
    <n v="3.3259283333333334E-2"/>
  </r>
  <r>
    <x v="1590"/>
    <n v="7.2769125000000004E-2"/>
  </r>
  <r>
    <x v="1590"/>
    <n v="7.3430662500000007E-2"/>
  </r>
  <r>
    <x v="1591"/>
    <n v="3.1680295833333337E-2"/>
  </r>
  <r>
    <x v="1592"/>
    <n v="6.3948625000000009E-2"/>
  </r>
  <r>
    <x v="1592"/>
    <n v="7.1887075000000009E-2"/>
  </r>
  <r>
    <x v="1592"/>
    <n v="7.2769125000000004E-2"/>
  </r>
  <r>
    <x v="1592"/>
    <n v="7.3430662500000007E-2"/>
  </r>
  <r>
    <x v="1592"/>
    <n v="3.4620462500000011E-2"/>
  </r>
  <r>
    <x v="1593"/>
    <n v="2.2963537499999999E-2"/>
  </r>
  <r>
    <x v="1594"/>
    <n v="0.60374060833333343"/>
  </r>
  <r>
    <x v="1595"/>
    <n v="7.9099825000000012E-2"/>
  </r>
  <r>
    <x v="1595"/>
    <n v="8.0070374999999999E-2"/>
  </r>
  <r>
    <x v="1595"/>
    <n v="8.079828750000001E-2"/>
  </r>
  <r>
    <x v="1596"/>
    <n v="9.3819833333333338E-2"/>
  </r>
  <r>
    <x v="1597"/>
    <n v="2.7339124999999999E-2"/>
  </r>
  <r>
    <x v="1598"/>
    <n v="3.0215866666666667E-2"/>
  </r>
  <r>
    <x v="1599"/>
    <n v="1.4779499999999999E-2"/>
  </r>
  <r>
    <x v="1600"/>
    <n v="0.15280360833333334"/>
  </r>
  <r>
    <x v="1601"/>
    <n v="2.6192558333333334E-2"/>
  </r>
  <r>
    <x v="1602"/>
    <n v="3.3253875000000002E-2"/>
  </r>
  <r>
    <x v="1602"/>
    <n v="3.218646666666667E-2"/>
  </r>
  <r>
    <x v="1602"/>
    <n v="2.4304066666666669E-2"/>
  </r>
  <r>
    <x v="1602"/>
    <n v="1.6011124999999998E-2"/>
  </r>
  <r>
    <x v="1602"/>
    <n v="1.5190041666666666E-2"/>
  </r>
  <r>
    <x v="1603"/>
    <n v="7.4000750000000004E-2"/>
  </r>
  <r>
    <x v="1603"/>
    <n v="8.3187049999999998E-2"/>
  </r>
  <r>
    <x v="1603"/>
    <n v="8.4207749999999998E-2"/>
  </r>
  <r>
    <x v="1603"/>
    <n v="8.4973275000000001E-2"/>
  </r>
  <r>
    <x v="1603"/>
    <n v="6.6855849999999994E-2"/>
  </r>
  <r>
    <x v="1604"/>
    <n v="7.4000750000000004E-2"/>
  </r>
  <r>
    <x v="1604"/>
    <n v="8.3187049999999998E-2"/>
  </r>
  <r>
    <x v="1604"/>
    <n v="8.4207749999999998E-2"/>
  </r>
  <r>
    <x v="1604"/>
    <n v="8.4973275000000001E-2"/>
  </r>
  <r>
    <x v="1604"/>
    <n v="6.6855849999999994E-2"/>
  </r>
  <r>
    <x v="1604"/>
    <n v="4.0062475E-2"/>
  </r>
  <r>
    <x v="1605"/>
    <n v="9.8667666666666681E-2"/>
  </r>
  <r>
    <x v="1606"/>
    <n v="1.1601366666666666E-2"/>
  </r>
  <r>
    <x v="1607"/>
    <n v="3.5571837500000002E-2"/>
  </r>
  <r>
    <x v="1608"/>
    <n v="9.7076141666666671E-2"/>
  </r>
  <r>
    <x v="1608"/>
    <n v="1.8681612500000003E-2"/>
  </r>
  <r>
    <x v="1608"/>
    <n v="3.1391933333333337E-2"/>
  </r>
  <r>
    <x v="1609"/>
    <n v="1.206200916666766"/>
  </r>
  <r>
    <x v="1610"/>
    <n v="1.5826750000000001E-2"/>
  </r>
  <r>
    <x v="1610"/>
    <n v="2.6777150000000003E-2"/>
  </r>
  <r>
    <x v="1610"/>
    <n v="1.8735450000000001E-2"/>
  </r>
  <r>
    <x v="1611"/>
    <n v="0.10237483333333333"/>
  </r>
  <r>
    <x v="1612"/>
    <n v="4.7701500000000001E-2"/>
  </r>
  <r>
    <x v="1612"/>
    <n v="1.7611499999999999E-2"/>
  </r>
  <r>
    <x v="1612"/>
    <n v="3.61965E-2"/>
  </r>
  <r>
    <x v="1612"/>
    <n v="1.593E-2"/>
  </r>
  <r>
    <x v="1612"/>
    <n v="2.3629500000000005E-2"/>
  </r>
  <r>
    <x v="1612"/>
    <n v="1.6903499999999998E-2"/>
  </r>
  <r>
    <x v="1612"/>
    <n v="5.6374500000000008E-2"/>
  </r>
  <r>
    <x v="1612"/>
    <n v="3.4692000000000008E-2"/>
  </r>
  <r>
    <x v="1612"/>
    <n v="2.6196000000000004E-2"/>
  </r>
  <r>
    <x v="1612"/>
    <n v="1.7257500000000002E-2"/>
  </r>
  <r>
    <x v="1612"/>
    <n v="1.6372500000000002E-2"/>
  </r>
  <r>
    <x v="1612"/>
    <n v="1.9381499999999999E-2"/>
  </r>
  <r>
    <x v="1613"/>
    <n v="1.6051933333333334E-2"/>
  </r>
  <r>
    <x v="1614"/>
    <n v="0.58016765000000003"/>
  </r>
  <r>
    <x v="1615"/>
    <n v="3.2452950000000001E-2"/>
  </r>
  <r>
    <x v="1616"/>
    <n v="0.72373874166666663"/>
  </r>
  <r>
    <x v="1617"/>
    <n v="7.325636666666667E-2"/>
  </r>
  <r>
    <x v="1618"/>
    <n v="1.1917444416666667"/>
  </r>
  <r>
    <x v="1619"/>
    <n v="0.10086050000000001"/>
  </r>
  <r>
    <x v="1619"/>
    <n v="0.11121499999999999"/>
  </r>
  <r>
    <x v="1620"/>
    <n v="1.9617500000000003E-2"/>
  </r>
  <r>
    <x v="1621"/>
    <n v="0.72045268750000013"/>
  </r>
  <r>
    <x v="1622"/>
    <n v="0.72045268750000013"/>
  </r>
  <r>
    <x v="1623"/>
    <n v="0.67082041250000013"/>
  </r>
  <r>
    <x v="1624"/>
    <n v="0.66307150000000004"/>
  </r>
  <r>
    <x v="1625"/>
    <n v="0.11378150000000001"/>
  </r>
  <r>
    <x v="1626"/>
    <n v="0.11378150000000001"/>
  </r>
  <r>
    <x v="1627"/>
    <n v="0.11378150000000001"/>
  </r>
  <r>
    <x v="1628"/>
    <n v="0.11378150000000001"/>
  </r>
  <r>
    <x v="1629"/>
    <n v="0.46654127083333335"/>
  </r>
  <r>
    <x v="1630"/>
    <n v="3.7634133333333333E-2"/>
  </r>
  <r>
    <x v="1631"/>
    <n v="2.23964E-2"/>
  </r>
  <r>
    <x v="1632"/>
    <n v="3.7724599999999997E-2"/>
  </r>
  <r>
    <x v="1633"/>
    <n v="20.900120175000215"/>
  </r>
  <r>
    <x v="1634"/>
    <n v="2.4662E-2"/>
  </r>
  <r>
    <x v="1635"/>
    <n v="3.3601974999999999"/>
  </r>
  <r>
    <x v="1636"/>
    <n v="2.0037875E-2"/>
  </r>
  <r>
    <x v="1636"/>
    <n v="1.9010291666666665E-2"/>
  </r>
  <r>
    <x v="1636"/>
    <n v="3.2163358333333329E-2"/>
  </r>
  <r>
    <x v="1636"/>
    <n v="2.2504074999999998E-2"/>
  </r>
  <r>
    <x v="1636"/>
    <n v="6.6484641666666663E-2"/>
  </r>
  <r>
    <x v="1636"/>
    <n v="3.7815066666666661E-2"/>
  </r>
  <r>
    <x v="1637"/>
    <n v="0.15113833333333335"/>
  </r>
  <r>
    <x v="1638"/>
    <n v="3.4164687499999999"/>
  </r>
  <r>
    <x v="1639"/>
    <n v="0.15149479166666668"/>
  </r>
  <r>
    <x v="1640"/>
    <n v="0.19736114583333333"/>
  </r>
  <r>
    <x v="1641"/>
    <n v="2.8313854166666666E-2"/>
  </r>
  <r>
    <x v="1642"/>
    <n v="0.78003900000000004"/>
  </r>
  <r>
    <x v="1643"/>
    <n v="9.2394000000000018E-2"/>
  </r>
  <r>
    <x v="1643"/>
    <n v="0.1038636"/>
  </r>
  <r>
    <x v="1643"/>
    <n v="0.10513800000000001"/>
  </r>
  <r>
    <x v="1643"/>
    <n v="0.1060938"/>
  </r>
  <r>
    <x v="1643"/>
    <n v="8.3473200000000011E-2"/>
  </r>
  <r>
    <x v="1643"/>
    <n v="5.0020200000000008E-2"/>
  </r>
  <r>
    <x v="1644"/>
    <n v="9.3891124999999992E-2"/>
  </r>
  <r>
    <x v="1644"/>
    <n v="0.105546575"/>
  </r>
  <r>
    <x v="1644"/>
    <n v="0.10684162499999998"/>
  </r>
  <r>
    <x v="1644"/>
    <n v="0.1078129125"/>
  </r>
  <r>
    <x v="1644"/>
    <n v="8.4825774999999992E-2"/>
  </r>
  <r>
    <x v="1645"/>
    <n v="0.12518816666666666"/>
  </r>
  <r>
    <x v="1646"/>
    <n v="0.12518816666666666"/>
  </r>
  <r>
    <x v="1647"/>
    <n v="5.3100000000000008E-2"/>
  </r>
  <r>
    <x v="1648"/>
    <n v="5.3100000000000008E-2"/>
  </r>
  <r>
    <x v="1649"/>
    <n v="1.5078433333333335E-2"/>
  </r>
  <r>
    <x v="1650"/>
    <n v="0.50701232083333336"/>
  </r>
  <r>
    <x v="1651"/>
    <n v="3.7030858333333333E-2"/>
  </r>
  <r>
    <x v="1652"/>
    <n v="2.4926762500000001E-2"/>
  </r>
  <r>
    <x v="1653"/>
    <n v="2.1102333333333334E-2"/>
  </r>
  <r>
    <x v="1653"/>
    <n v="3.5702866666666673E-2"/>
  </r>
  <r>
    <x v="1654"/>
    <n v="0.83962531250000005"/>
  </r>
  <r>
    <x v="1655"/>
    <n v="0.26806650000000004"/>
  </r>
  <r>
    <x v="1656"/>
    <n v="0.13288766666666668"/>
  </r>
  <r>
    <x v="1657"/>
    <n v="0.86490435416666678"/>
  </r>
  <r>
    <x v="1658"/>
    <n v="0.13659483333333333"/>
  </r>
  <r>
    <x v="1659"/>
    <n v="3.9576216666666671E-2"/>
  </r>
  <r>
    <x v="1660"/>
    <n v="3.9658325000000001E-2"/>
  </r>
  <r>
    <x v="1661"/>
    <n v="3.9658325000000001E-2"/>
  </r>
  <r>
    <x v="1662"/>
    <n v="3.9658325000000001E-2"/>
  </r>
  <r>
    <x v="1663"/>
    <n v="1.4960925000000002E-2"/>
  </r>
  <r>
    <x v="1664"/>
    <n v="2.0238806875000002"/>
  </r>
  <r>
    <x v="1665"/>
    <n v="0.89921162500000018"/>
  </r>
  <r>
    <x v="1666"/>
    <n v="0.142013"/>
  </r>
  <r>
    <x v="1667"/>
    <n v="0.142013"/>
  </r>
  <r>
    <x v="1668"/>
    <n v="5.5580950000000004E-2"/>
  </r>
  <r>
    <x v="1669"/>
    <n v="5.5580950000000004E-2"/>
  </r>
  <r>
    <x v="1670"/>
    <n v="0.11997207500000001"/>
  </r>
  <r>
    <x v="1670"/>
    <n v="0.12144412500000001"/>
  </r>
  <r>
    <x v="1670"/>
    <n v="0.12254816250000002"/>
  </r>
  <r>
    <x v="1670"/>
    <n v="9.6419275000000013E-2"/>
  </r>
  <r>
    <x v="1670"/>
    <n v="5.7777962500000002E-2"/>
  </r>
  <r>
    <x v="1671"/>
    <n v="0.11835916249999999"/>
  </r>
  <r>
    <x v="1672"/>
    <n v="0.23265396250000001"/>
  </r>
  <r>
    <x v="1673"/>
    <n v="0.14286850000000001"/>
  </r>
  <r>
    <x v="1672"/>
    <n v="3.3377037500000005E-2"/>
  </r>
  <r>
    <x v="1674"/>
    <n v="0.14648569166666667"/>
  </r>
  <r>
    <x v="1675"/>
    <n v="0.14648569166666667"/>
  </r>
  <r>
    <x v="1676"/>
    <n v="4.5414266666666668E-2"/>
  </r>
  <r>
    <x v="1677"/>
    <n v="0.1076573"/>
  </r>
  <r>
    <x v="1678"/>
    <n v="1.7901829166668142"/>
  </r>
  <r>
    <x v="1679"/>
    <n v="0.14771633333333331"/>
  </r>
  <r>
    <x v="1680"/>
    <n v="0.14771633333333331"/>
  </r>
  <r>
    <x v="1681"/>
    <n v="5.7813116666666664E-2"/>
  </r>
  <r>
    <x v="1682"/>
    <n v="0.18892291666666666"/>
  </r>
  <r>
    <x v="1683"/>
    <n v="4.1953916666666667E-2"/>
  </r>
  <r>
    <x v="1683"/>
    <n v="5.1334916666666661E-2"/>
  </r>
  <r>
    <x v="1683"/>
    <n v="2.6709791666666666E-2"/>
  </r>
  <r>
    <x v="1683"/>
    <n v="0.30592483333333337"/>
  </r>
  <r>
    <x v="1684"/>
    <n v="9.43786125E-2"/>
  </r>
  <r>
    <x v="1685"/>
    <n v="0.13393147499999999"/>
  </r>
  <r>
    <x v="1686"/>
    <n v="0.11378150000000001"/>
  </r>
  <r>
    <x v="1686"/>
    <n v="0.12790609999999999"/>
  </r>
  <r>
    <x v="1686"/>
    <n v="0.12947550000000002"/>
  </r>
  <r>
    <x v="1686"/>
    <n v="0.13065255000000001"/>
  </r>
  <r>
    <x v="1686"/>
    <n v="0.10279570000000002"/>
  </r>
  <r>
    <x v="1687"/>
    <n v="0.9606035833333334"/>
  </r>
  <r>
    <x v="1688"/>
    <n v="0.18963583333333334"/>
  </r>
  <r>
    <x v="1689"/>
    <n v="0.15170866666666669"/>
  </r>
  <r>
    <x v="1690"/>
    <n v="0.11399537500000001"/>
  </r>
  <r>
    <x v="1690"/>
    <n v="0.12814652500000001"/>
  </r>
  <r>
    <x v="1690"/>
    <n v="0.12971887500000001"/>
  </r>
  <r>
    <x v="1690"/>
    <n v="0.13089813750000001"/>
  </r>
  <r>
    <x v="1690"/>
    <n v="0.10298892500000001"/>
  </r>
  <r>
    <x v="1691"/>
    <n v="0.11741737500000002"/>
  </r>
  <r>
    <x v="1691"/>
    <n v="0.13199332500000002"/>
  </r>
  <r>
    <x v="1691"/>
    <n v="0.13361287500000002"/>
  </r>
  <r>
    <x v="1691"/>
    <n v="0.13482753750000001"/>
  </r>
  <r>
    <x v="1691"/>
    <n v="0.10608052500000001"/>
  </r>
  <r>
    <x v="1691"/>
    <n v="6.3567337500000001E-2"/>
  </r>
  <r>
    <x v="1692"/>
    <n v="0.15655650000000002"/>
  </r>
  <r>
    <x v="1693"/>
    <n v="0.15655650000000002"/>
  </r>
  <r>
    <x v="1694"/>
    <n v="6.1272975000000007E-2"/>
  </r>
  <r>
    <x v="1695"/>
    <n v="4.3523562500000001E-2"/>
  </r>
  <r>
    <x v="1695"/>
    <n v="2.7151062500000003E-2"/>
  </r>
  <r>
    <x v="1695"/>
    <n v="2.4558750000000001E-2"/>
  </r>
  <r>
    <x v="1695"/>
    <n v="3.6428812499999998E-2"/>
  </r>
  <r>
    <x v="1695"/>
    <n v="4.1067687499999998E-2"/>
  </r>
  <r>
    <x v="1695"/>
    <n v="2.6059562499999998E-2"/>
  </r>
  <r>
    <x v="1695"/>
    <n v="1.8555500000000003E-2"/>
  </r>
  <r>
    <x v="1695"/>
    <n v="0.62283718750000006"/>
  </r>
  <r>
    <x v="1695"/>
    <n v="5.3483499999999996E-2"/>
  </r>
  <r>
    <x v="1695"/>
    <n v="2.6605312499999999E-2"/>
  </r>
  <r>
    <x v="1695"/>
    <n v="2.5240937500000001E-2"/>
  </r>
  <r>
    <x v="1695"/>
    <n v="2.9879812500000002E-2"/>
  </r>
  <r>
    <x v="1696"/>
    <n v="0.12233649999999999"/>
  </r>
  <r>
    <x v="1696"/>
    <n v="0.13752310000000001"/>
  </r>
  <r>
    <x v="1696"/>
    <n v="0.13921050000000001"/>
  </r>
  <r>
    <x v="1696"/>
    <n v="0.14047605000000002"/>
  </r>
  <r>
    <x v="1696"/>
    <n v="0.1105247"/>
  </r>
  <r>
    <x v="1696"/>
    <n v="6.6230449999999996E-2"/>
  </r>
  <r>
    <x v="1697"/>
    <n v="0.95056866666666662"/>
  </r>
  <r>
    <x v="1698"/>
    <n v="0.16311533333333333"/>
  </r>
  <r>
    <x v="1699"/>
    <n v="0.122550375"/>
  </r>
  <r>
    <x v="1699"/>
    <n v="0.13776352500000003"/>
  </r>
  <r>
    <x v="1699"/>
    <n v="0.13945387500000003"/>
  </r>
  <r>
    <x v="1699"/>
    <n v="0.14072163750000002"/>
  </r>
  <r>
    <x v="1699"/>
    <n v="0.11071792500000001"/>
  </r>
  <r>
    <x v="1700"/>
    <n v="0.22947804166666672"/>
  </r>
  <r>
    <x v="1701"/>
    <n v="5.9252225000000006E-2"/>
  </r>
  <r>
    <x v="1702"/>
    <n v="4.7458616666666668E-2"/>
  </r>
  <r>
    <x v="1703"/>
    <n v="4.7458616666666668E-2"/>
  </r>
  <r>
    <x v="1704"/>
    <n v="0.22290052499999999"/>
  </r>
  <r>
    <x v="1705"/>
    <n v="9.2377037500000009E-2"/>
  </r>
  <r>
    <x v="1706"/>
    <n v="1.0856081125000001"/>
  </r>
  <r>
    <x v="1707"/>
    <n v="4.7622833333333336E-2"/>
  </r>
  <r>
    <x v="1708"/>
    <n v="2.7803749999999999E-2"/>
  </r>
  <r>
    <x v="1708"/>
    <n v="2.6377916666666671E-2"/>
  </r>
  <r>
    <x v="1708"/>
    <n v="4.4628583333333333E-2"/>
  </r>
  <r>
    <x v="1708"/>
    <n v="3.122575E-2"/>
  </r>
  <r>
    <x v="1708"/>
    <n v="9.2251416666666669E-2"/>
  </r>
  <r>
    <x v="1708"/>
    <n v="5.2470666666666665E-2"/>
  </r>
  <r>
    <x v="1708"/>
    <n v="4.8620916666666666E-2"/>
  </r>
  <r>
    <x v="1708"/>
    <n v="3.4790333333333333E-2"/>
  </r>
  <r>
    <x v="1709"/>
    <n v="0.2232855"/>
  </r>
  <r>
    <x v="1710"/>
    <n v="0.22521037499999996"/>
  </r>
  <r>
    <x v="1711"/>
    <n v="6.7160437500000003E-2"/>
  </r>
  <r>
    <x v="1712"/>
    <n v="2.6195999999999997E-2"/>
  </r>
  <r>
    <x v="1712"/>
    <n v="0.33952926666666672"/>
  </r>
  <r>
    <x v="1712"/>
    <n v="4.3805533333333341E-2"/>
  </r>
  <r>
    <x v="1712"/>
    <n v="2.779686666666667E-2"/>
  </r>
  <r>
    <x v="1712"/>
    <n v="3.2308400000000001E-2"/>
  </r>
  <r>
    <x v="1712"/>
    <n v="9.2704733333333331E-2"/>
  </r>
  <r>
    <x v="1712"/>
    <n v="5.8941000000000007E-2"/>
  </r>
  <r>
    <x v="1712"/>
    <n v="5.7049066666666662E-2"/>
  </r>
  <r>
    <x v="1712"/>
    <n v="4.3077866666666666E-2"/>
  </r>
  <r>
    <x v="1712"/>
    <n v="2.8379000000000001E-2"/>
  </r>
  <r>
    <x v="1712"/>
    <n v="2.6923666666666672E-2"/>
  </r>
  <r>
    <x v="1712"/>
    <n v="3.1871799999999999E-2"/>
  </r>
  <r>
    <x v="1712"/>
    <n v="9.4160066666666667E-2"/>
  </r>
  <r>
    <x v="1712"/>
    <n v="4.9626866666666665E-2"/>
  </r>
  <r>
    <x v="1712"/>
    <n v="3.5510133333333332E-2"/>
  </r>
  <r>
    <x v="1713"/>
    <n v="0.14553825000000001"/>
  </r>
  <r>
    <x v="1713"/>
    <n v="0.14686132500000001"/>
  </r>
  <r>
    <x v="1714"/>
    <n v="0.17052966666666669"/>
  </r>
  <r>
    <x v="1715"/>
    <n v="0.12811112500000002"/>
  </r>
  <r>
    <x v="1715"/>
    <n v="0.14401457500000003"/>
  </r>
  <r>
    <x v="1715"/>
    <n v="0.14578162500000003"/>
  </r>
  <r>
    <x v="1715"/>
    <n v="0.14710691249999999"/>
  </r>
  <r>
    <x v="1715"/>
    <n v="0.11574177500000002"/>
  </r>
  <r>
    <x v="1715"/>
    <n v="6.9356712500000015E-2"/>
  </r>
  <r>
    <x v="1716"/>
    <n v="1.0815818541666669"/>
  </r>
  <r>
    <x v="1717"/>
    <n v="6.6853391666666664E-2"/>
  </r>
  <r>
    <x v="1718"/>
    <n v="0.15517"/>
  </r>
  <r>
    <x v="1719"/>
    <n v="0.15827340000000001"/>
  </r>
  <r>
    <x v="1720"/>
    <n v="1.1943564208333333"/>
  </r>
  <r>
    <x v="1721"/>
    <n v="4.9014495833333331E-2"/>
  </r>
  <r>
    <x v="1721"/>
    <n v="3.4294487500000005E-2"/>
  </r>
  <r>
    <x v="1721"/>
    <n v="0.10131750416666667"/>
  </r>
  <r>
    <x v="1721"/>
    <n v="5.7627266666666663E-2"/>
  </r>
  <r>
    <x v="1721"/>
    <n v="5.3399179166666672E-2"/>
  </r>
  <r>
    <x v="1722"/>
    <n v="6.1385566666666676E-2"/>
  </r>
  <r>
    <x v="1723"/>
    <n v="2.818725E-2"/>
  </r>
  <r>
    <x v="1724"/>
    <n v="4.9954070833333336E-2"/>
  </r>
  <r>
    <x v="1724"/>
    <n v="8.4405154166666663E-2"/>
  </r>
  <r>
    <x v="1724"/>
    <n v="6.4047695833333335E-2"/>
  </r>
  <r>
    <x v="1724"/>
    <n v="2.818725E-2"/>
  </r>
  <r>
    <x v="1724"/>
    <n v="4.1811087499999997E-2"/>
  </r>
  <r>
    <x v="1724"/>
    <n v="4.7135345833333342E-2"/>
  </r>
  <r>
    <x v="1724"/>
    <n v="2.9909804166666668E-2"/>
  </r>
  <r>
    <x v="1725"/>
    <n v="0.67461484999999999"/>
  </r>
  <r>
    <x v="1726"/>
    <n v="3.8569283333333329E-2"/>
  </r>
  <r>
    <x v="1727"/>
    <n v="0.18763007916666669"/>
  </r>
  <r>
    <x v="1728"/>
    <n v="2.0381550000000002E-2"/>
  </r>
  <r>
    <x v="1729"/>
    <n v="0.18763966666666668"/>
  </r>
  <r>
    <x v="1730"/>
    <n v="7.343828333333334E-2"/>
  </r>
  <r>
    <x v="1731"/>
    <n v="0.18792483333333335"/>
  </r>
  <r>
    <x v="1732"/>
    <n v="32.95018946250034"/>
  </r>
  <r>
    <x v="1733"/>
    <n v="0.18992100000000003"/>
  </r>
  <r>
    <x v="1734"/>
    <n v="3.9412000000000003E-2"/>
  </r>
  <r>
    <x v="1735"/>
    <n v="7.8824000000000005E-2"/>
  </r>
  <r>
    <x v="1736"/>
    <n v="3.3187500000000002E-2"/>
  </r>
  <r>
    <x v="1737"/>
    <n v="0.12810375000000002"/>
  </r>
  <r>
    <x v="1738"/>
    <n v="3.6340312499999999E-2"/>
  </r>
  <r>
    <x v="1738"/>
    <n v="5.6584687500000008E-2"/>
  </r>
  <r>
    <x v="1739"/>
    <n v="2.0840090625000003"/>
  </r>
  <r>
    <x v="1740"/>
    <n v="5.5505233333333341E-2"/>
  </r>
  <r>
    <x v="1741"/>
    <n v="4.4370949999999999E-2"/>
  </r>
  <r>
    <x v="1742"/>
    <n v="5.5505233333333341E-2"/>
  </r>
  <r>
    <x v="1743"/>
    <n v="5.5505233333333341E-2"/>
  </r>
  <r>
    <x v="1744"/>
    <n v="0.16511445000000002"/>
  </r>
  <r>
    <x v="1745"/>
    <n v="3.0620999999999999E-2"/>
  </r>
  <r>
    <x v="1746"/>
    <n v="5.7065291666666677E-2"/>
  </r>
  <r>
    <x v="1747"/>
    <n v="34.850200387500358"/>
  </r>
  <r>
    <x v="1748"/>
    <n v="0.18491091666666667"/>
  </r>
  <r>
    <x v="1749"/>
    <n v="0.20474966666666666"/>
  </r>
  <r>
    <x v="1750"/>
    <n v="0.46221214583333342"/>
  </r>
  <r>
    <x v="1750"/>
    <n v="7.618104583333335E-2"/>
  </r>
  <r>
    <x v="1751"/>
    <n v="0.186394275"/>
  </r>
  <r>
    <x v="1752"/>
    <n v="3.832885833333334E-2"/>
  </r>
  <r>
    <x v="1752"/>
    <n v="6.7304741666666668E-2"/>
  </r>
  <r>
    <x v="1752"/>
    <n v="3.6678333333333341E-2"/>
  </r>
  <r>
    <x v="1752"/>
    <n v="2.9526058333333334E-2"/>
  </r>
  <r>
    <x v="1752"/>
    <n v="7.5557366666666667E-2"/>
  </r>
  <r>
    <x v="1752"/>
    <n v="3.154336666666667E-2"/>
  </r>
  <r>
    <x v="1753"/>
    <n v="1.3470117916666666"/>
  </r>
  <r>
    <x v="1754"/>
    <n v="1.3542343750000001"/>
  </r>
  <r>
    <x v="1755"/>
    <n v="3.3556250000000003E-2"/>
  </r>
  <r>
    <x v="1756"/>
    <n v="0.48582812500000006"/>
  </r>
  <r>
    <x v="1757"/>
    <n v="0.21387500000000001"/>
  </r>
  <r>
    <x v="1758"/>
    <n v="8.8735999999999995E-2"/>
  </r>
  <r>
    <x v="1759"/>
    <n v="3.42458125E-2"/>
  </r>
  <r>
    <x v="1759"/>
    <n v="5.7940212499999998E-2"/>
  </r>
  <r>
    <x v="1759"/>
    <n v="4.0539637500000003E-2"/>
  </r>
  <r>
    <x v="1759"/>
    <n v="4.5167450000000005E-2"/>
  </r>
  <r>
    <x v="1760"/>
    <n v="0.2181525"/>
  </r>
  <r>
    <x v="1761"/>
    <n v="6.3305525000000001E-2"/>
  </r>
  <r>
    <x v="1762"/>
    <n v="6.0462462500000001E-2"/>
  </r>
  <r>
    <x v="1762"/>
    <n v="1.1120165125000001"/>
  </r>
  <r>
    <x v="1762"/>
    <n v="16.9709982125"/>
  </r>
  <r>
    <x v="1763"/>
    <n v="0.14651273333333334"/>
  </r>
  <r>
    <x v="1764"/>
    <n v="2.5810533333333337E-2"/>
  </r>
  <r>
    <x v="1765"/>
    <n v="6.3387633333333332E-2"/>
  </r>
  <r>
    <x v="1766"/>
    <n v="3.7956666666666666E-2"/>
  </r>
  <r>
    <x v="1767"/>
    <n v="0.14651273333333334"/>
  </r>
  <r>
    <x v="1768"/>
    <n v="6.3387633333333332E-2"/>
  </r>
  <r>
    <x v="1769"/>
    <n v="2.3533133333333331E-2"/>
  </r>
  <r>
    <x v="1770"/>
    <n v="0.12506721666666665"/>
  </r>
  <r>
    <x v="1771"/>
    <n v="0.12506721666666665"/>
  </r>
  <r>
    <x v="1772"/>
    <n v="6.3469741666666676E-2"/>
  </r>
  <r>
    <x v="1773"/>
    <n v="7.6961812500000004E-2"/>
  </r>
  <r>
    <x v="1774"/>
    <n v="8.671967500000001E-2"/>
  </r>
  <r>
    <x v="1775"/>
    <n v="0.2218596666666667"/>
  </r>
  <r>
    <x v="1776"/>
    <n v="0.22756300000000002"/>
  </r>
  <r>
    <x v="1777"/>
    <n v="2.7739145000002288"/>
  </r>
  <r>
    <x v="1778"/>
    <n v="3.5748591666666669E-2"/>
  </r>
  <r>
    <x v="1778"/>
    <n v="6.4922978041666681"/>
  </r>
  <r>
    <x v="1779"/>
    <n v="0.22784816666666668"/>
  </r>
  <r>
    <x v="1780"/>
    <n v="0.22784816666666668"/>
  </r>
  <r>
    <x v="1781"/>
    <n v="6.2326125000000003E-2"/>
  </r>
  <r>
    <x v="1781"/>
    <n v="4.8586500000000005E-2"/>
  </r>
  <r>
    <x v="1782"/>
    <n v="0.51889025"/>
  </r>
  <r>
    <x v="1783"/>
    <n v="0.2372586666666667"/>
  </r>
  <r>
    <x v="1784"/>
    <n v="0.38775660416666669"/>
  </r>
  <r>
    <x v="1785"/>
    <n v="9.5861479166666666E-2"/>
  </r>
  <r>
    <x v="174"/>
    <n v="3.6948750000000002E-2"/>
  </r>
  <r>
    <x v="174"/>
    <n v="5.0086083333333337E-2"/>
  </r>
  <r>
    <x v="1786"/>
    <n v="3.6214200000000002E-2"/>
  </r>
  <r>
    <x v="1787"/>
    <n v="0.23868449999999999"/>
  </r>
  <r>
    <x v="1788"/>
    <n v="0.23868449999999999"/>
  </r>
  <r>
    <x v="1789"/>
    <n v="0.23896966666666669"/>
  </r>
  <r>
    <x v="1790"/>
    <n v="42.450244087500437"/>
  </r>
  <r>
    <x v="1791"/>
    <n v="3.5272412499999996E-2"/>
  </r>
  <r>
    <x v="1792"/>
    <n v="0.2421065"/>
  </r>
  <r>
    <x v="1793"/>
    <n v="0.24467299999999997"/>
  </r>
  <r>
    <x v="1794"/>
    <n v="7.127003333333333E-2"/>
  </r>
  <r>
    <x v="1795"/>
    <n v="7.127003333333333E-2"/>
  </r>
  <r>
    <x v="1796"/>
    <n v="7.2763716666666672E-2"/>
  </r>
  <r>
    <x v="1797"/>
    <n v="0.16473193333333333"/>
  </r>
  <r>
    <x v="1798"/>
    <n v="7.127003333333333E-2"/>
  </r>
  <r>
    <x v="1799"/>
    <n v="4.2676666666666668E-2"/>
  </r>
  <r>
    <x v="1800"/>
    <n v="7.127003333333333E-2"/>
  </r>
  <r>
    <x v="1801"/>
    <n v="8.8980850000000014E-2"/>
  </r>
  <r>
    <x v="1800"/>
    <n v="0.24752466666666664"/>
  </r>
  <r>
    <x v="1802"/>
    <n v="6.1241016666666669E-2"/>
  </r>
  <r>
    <x v="1803"/>
    <n v="0.25579450000000004"/>
  </r>
  <r>
    <x v="1804"/>
    <n v="0.25579450000000004"/>
  </r>
  <r>
    <x v="1805"/>
    <n v="0.25579450000000004"/>
  </r>
  <r>
    <x v="1806"/>
    <n v="4.0931250000000002E-2"/>
  </r>
  <r>
    <x v="1806"/>
    <n v="6.925125E-2"/>
  </r>
  <r>
    <x v="1806"/>
    <n v="4.8453750000000004E-2"/>
  </r>
  <r>
    <x v="1806"/>
    <n v="5.3985000000000005E-2"/>
  </r>
  <r>
    <x v="1807"/>
    <n v="0.21285749583333335"/>
  </r>
  <r>
    <x v="1808"/>
    <n v="6.9328195833333328E-2"/>
  </r>
  <r>
    <x v="1809"/>
    <n v="7.4061716666666666E-2"/>
  </r>
  <r>
    <x v="1810"/>
    <n v="6.940514166666667E-2"/>
  </r>
  <r>
    <x v="1810"/>
    <n v="0.14346685833333334"/>
  </r>
  <r>
    <x v="1810"/>
    <n v="8.160093333333332E-2"/>
  </r>
  <r>
    <x v="1810"/>
    <n v="7.5613908333333327E-2"/>
  </r>
  <r>
    <x v="1810"/>
    <n v="5.4104966666666678E-2"/>
  </r>
  <r>
    <x v="1811"/>
    <n v="4.8561424999999998E-2"/>
  </r>
  <r>
    <x v="1812"/>
    <n v="3.1354271666669251"/>
  </r>
  <r>
    <x v="1813"/>
    <n v="0.25893133333333335"/>
  </r>
  <r>
    <x v="1814"/>
    <n v="0.26178299999999999"/>
  </r>
  <r>
    <x v="1815"/>
    <n v="3.6373254166666667E-2"/>
  </r>
  <r>
    <x v="1816"/>
    <n v="4.5821991083333335"/>
  </r>
  <r>
    <x v="1817"/>
    <n v="0.19933150000000005"/>
  </r>
  <r>
    <x v="1817"/>
    <n v="0.22407610000000003"/>
  </r>
  <r>
    <x v="1817"/>
    <n v="0.22682550000000001"/>
  </r>
  <r>
    <x v="1817"/>
    <n v="0.22888755"/>
  </r>
  <r>
    <x v="1818"/>
    <n v="5.9799450000000004E-2"/>
  </r>
  <r>
    <x v="1819"/>
    <n v="0.19933150000000005"/>
  </r>
  <r>
    <x v="1819"/>
    <n v="0.22407610000000003"/>
  </r>
  <r>
    <x v="1819"/>
    <n v="0.22682550000000001"/>
  </r>
  <r>
    <x v="1819"/>
    <n v="0.22888755"/>
  </r>
  <r>
    <x v="1819"/>
    <n v="0.18008570000000002"/>
  </r>
  <r>
    <x v="1820"/>
    <n v="1.682861916666667"/>
  </r>
  <r>
    <x v="1821"/>
    <n v="0.26577533333333336"/>
  </r>
  <r>
    <x v="1822"/>
    <n v="0.26577533333333336"/>
  </r>
  <r>
    <x v="1823"/>
    <n v="0.26577533333333336"/>
  </r>
  <r>
    <x v="1824"/>
    <n v="4.38606E-2"/>
  </r>
  <r>
    <x v="1825"/>
    <n v="0.27090833333333336"/>
  </r>
  <r>
    <x v="1826"/>
    <n v="6.1403512500000007E-2"/>
  </r>
  <r>
    <x v="1827"/>
    <n v="0.22797722916666666"/>
  </r>
  <r>
    <x v="1828"/>
    <n v="0.15428082083333336"/>
  </r>
  <r>
    <x v="1829"/>
    <n v="0.22844972083333337"/>
  </r>
  <r>
    <x v="1830"/>
    <n v="5.8003883333333339E-2"/>
  </r>
  <r>
    <x v="1831"/>
    <n v="6.5270225000000001E-2"/>
  </r>
  <r>
    <x v="1140"/>
    <n v="0.28145949999999997"/>
  </r>
  <r>
    <x v="1832"/>
    <n v="0.28431116666666673"/>
  </r>
  <r>
    <x v="1833"/>
    <n v="0.28431116666666673"/>
  </r>
  <r>
    <x v="1834"/>
    <n v="1.6585096666666668"/>
  </r>
  <r>
    <x v="1835"/>
    <n v="0.21366112500000004"/>
  </r>
  <r>
    <x v="1835"/>
    <n v="0.24018457500000001"/>
  </r>
  <r>
    <x v="1835"/>
    <n v="0.24313162500000002"/>
  </r>
  <r>
    <x v="1835"/>
    <n v="0.24534191250000001"/>
  </r>
  <r>
    <x v="1836"/>
    <n v="0.111496725"/>
  </r>
  <r>
    <x v="1837"/>
    <n v="0.11160833333333335"/>
  </r>
  <r>
    <x v="1838"/>
    <n v="0.29395864999999999"/>
  </r>
  <r>
    <x v="1839"/>
    <n v="0.10634750000000001"/>
  </r>
  <r>
    <x v="1840"/>
    <n v="3.1397833333333333E-2"/>
  </r>
  <r>
    <x v="1841"/>
    <n v="8.5556883333333347E-2"/>
  </r>
  <r>
    <x v="1842"/>
    <n v="0.37142958333333331"/>
  </r>
  <r>
    <x v="1843"/>
    <n v="0.48388309166666671"/>
  </r>
  <r>
    <x v="1844"/>
    <n v="0.11241737083333334"/>
  </r>
  <r>
    <x v="1845"/>
    <n v="0.18893496250000003"/>
  </r>
  <r>
    <x v="1846"/>
    <n v="0.18911269999999999"/>
  </r>
  <r>
    <x v="1847"/>
    <n v="1.9230128124999999"/>
  </r>
  <r>
    <x v="1848"/>
    <n v="0.30398766666666666"/>
  </r>
  <r>
    <x v="1849"/>
    <n v="3.7437417500003081"/>
  </r>
  <r>
    <x v="1850"/>
    <n v="0.11091852500000002"/>
  </r>
  <r>
    <x v="1851"/>
    <n v="7.3016433333333339E-2"/>
  </r>
  <r>
    <x v="1852"/>
    <n v="9.2536091666666667E-2"/>
  </r>
  <r>
    <x v="1853"/>
    <n v="9.4752525000000004E-2"/>
  </r>
  <r>
    <x v="1854"/>
    <n v="9.2536091666666667E-2"/>
  </r>
  <r>
    <x v="1855"/>
    <n v="56.350324012500586"/>
  </r>
  <r>
    <x v="1856"/>
    <n v="1.660205425"/>
  </r>
  <r>
    <x v="1857"/>
    <n v="9.5081450000000012E-2"/>
  </r>
  <r>
    <x v="1858"/>
    <n v="0.33820102916666667"/>
  </r>
  <r>
    <x v="1859"/>
    <n v="0.21995888333333333"/>
  </r>
  <r>
    <x v="1860"/>
    <n v="5.0146066666666662E-2"/>
  </r>
  <r>
    <x v="1861"/>
    <n v="0.24895050000000005"/>
  </r>
  <r>
    <x v="1861"/>
    <n v="0.27985470000000001"/>
  </r>
  <r>
    <x v="1861"/>
    <n v="0.2832885"/>
  </r>
  <r>
    <x v="1861"/>
    <n v="0.28586385000000003"/>
  </r>
  <r>
    <x v="1861"/>
    <n v="0.22491390000000003"/>
  </r>
  <r>
    <x v="1862"/>
    <n v="2.1035773958333333"/>
  </r>
  <r>
    <x v="1863"/>
    <n v="58.350335512500607"/>
  </r>
  <r>
    <x v="1864"/>
    <n v="0.33278950000000007"/>
  </r>
  <r>
    <x v="1865"/>
    <n v="0.10815658750000001"/>
  </r>
  <r>
    <x v="1865"/>
    <n v="5.1065975E-2"/>
  </r>
  <r>
    <x v="1866"/>
    <n v="4.8567079166666666E-2"/>
  </r>
  <r>
    <x v="1867"/>
    <n v="0.13794200000000001"/>
  </r>
  <r>
    <x v="1868"/>
    <n v="5.8901666666666672E-2"/>
  </r>
  <r>
    <x v="1868"/>
    <n v="9.9249308333333355E-2"/>
  </r>
  <r>
    <x v="1869"/>
    <n v="4.1872300000000005"/>
  </r>
  <r>
    <x v="1870"/>
    <n v="0.35588800000000004"/>
  </r>
  <r>
    <x v="1871"/>
    <n v="0.1392872"/>
  </r>
  <r>
    <x v="1872"/>
    <n v="0.357599"/>
  </r>
  <r>
    <x v="1873"/>
    <n v="0.357599"/>
  </r>
  <r>
    <x v="1843"/>
    <n v="8.4808320833333339E-2"/>
  </r>
  <r>
    <x v="1874"/>
    <n v="0.15847498333333335"/>
  </r>
  <r>
    <x v="1874"/>
    <n v="5.3868966666666677E-2"/>
  </r>
  <r>
    <x v="1875"/>
    <n v="1.4333496875000002"/>
  </r>
  <r>
    <x v="1876"/>
    <n v="0.22679305"/>
  </r>
  <r>
    <x v="1877"/>
    <n v="4.4229349999999998"/>
  </r>
  <r>
    <x v="1878"/>
    <n v="5.8577166666666673E-2"/>
  </r>
  <r>
    <x v="1878"/>
    <n v="7.7258533333333351E-2"/>
  </r>
  <r>
    <x v="1879"/>
    <n v="0.36957600000000007"/>
  </r>
  <r>
    <x v="1880"/>
    <n v="0.36957600000000007"/>
  </r>
  <r>
    <x v="1881"/>
    <n v="0.37584966666666669"/>
  </r>
  <r>
    <x v="1882"/>
    <n v="0.37927166666666667"/>
  </r>
  <r>
    <x v="1569"/>
    <n v="8.8738950000000011E-2"/>
  </r>
  <r>
    <x v="1883"/>
    <n v="0.21595155416666667"/>
  </r>
  <r>
    <x v="1884"/>
    <n v="0.15776600000000002"/>
  </r>
  <r>
    <x v="1885"/>
    <n v="0.25620750000000003"/>
  </r>
  <r>
    <x v="1886"/>
    <n v="2.8421775"/>
  </r>
  <r>
    <x v="1887"/>
    <n v="9.8453299999999994E-2"/>
  </r>
  <r>
    <x v="1887"/>
    <n v="0.12240140000000001"/>
  </r>
  <r>
    <x v="1888"/>
    <n v="0.111092575"/>
  </r>
  <r>
    <x v="1889"/>
    <n v="0.53756620833333335"/>
  </r>
  <r>
    <x v="1890"/>
    <n v="9.6861774999999997E-2"/>
  </r>
  <r>
    <x v="1891"/>
    <n v="7.4564937500000011E-2"/>
  </r>
  <r>
    <x v="1892"/>
    <n v="0.3986630000000001"/>
  </r>
  <r>
    <x v="1893"/>
    <n v="0.91028150000000008"/>
  </r>
  <r>
    <x v="1893"/>
    <n v="0.1500311"/>
  </r>
  <r>
    <x v="1752"/>
    <n v="6.4517483333333348E-2"/>
  </r>
  <r>
    <x v="1752"/>
    <n v="0.13966971666666667"/>
  </r>
  <r>
    <x v="1752"/>
    <n v="1.0099467583333335"/>
  </r>
  <r>
    <x v="1752"/>
    <n v="1.0422055000000001"/>
  </r>
  <r>
    <x v="1894"/>
    <n v="3.340374975"/>
  </r>
  <r>
    <x v="1895"/>
    <n v="0.12130080416666668"/>
  </r>
  <r>
    <x v="1896"/>
    <n v="0.11881075833333335"/>
  </r>
  <r>
    <x v="1897"/>
    <n v="0.2311819125"/>
  </r>
  <r>
    <x v="1898"/>
    <n v="0.220139325"/>
  </r>
  <r>
    <x v="1899"/>
    <n v="0.2347440375"/>
  </r>
  <r>
    <x v="1900"/>
    <n v="0.11363178750000003"/>
  </r>
  <r>
    <x v="1900"/>
    <n v="7.0886287500000006E-2"/>
  </r>
  <r>
    <x v="1900"/>
    <n v="5.3075662500000009E-2"/>
  </r>
  <r>
    <x v="1900"/>
    <n v="0.14569091250000002"/>
  </r>
  <r>
    <x v="1900"/>
    <n v="6.4118250000000002E-2"/>
  </r>
  <r>
    <x v="1900"/>
    <n v="9.5108737500000012E-2"/>
  </r>
  <r>
    <x v="1900"/>
    <n v="0.1072199625"/>
  </r>
  <r>
    <x v="1900"/>
    <n v="6.8036587500000009E-2"/>
  </r>
  <r>
    <x v="1900"/>
    <n v="4.8444899999999999E-2"/>
  </r>
  <r>
    <x v="1900"/>
    <n v="1.6261100625000005"/>
  </r>
  <r>
    <x v="1900"/>
    <n v="0.13963530000000002"/>
  </r>
  <r>
    <x v="1900"/>
    <n v="6.9461437500000001E-2"/>
  </r>
  <r>
    <x v="1900"/>
    <n v="6.5899312500000001E-2"/>
  </r>
  <r>
    <x v="1900"/>
    <n v="7.8010537500000005E-2"/>
  </r>
  <r>
    <x v="1901"/>
    <n v="0.26394018749999998"/>
  </r>
  <r>
    <x v="1902"/>
    <n v="6.6888791666666669E-2"/>
  </r>
  <r>
    <x v="1902"/>
    <n v="7.6811854166666665E-2"/>
  </r>
  <r>
    <x v="1903"/>
    <n v="5.1820437500000001"/>
  </r>
  <r>
    <x v="1904"/>
    <n v="0.38740776666666671"/>
  </r>
  <r>
    <x v="1905"/>
    <n v="0.37046788333333341"/>
  </r>
  <r>
    <x v="1905"/>
    <n v="0.38740776666666671"/>
  </r>
  <r>
    <x v="1906"/>
    <n v="7.370083333333334E-2"/>
  </r>
  <r>
    <x v="1907"/>
    <n v="0.12308039166666666"/>
  </r>
  <r>
    <x v="1907"/>
    <n v="0.4274648333333334"/>
  </r>
  <r>
    <x v="1908"/>
    <n v="0.12611249999999999"/>
  </r>
  <r>
    <x v="1909"/>
    <n v="0.10206311666666668"/>
  </r>
  <r>
    <x v="1910"/>
    <n v="0.98678114583333343"/>
  </r>
  <r>
    <x v="1911"/>
    <n v="0.29283568333333332"/>
  </r>
  <r>
    <x v="1912"/>
    <n v="77.150443612500794"/>
  </r>
  <r>
    <x v="1913"/>
    <n v="7.5864166666666677E-2"/>
  </r>
  <r>
    <x v="1914"/>
    <n v="0.44029733333333332"/>
  </r>
  <r>
    <x v="1915"/>
    <n v="0.45235668750000008"/>
  </r>
  <r>
    <x v="1916"/>
    <n v="8.3232775000000009E-2"/>
  </r>
  <r>
    <x v="1916"/>
    <n v="0.2458977416666667"/>
  </r>
  <r>
    <x v="1916"/>
    <n v="0.12959989166666669"/>
  </r>
  <r>
    <x v="1916"/>
    <n v="9.2734233333333346E-2"/>
  </r>
  <r>
    <x v="1917"/>
    <n v="0.11257003333333333"/>
  </r>
  <r>
    <x v="1917"/>
    <n v="0.13995193333333333"/>
  </r>
  <r>
    <x v="1918"/>
    <n v="0.96597258333333347"/>
  </r>
  <r>
    <x v="1917"/>
    <n v="0.44115283333333338"/>
  </r>
  <r>
    <x v="1919"/>
    <n v="0.19293147499999999"/>
  </r>
  <r>
    <x v="1919"/>
    <n v="6.5581449999999999E-2"/>
  </r>
  <r>
    <x v="1920"/>
    <n v="0.12956694999999999"/>
  </r>
  <r>
    <x v="1921"/>
    <n v="0.37279592500000003"/>
  </r>
  <r>
    <x v="1922"/>
    <n v="0.11489856666666667"/>
  </r>
  <r>
    <x v="1923"/>
    <n v="0.12964905833333334"/>
  </r>
  <r>
    <x v="1924"/>
    <n v="0.62456687083333329"/>
  </r>
  <r>
    <x v="1925"/>
    <n v="0.12964905833333334"/>
  </r>
  <r>
    <x v="1926"/>
    <n v="0.11489856666666667"/>
  </r>
  <r>
    <x v="1927"/>
    <n v="0.13275442500000001"/>
  </r>
  <r>
    <x v="1928"/>
    <n v="0.11489856666666667"/>
  </r>
  <r>
    <x v="1929"/>
    <n v="0.12964905833333334"/>
  </r>
  <r>
    <x v="1930"/>
    <n v="4.8750374958333333"/>
  </r>
  <r>
    <x v="1931"/>
    <n v="0.12964905833333334"/>
  </r>
  <r>
    <x v="1932"/>
    <n v="0.18632199999999999"/>
  </r>
  <r>
    <x v="1933"/>
    <n v="0.13236625416666667"/>
  </r>
  <r>
    <x v="1934"/>
    <n v="0.37303217083333334"/>
  </r>
  <r>
    <x v="1935"/>
    <n v="34.932521612499997"/>
  </r>
  <r>
    <x v="1936"/>
    <n v="0.45569633333333337"/>
  </r>
  <r>
    <x v="1937"/>
    <n v="2.3379750541666668"/>
  </r>
  <r>
    <x v="1937"/>
    <n v="35.680918420833343"/>
  </r>
  <r>
    <x v="1937"/>
    <n v="0.20163889166666668"/>
  </r>
  <r>
    <x v="1937"/>
    <n v="6.8541283333333355E-2"/>
  </r>
  <r>
    <x v="1938"/>
    <n v="0.18102871666666664"/>
  </r>
  <r>
    <x v="1939"/>
    <n v="7.1817750000000014E-2"/>
  </r>
  <r>
    <x v="1940"/>
    <n v="0.46767333333333333"/>
  </r>
  <r>
    <x v="1941"/>
    <n v="0.46767333333333333"/>
  </r>
  <r>
    <x v="1942"/>
    <n v="0.46767333333333333"/>
  </r>
  <r>
    <x v="1943"/>
    <n v="0.18303766666666665"/>
  </r>
  <r>
    <x v="1944"/>
    <n v="0.19717800000000002"/>
  </r>
  <r>
    <x v="1945"/>
    <n v="0.47651350000000009"/>
  </r>
  <r>
    <x v="1946"/>
    <n v="0.48983348750000005"/>
  </r>
  <r>
    <x v="1947"/>
    <n v="0.23155410416666672"/>
  </r>
  <r>
    <x v="925"/>
    <n v="0.48307233333333344"/>
  </r>
  <r>
    <x v="1948"/>
    <n v="0.35815950000000002"/>
  </r>
  <r>
    <x v="1949"/>
    <n v="0.41242770000000006"/>
  </r>
  <r>
    <x v="1950"/>
    <n v="0.42006525000000006"/>
  </r>
  <r>
    <x v="1950"/>
    <n v="0.42388402500000005"/>
  </r>
  <r>
    <x v="1951"/>
    <n v="0.78963780833333341"/>
  </r>
  <r>
    <x v="1510"/>
    <n v="0.49219766666666676"/>
  </r>
  <r>
    <x v="1952"/>
    <n v="0.49219766666666676"/>
  </r>
  <r>
    <x v="1953"/>
    <n v="0.49219766666666676"/>
  </r>
  <r>
    <x v="1954"/>
    <n v="0.49219766666666676"/>
  </r>
  <r>
    <x v="1955"/>
    <n v="0.19263598333333337"/>
  </r>
  <r>
    <x v="1956"/>
    <n v="0.49305316666666665"/>
  </r>
  <r>
    <x v="1957"/>
    <n v="0.17986150000000004"/>
  </r>
  <r>
    <x v="1958"/>
    <n v="3.1562689166666669"/>
  </r>
  <r>
    <x v="1959"/>
    <n v="7.1762683333333341E-2"/>
  </r>
  <r>
    <x v="1959"/>
    <n v="7.8208433333333341E-2"/>
  </r>
  <r>
    <x v="1960"/>
    <n v="0.24089872083333336"/>
  </r>
  <r>
    <x v="1541"/>
    <n v="8.1541687500000015E-2"/>
  </r>
  <r>
    <x v="1961"/>
    <n v="0.80290518750000006"/>
  </r>
  <r>
    <x v="1784"/>
    <n v="0.1169195625"/>
  </r>
  <r>
    <x v="1962"/>
    <n v="0.4157926666666667"/>
  </r>
  <r>
    <x v="1963"/>
    <n v="0.19710031666666666"/>
  </r>
  <r>
    <x v="1964"/>
    <n v="0.51187416666666663"/>
  </r>
  <r>
    <x v="1965"/>
    <n v="0.52583110833333335"/>
  </r>
  <r>
    <x v="1966"/>
    <n v="0.14812343333333333"/>
  </r>
  <r>
    <x v="1967"/>
    <n v="0.14812343333333333"/>
  </r>
  <r>
    <x v="1968"/>
    <n v="0.13127106666666669"/>
  </r>
  <r>
    <x v="1969"/>
    <n v="0.19114131666666667"/>
  </r>
  <r>
    <x v="1970"/>
    <n v="0.49670133333333333"/>
  </r>
  <r>
    <x v="1971"/>
    <n v="0.24613324999999997"/>
  </r>
  <r>
    <x v="1972"/>
    <n v="0.51444066666666666"/>
  </r>
  <r>
    <x v="1971"/>
    <n v="9.4018466666666661E-2"/>
  </r>
  <r>
    <x v="1971"/>
    <n v="0.2527855"/>
  </r>
  <r>
    <x v="1973"/>
    <n v="0.13134383333333333"/>
  </r>
  <r>
    <x v="1974"/>
    <n v="0.20245751666666667"/>
  </r>
  <r>
    <x v="1975"/>
    <n v="3.2826641250000002"/>
  </r>
  <r>
    <x v="1976"/>
    <n v="0.25175717916739548"/>
  </r>
  <r>
    <x v="1977"/>
    <n v="0.145097225"/>
  </r>
  <r>
    <x v="1977"/>
    <n v="1.7393642499999999"/>
  </r>
  <r>
    <x v="1977"/>
    <n v="0.14374538749999999"/>
  </r>
  <r>
    <x v="1977"/>
    <n v="2.6437435374999998"/>
  </r>
  <r>
    <x v="1977"/>
    <n v="40.3473926375"/>
  </r>
  <r>
    <x v="665"/>
    <n v="0.15050457499999997"/>
  </r>
  <r>
    <x v="1978"/>
    <n v="9.0319166666666673E-2"/>
  </r>
  <r>
    <x v="1979"/>
    <n v="0.21191374166666666"/>
  </r>
  <r>
    <x v="1979"/>
    <n v="0.21372110833333335"/>
  </r>
  <r>
    <x v="1980"/>
    <n v="9.0368333333333342E-2"/>
  </r>
  <r>
    <x v="1981"/>
    <n v="8.5398075000000004E-2"/>
  </r>
  <r>
    <x v="1982"/>
    <n v="6.7324408333333335E-2"/>
  </r>
  <r>
    <x v="1983"/>
    <n v="0.10527910833333334"/>
  </r>
  <r>
    <x v="1984"/>
    <n v="91.900528425000957"/>
  </r>
  <r>
    <x v="1985"/>
    <n v="8.5398075000000004E-2"/>
  </r>
  <r>
    <x v="1986"/>
    <n v="0.16627773333333334"/>
  </r>
  <r>
    <x v="1987"/>
    <n v="0.21688400000000002"/>
  </r>
  <r>
    <x v="1676"/>
    <n v="0.52413633333333332"/>
  </r>
  <r>
    <x v="1979"/>
    <n v="0.29776365833333335"/>
  </r>
  <r>
    <x v="1988"/>
    <n v="0.14668039166666672"/>
  </r>
  <r>
    <x v="1988"/>
    <n v="7.6984429166666674E-2"/>
  </r>
  <r>
    <x v="1989"/>
    <n v="1.1912087708333334"/>
  </r>
  <r>
    <x v="1990"/>
    <n v="0.52983966666666671"/>
  </r>
  <r>
    <x v="1991"/>
    <n v="0.12391475000000002"/>
  </r>
  <r>
    <x v="1992"/>
    <n v="0.53041000000000005"/>
  </r>
  <r>
    <x v="1993"/>
    <n v="0.53041000000000005"/>
  </r>
  <r>
    <x v="1994"/>
    <n v="0.53041000000000005"/>
  </r>
  <r>
    <x v="1995"/>
    <n v="0.53041000000000005"/>
  </r>
  <r>
    <x v="1996"/>
    <n v="0.53041000000000005"/>
  </r>
  <r>
    <x v="1997"/>
    <n v="0.53098033333333339"/>
  </r>
  <r>
    <x v="1998"/>
    <n v="0.48206146666666666"/>
  </r>
  <r>
    <x v="1999"/>
    <n v="0.53155066666666673"/>
  </r>
  <r>
    <x v="2000"/>
    <n v="0.53155066666666673"/>
  </r>
  <r>
    <x v="2001"/>
    <n v="0.5363985"/>
  </r>
  <r>
    <x v="2002"/>
    <n v="94.350542512500994"/>
  </r>
  <r>
    <x v="2003"/>
    <n v="0.67263687500000002"/>
  </r>
  <r>
    <x v="2004"/>
    <n v="8.3543999999999993E-2"/>
  </r>
  <r>
    <x v="2004"/>
    <n v="0.12392359999999999"/>
  </r>
  <r>
    <x v="2005"/>
    <n v="0.22290200000000002"/>
  </r>
  <r>
    <x v="2006"/>
    <n v="0.20025337500000001"/>
  </r>
  <r>
    <x v="2007"/>
    <n v="0.1261132375"/>
  </r>
  <r>
    <x v="2008"/>
    <n v="0.55453952500000003"/>
  </r>
  <r>
    <x v="2009"/>
    <n v="0.54010566666666671"/>
  </r>
  <r>
    <x v="2010"/>
    <n v="0.54010566666666671"/>
  </r>
  <r>
    <x v="2011"/>
    <n v="0.16994704166666669"/>
  </r>
  <r>
    <x v="2011"/>
    <n v="5.8666650000000008E-2"/>
  </r>
  <r>
    <x v="2012"/>
    <n v="0.13898433333333335"/>
  </r>
  <r>
    <x v="2012"/>
    <n v="0.17279133333333335"/>
  </r>
  <r>
    <x v="2013"/>
    <n v="6.3891100000000006E-2"/>
  </r>
  <r>
    <x v="2013"/>
    <n v="0.10288346250000001"/>
  </r>
  <r>
    <x v="2014"/>
    <n v="9.466249345833333"/>
  </r>
  <r>
    <x v="2015"/>
    <n v="9.4498333333333337E-2"/>
  </r>
  <r>
    <x v="2016"/>
    <n v="0.11009055833333332"/>
  </r>
  <r>
    <x v="2017"/>
    <n v="0.11009055833333332"/>
  </r>
  <r>
    <x v="2018"/>
    <n v="9.4498333333333337E-2"/>
  </r>
  <r>
    <x v="2019"/>
    <n v="96.100552575000989"/>
  </r>
  <r>
    <x v="2020"/>
    <n v="0.8793069916666667"/>
  </r>
  <r>
    <x v="2021"/>
    <n v="9.4498333333333337E-2"/>
  </r>
  <r>
    <x v="2022"/>
    <n v="7.0401258333333327E-2"/>
  </r>
  <r>
    <x v="2023"/>
    <n v="0.11009055833333332"/>
  </r>
  <r>
    <x v="2024"/>
    <n v="0.22679599999999997"/>
  </r>
  <r>
    <x v="2025"/>
    <n v="0.15072484166666666"/>
  </r>
  <r>
    <x v="2026"/>
    <n v="0.18190929166666667"/>
  </r>
  <r>
    <x v="2027"/>
    <n v="0.11009055833333332"/>
  </r>
  <r>
    <x v="2028"/>
    <n v="1.2355657083333333"/>
  </r>
  <r>
    <x v="2029"/>
    <n v="96.100552575000989"/>
  </r>
  <r>
    <x v="2030"/>
    <n v="9.484250000000001E-2"/>
  </r>
  <r>
    <x v="2031"/>
    <n v="0.5628902375"/>
  </r>
  <r>
    <x v="2032"/>
    <n v="0.15838697500000001"/>
  </r>
  <r>
    <x v="2033"/>
    <n v="0.15846908333333334"/>
  </r>
  <r>
    <x v="2033"/>
    <n v="0.14043966666666668"/>
  </r>
  <r>
    <x v="2033"/>
    <n v="0.17460066666666668"/>
  </r>
  <r>
    <x v="2034"/>
    <n v="0.36628183333333336"/>
  </r>
  <r>
    <x v="2035"/>
    <n v="8.0997129791666662"/>
  </r>
  <r>
    <x v="2035"/>
    <n v="0.14303394583333334"/>
  </r>
  <r>
    <x v="2035"/>
    <n v="0.1924543125"/>
  </r>
  <r>
    <x v="2035"/>
    <n v="0.18627676666666665"/>
  </r>
  <r>
    <x v="2035"/>
    <n v="0.14065796666666666"/>
  </r>
  <r>
    <x v="2035"/>
    <n v="9.2663187499999994E-2"/>
  </r>
  <r>
    <x v="2035"/>
    <n v="8.7911229166666674E-2"/>
  </r>
  <r>
    <x v="2036"/>
    <n v="0.22031485000000001"/>
  </r>
  <r>
    <x v="2037"/>
    <n v="0.56377450000000007"/>
  </r>
  <r>
    <x v="2038"/>
    <n v="99.000569250001021"/>
  </r>
  <r>
    <x v="2039"/>
    <n v="0.56634099999999998"/>
  </r>
  <r>
    <x v="2040"/>
    <n v="0.56634099999999998"/>
  </r>
  <r>
    <x v="2041"/>
    <n v="0.56634099999999998"/>
  </r>
  <r>
    <x v="2042"/>
    <n v="0.56634099999999998"/>
  </r>
  <r>
    <x v="2043"/>
    <n v="0.17820212500000002"/>
  </r>
  <r>
    <x v="2044"/>
    <n v="0.142073475"/>
  </r>
  <r>
    <x v="2045"/>
    <n v="0.20577725000000002"/>
  </r>
  <r>
    <x v="1991"/>
    <n v="0.13277532083333332"/>
  </r>
  <r>
    <x v="2046"/>
    <n v="0.13277532083333332"/>
  </r>
  <r>
    <x v="2047"/>
    <n v="0.13424515833333331"/>
  </r>
  <r>
    <x v="2048"/>
    <n v="0.56833716666666667"/>
  </r>
  <r>
    <x v="2049"/>
    <n v="0.56833716666666667"/>
  </r>
  <r>
    <x v="2050"/>
    <n v="0.56833716666666667"/>
  </r>
  <r>
    <x v="590"/>
    <n v="0.56833716666666667"/>
  </r>
  <r>
    <x v="2051"/>
    <n v="0.56833716666666667"/>
  </r>
  <r>
    <x v="2052"/>
    <n v="0.56833716666666667"/>
  </r>
  <r>
    <x v="2053"/>
    <n v="0.56833716666666667"/>
  </r>
  <r>
    <x v="2054"/>
    <n v="0.56833716666666667"/>
  </r>
  <r>
    <x v="2055"/>
    <n v="0.22243540833333333"/>
  </r>
  <r>
    <x v="2056"/>
    <n v="0.22243540833333333"/>
  </r>
  <r>
    <x v="2047"/>
    <n v="2.8710825833339038"/>
  </r>
  <r>
    <x v="2057"/>
    <n v="9.0685458333333344E-2"/>
  </r>
  <r>
    <x v="2057"/>
    <n v="0.15342999166666668"/>
  </r>
  <r>
    <x v="2057"/>
    <n v="0.10735197500000003"/>
  </r>
  <r>
    <x v="2058"/>
    <n v="0.56862233333333345"/>
  </r>
  <r>
    <x v="2059"/>
    <n v="0.23116814583333337"/>
  </r>
  <r>
    <x v="2060"/>
    <n v="9.315731250000002E-2"/>
  </r>
  <r>
    <x v="2061"/>
    <n v="0.23018235416666669"/>
  </r>
  <r>
    <x v="2060"/>
    <n v="8.8721250000000002E-2"/>
  </r>
  <r>
    <x v="2062"/>
    <n v="100.85057988750106"/>
  </r>
  <r>
    <x v="2063"/>
    <n v="0.23213402499999999"/>
  </r>
  <r>
    <x v="2064"/>
    <n v="0.11581847499999999"/>
  </r>
  <r>
    <x v="2065"/>
    <n v="0.16635148333333336"/>
  </r>
  <r>
    <x v="2066"/>
    <n v="0.38450103333333335"/>
  </r>
  <r>
    <x v="2067"/>
    <n v="0.12999322500000002"/>
  </r>
  <r>
    <x v="2068"/>
    <n v="8.4171858333333335E-2"/>
  </r>
  <r>
    <x v="2069"/>
    <n v="0.19175245833333335"/>
  </r>
  <r>
    <x v="1762"/>
    <n v="0.25201751666666672"/>
  </r>
  <r>
    <x v="1762"/>
    <n v="8.5666033333333336E-2"/>
  </r>
  <r>
    <x v="2070"/>
    <n v="0.14493497500000002"/>
  </r>
  <r>
    <x v="2071"/>
    <n v="0.47934279583333333"/>
  </r>
  <r>
    <x v="2072"/>
    <n v="0.94222532916666668"/>
  </r>
  <r>
    <x v="2073"/>
    <n v="0.16659780833333335"/>
  </r>
  <r>
    <x v="2074"/>
    <n v="0.17008937916666667"/>
  </r>
  <r>
    <x v="2075"/>
    <n v="8.9783250000000009E-2"/>
  </r>
  <r>
    <x v="2076"/>
    <n v="0.16667991666666668"/>
  </r>
  <r>
    <x v="2077"/>
    <n v="0.16667991666666668"/>
  </r>
  <r>
    <x v="2078"/>
    <n v="0.16667991666666668"/>
  </r>
  <r>
    <x v="2079"/>
    <n v="0.16667991666666668"/>
  </r>
  <r>
    <x v="2080"/>
    <n v="0.16667991666666668"/>
  </r>
  <r>
    <x v="2077"/>
    <n v="0.57888833333333334"/>
  </r>
  <r>
    <x v="2081"/>
    <n v="0.58031416666666669"/>
  </r>
  <r>
    <x v="2082"/>
    <n v="0.49032539999999997"/>
  </r>
  <r>
    <x v="2083"/>
    <n v="0.60596834999999993"/>
  </r>
  <r>
    <x v="2084"/>
    <n v="0.13936439166666667"/>
  </r>
  <r>
    <x v="2085"/>
    <n v="0.21932512500000001"/>
  </r>
  <r>
    <x v="2086"/>
    <n v="0.23248015833333333"/>
  </r>
  <r>
    <x v="2087"/>
    <n v="6.9675066666666674E-2"/>
  </r>
  <r>
    <x v="2088"/>
    <n v="0.20185276666666666"/>
  </r>
  <r>
    <x v="2089"/>
    <n v="0.13883781666666667"/>
  </r>
  <r>
    <x v="2090"/>
    <n v="0.10270916666666667"/>
  </r>
  <r>
    <x v="1632"/>
    <n v="0.59571316666666674"/>
  </r>
  <r>
    <x v="2091"/>
    <n v="0.23314980833333332"/>
  </r>
  <r>
    <x v="2092"/>
    <n v="104.50060087500107"/>
  </r>
  <r>
    <x v="2093"/>
    <n v="104.50060087500107"/>
  </r>
  <r>
    <x v="2094"/>
    <n v="104.50060087500107"/>
  </r>
  <r>
    <x v="2095"/>
    <n v="104.50060087500107"/>
  </r>
  <r>
    <x v="2096"/>
    <n v="0.11971345833333334"/>
  </r>
  <r>
    <x v="2097"/>
    <n v="104.50060087500107"/>
  </r>
  <r>
    <x v="2098"/>
    <n v="0.24662000000000001"/>
  </r>
  <r>
    <x v="2099"/>
    <n v="7.6554958333333339E-2"/>
  </r>
  <r>
    <x v="2100"/>
    <n v="104.50060087500107"/>
  </r>
  <r>
    <x v="2101"/>
    <n v="104.50060087500107"/>
  </r>
  <r>
    <x v="2102"/>
    <n v="7.6554958333333339E-2"/>
  </r>
  <r>
    <x v="2103"/>
    <n v="0.28720954166666668"/>
  </r>
  <r>
    <x v="2104"/>
    <n v="0.11971345833333334"/>
  </r>
  <r>
    <x v="2105"/>
    <n v="104.50060087500107"/>
  </r>
  <r>
    <x v="2106"/>
    <n v="0.24662000000000001"/>
  </r>
  <r>
    <x v="2106"/>
    <n v="0.37147137499999999"/>
  </r>
  <r>
    <x v="2107"/>
    <n v="1.5516508333333332"/>
  </r>
  <r>
    <x v="2107"/>
    <n v="0.15465129166666666"/>
  </r>
  <r>
    <x v="2108"/>
    <n v="1.3435652083333331"/>
  </r>
  <r>
    <x v="2109"/>
    <n v="0.24662000000000001"/>
  </r>
  <r>
    <x v="2110"/>
    <n v="3.3555733749999996"/>
  </r>
  <r>
    <x v="2111"/>
    <n v="0.28720954166666668"/>
  </r>
  <r>
    <x v="2112"/>
    <n v="0.14745820833333331"/>
  </r>
  <r>
    <x v="2113"/>
    <n v="0.14745820833333331"/>
  </r>
  <r>
    <x v="2114"/>
    <n v="0.28720954166666668"/>
  </r>
  <r>
    <x v="2115"/>
    <n v="0.24662000000000001"/>
  </r>
  <r>
    <x v="2116"/>
    <n v="0.24662000000000001"/>
  </r>
  <r>
    <x v="2117"/>
    <n v="104.50060087500107"/>
  </r>
  <r>
    <x v="2118"/>
    <n v="7.6554958333333339E-2"/>
  </r>
  <r>
    <x v="2119"/>
    <n v="9.2482499999999995E-2"/>
  </r>
  <r>
    <x v="2119"/>
    <n v="4.4001118333333329"/>
  </r>
  <r>
    <x v="2120"/>
    <n v="104.50060087500107"/>
  </r>
  <r>
    <x v="2121"/>
    <n v="0.14745820833333331"/>
  </r>
  <r>
    <x v="2122"/>
    <n v="0.11252037499999999"/>
  </r>
  <r>
    <x v="2123"/>
    <n v="104.50060087500107"/>
  </r>
  <r>
    <x v="2124"/>
    <n v="6.4737749999999997E-2"/>
  </r>
  <r>
    <x v="2125"/>
    <n v="0.14745820833333331"/>
  </r>
  <r>
    <x v="2126"/>
    <n v="7.6554958333333339E-2"/>
  </r>
  <r>
    <x v="2127"/>
    <n v="3.3555733749999996"/>
  </r>
  <r>
    <x v="2128"/>
    <n v="0.14745820833333331"/>
  </r>
  <r>
    <x v="2129"/>
    <n v="9.2482499999999995E-2"/>
  </r>
  <r>
    <x v="2130"/>
    <n v="104.50060087500107"/>
  </r>
  <r>
    <x v="2131"/>
    <n v="3.3555733749999996"/>
  </r>
  <r>
    <x v="2132"/>
    <n v="0.24662000000000001"/>
  </r>
  <r>
    <x v="2133"/>
    <n v="104.50060087500107"/>
  </r>
  <r>
    <x v="2134"/>
    <n v="0.24662000000000001"/>
  </r>
  <r>
    <x v="2135"/>
    <n v="0.10275833333333333"/>
  </r>
  <r>
    <x v="2135"/>
    <n v="0.74499791666666659"/>
  </r>
  <r>
    <x v="2136"/>
    <n v="0.11971345833333334"/>
  </r>
  <r>
    <x v="2137"/>
    <n v="0.11971345833333334"/>
  </r>
  <r>
    <x v="2138"/>
    <n v="0.24662000000000001"/>
  </r>
  <r>
    <x v="2139"/>
    <n v="0.24662000000000001"/>
  </r>
  <r>
    <x v="2140"/>
    <n v="0.24662000000000001"/>
  </r>
  <r>
    <x v="2141"/>
    <n v="0.28720954166666668"/>
  </r>
  <r>
    <x v="2142"/>
    <n v="7.6554958333333339E-2"/>
  </r>
  <r>
    <x v="2143"/>
    <n v="0.24662000000000001"/>
  </r>
  <r>
    <x v="2144"/>
    <n v="0.24662000000000001"/>
  </r>
  <r>
    <x v="2145"/>
    <n v="0.24662000000000001"/>
  </r>
  <r>
    <x v="2146"/>
    <n v="2.5869410416666669"/>
  </r>
  <r>
    <x v="2147"/>
    <n v="0.24662000000000001"/>
  </r>
  <r>
    <x v="2148"/>
    <n v="0.28720954166666668"/>
  </r>
  <r>
    <x v="2149"/>
    <n v="1.5516508333333332"/>
  </r>
  <r>
    <x v="2149"/>
    <n v="0.15465129166666666"/>
  </r>
  <r>
    <x v="2150"/>
    <n v="0.11971345833333334"/>
  </r>
  <r>
    <x v="2151"/>
    <n v="9.7106625000000002E-2"/>
  </r>
  <r>
    <x v="2152"/>
    <n v="0.24662000000000001"/>
  </r>
  <r>
    <x v="2153"/>
    <n v="7.6554958333333339E-2"/>
  </r>
  <r>
    <x v="2154"/>
    <n v="0.24662000000000001"/>
  </r>
  <r>
    <x v="2155"/>
    <n v="0.10224454166666666"/>
  </r>
  <r>
    <x v="2155"/>
    <n v="7.6554958333333339E-2"/>
  </r>
  <r>
    <x v="2155"/>
    <n v="3.3997594583333335"/>
  </r>
  <r>
    <x v="2155"/>
    <n v="5.0772892500000006"/>
  </r>
  <r>
    <x v="2155"/>
    <n v="0.20140633333333333"/>
  </r>
  <r>
    <x v="2156"/>
    <n v="0.43775049999999999"/>
  </r>
  <r>
    <x v="2157"/>
    <n v="0.44699875000000006"/>
  </r>
  <r>
    <x v="2157"/>
    <n v="0.50865375000000002"/>
  </r>
  <r>
    <x v="2158"/>
    <n v="0.24662000000000001"/>
  </r>
  <r>
    <x v="2159"/>
    <n v="9.0427333333333332E-2"/>
  </r>
  <r>
    <x v="2160"/>
    <n v="0.13923754166666666"/>
  </r>
  <r>
    <x v="2161"/>
    <n v="0.13923754166666666"/>
  </r>
  <r>
    <x v="2162"/>
    <n v="0.5959983333333333"/>
  </r>
  <r>
    <x v="2163"/>
    <n v="0.5959983333333333"/>
  </r>
  <r>
    <x v="2164"/>
    <n v="0.5959983333333333"/>
  </r>
  <r>
    <x v="2165"/>
    <n v="0.5959983333333333"/>
  </r>
  <r>
    <x v="2166"/>
    <n v="0.5959983333333333"/>
  </r>
  <r>
    <x v="2167"/>
    <n v="0.5959983333333333"/>
  </r>
  <r>
    <x v="2168"/>
    <n v="0.5959983333333333"/>
  </r>
  <r>
    <x v="2169"/>
    <n v="0.5959983333333333"/>
  </r>
  <r>
    <x v="2170"/>
    <n v="0.5959983333333333"/>
  </r>
  <r>
    <x v="2171"/>
    <n v="0.5959983333333333"/>
  </r>
  <r>
    <x v="2172"/>
    <n v="0.5959983333333333"/>
  </r>
  <r>
    <x v="2173"/>
    <n v="0.5959983333333333"/>
  </r>
  <r>
    <x v="2174"/>
    <n v="0.5959983333333333"/>
  </r>
  <r>
    <x v="2175"/>
    <n v="0.5959983333333333"/>
  </r>
  <r>
    <x v="2176"/>
    <n v="0.5959983333333333"/>
  </r>
  <r>
    <x v="2177"/>
    <n v="0.5959983333333333"/>
  </r>
  <r>
    <x v="2178"/>
    <n v="0.5959983333333333"/>
  </r>
  <r>
    <x v="2179"/>
    <n v="0.5959983333333333"/>
  </r>
  <r>
    <x v="2180"/>
    <n v="0.23326141666666664"/>
  </r>
  <r>
    <x v="2181"/>
    <n v="0.23326141666666664"/>
  </r>
  <r>
    <x v="2182"/>
    <n v="0.23326141666666664"/>
  </r>
  <r>
    <x v="2183"/>
    <n v="0.23326141666666664"/>
  </r>
  <r>
    <x v="2184"/>
    <n v="0.23326141666666664"/>
  </r>
  <r>
    <x v="2155"/>
    <n v="0.30878879166666667"/>
  </r>
  <r>
    <x v="2155"/>
    <n v="0.18753395833333331"/>
  </r>
  <r>
    <x v="2155"/>
    <n v="2.9460814166666669"/>
  </r>
  <r>
    <x v="2185"/>
    <n v="0.23326141666666664"/>
  </r>
  <r>
    <x v="2091"/>
    <n v="0.23326141666666664"/>
  </r>
  <r>
    <x v="2091"/>
    <n v="0.23326141666666664"/>
  </r>
  <r>
    <x v="2186"/>
    <n v="0.246974"/>
  </r>
  <r>
    <x v="2186"/>
    <n v="0.17545444583333333"/>
  </r>
  <r>
    <x v="2187"/>
    <n v="0.59685383333333342"/>
  </r>
  <r>
    <x v="2188"/>
    <n v="0.59685383333333342"/>
  </r>
  <r>
    <x v="2189"/>
    <n v="0.59685383333333342"/>
  </r>
  <r>
    <x v="2190"/>
    <n v="0.59685383333333342"/>
  </r>
  <r>
    <x v="2191"/>
    <n v="0.59685383333333342"/>
  </r>
  <r>
    <x v="2192"/>
    <n v="0.59685383333333342"/>
  </r>
  <r>
    <x v="2193"/>
    <n v="0.23359624166666665"/>
  </r>
  <r>
    <x v="2194"/>
    <n v="0.59713899999999998"/>
  </r>
  <r>
    <x v="2195"/>
    <n v="0.59713899999999998"/>
  </r>
  <r>
    <x v="2196"/>
    <n v="0.59770933333333343"/>
  </r>
  <r>
    <x v="2197"/>
    <n v="0.59799449999999998"/>
  </r>
  <r>
    <x v="2198"/>
    <n v="0.59799449999999998"/>
  </r>
  <r>
    <x v="2199"/>
    <n v="0.59799449999999998"/>
  </r>
  <r>
    <x v="2200"/>
    <n v="0.17415177500000004"/>
  </r>
  <r>
    <x v="2201"/>
    <n v="106.1006100750011"/>
  </r>
  <r>
    <x v="2202"/>
    <n v="0.10433166666666667"/>
  </r>
  <r>
    <x v="2203"/>
    <n v="106.1006100750011"/>
  </r>
  <r>
    <x v="2204"/>
    <n v="0.40272023333333334"/>
  </r>
  <r>
    <x v="2205"/>
    <n v="0.40272023333333334"/>
  </r>
  <r>
    <x v="2206"/>
    <n v="0.25039600000000001"/>
  </r>
  <r>
    <x v="2206"/>
    <n v="0.17788549166666667"/>
  </r>
  <r>
    <x v="2207"/>
    <n v="0.17423388333333334"/>
  </r>
  <r>
    <x v="2208"/>
    <n v="0.17423388333333334"/>
  </r>
  <r>
    <x v="2209"/>
    <n v="0.17788549166666667"/>
  </r>
  <r>
    <x v="2210"/>
    <n v="0.17423388333333334"/>
  </r>
  <r>
    <x v="2211"/>
    <n v="0.17423388333333334"/>
  </r>
  <r>
    <x v="2212"/>
    <n v="0.25039600000000001"/>
  </r>
  <r>
    <x v="2212"/>
    <n v="0.17788549166666667"/>
  </r>
  <r>
    <x v="2213"/>
    <n v="0.16327905833333334"/>
  </r>
  <r>
    <x v="2214"/>
    <n v="8.5551966666666673E-2"/>
  </r>
  <r>
    <x v="2214"/>
    <n v="9.4941816666666679E-2"/>
  </r>
  <r>
    <x v="2214"/>
    <n v="0.10693995833333333"/>
  </r>
  <r>
    <x v="2214"/>
    <n v="1.4862045916666666"/>
  </r>
  <r>
    <x v="2215"/>
    <n v="106.1006100750011"/>
  </r>
  <r>
    <x v="2216"/>
    <n v="0.17423388333333334"/>
  </r>
  <r>
    <x v="1801"/>
    <n v="0.12154639166666666"/>
  </r>
  <r>
    <x v="2217"/>
    <n v="0.17423388333333334"/>
  </r>
  <r>
    <x v="2218"/>
    <n v="0.60512366666666662"/>
  </r>
  <r>
    <x v="2219"/>
    <n v="0.57096315833333333"/>
  </r>
  <r>
    <x v="2219"/>
    <n v="0.17431599166666667"/>
  </r>
  <r>
    <x v="2219"/>
    <n v="7.0978966666666671E-2"/>
  </r>
  <r>
    <x v="2219"/>
    <n v="0.15448363333333334"/>
  </r>
  <r>
    <x v="2219"/>
    <n v="0.19206073333333334"/>
  </r>
  <r>
    <x v="2220"/>
    <n v="0.14143602916666667"/>
  </r>
  <r>
    <x v="2221"/>
    <n v="3.4117671875000002"/>
  </r>
  <r>
    <x v="2222"/>
    <n v="0.60654949999999996"/>
  </r>
  <r>
    <x v="2223"/>
    <n v="0.19094366666666671"/>
  </r>
  <r>
    <x v="2223"/>
    <n v="6.5914800000000009E-2"/>
  </r>
  <r>
    <x v="2224"/>
    <n v="0.60769016666666675"/>
  </r>
  <r>
    <x v="2225"/>
    <n v="3.1278933583333335"/>
  </r>
  <r>
    <x v="2226"/>
    <n v="0.61538966666666672"/>
  </r>
  <r>
    <x v="2227"/>
    <n v="5.0012965125000006"/>
  </r>
  <r>
    <x v="2228"/>
    <n v="0.64330846666666675"/>
  </r>
  <r>
    <x v="2229"/>
    <n v="0.62508533333333338"/>
  </r>
  <r>
    <x v="2230"/>
    <n v="0.24464546666666667"/>
  </r>
  <r>
    <x v="2231"/>
    <n v="1.1569236250000001"/>
  </r>
  <r>
    <x v="2232"/>
    <n v="0.14616610833333335"/>
  </r>
  <r>
    <x v="2233"/>
    <n v="0.62565566666666672"/>
  </r>
  <r>
    <x v="2234"/>
    <n v="0.62565566666666672"/>
  </r>
  <r>
    <x v="2235"/>
    <n v="0.62565566666666672"/>
  </r>
  <r>
    <x v="2236"/>
    <n v="0.24486868333333336"/>
  </r>
  <r>
    <x v="2237"/>
    <n v="6.805207499999999E-2"/>
  </r>
  <r>
    <x v="2238"/>
    <n v="0.24553833333333336"/>
  </r>
  <r>
    <x v="1501"/>
    <n v="0.17517739166666665"/>
  </r>
  <r>
    <x v="1501"/>
    <n v="0.21434749166666667"/>
  </r>
  <r>
    <x v="1501"/>
    <n v="0.11152597916666666"/>
  </r>
  <r>
    <x v="1501"/>
    <n v="1.2773804833333333"/>
  </r>
  <r>
    <x v="1501"/>
    <n v="0.17354530416666666"/>
  </r>
  <r>
    <x v="2239"/>
    <n v="0.21335580000000004"/>
  </r>
  <r>
    <x v="2240"/>
    <n v="0.20029320000000003"/>
  </r>
  <r>
    <x v="2241"/>
    <n v="0.18178785"/>
  </r>
  <r>
    <x v="2242"/>
    <n v="0.18211628333333332"/>
  </r>
  <r>
    <x v="2243"/>
    <n v="0.42093943333333333"/>
  </r>
  <r>
    <x v="2244"/>
    <n v="110.90063767500115"/>
  </r>
  <r>
    <x v="2245"/>
    <n v="0.14231242499999999"/>
  </r>
  <r>
    <x v="2246"/>
    <n v="0.42093943333333333"/>
  </r>
  <r>
    <x v="2247"/>
    <n v="0.42093943333333333"/>
  </r>
  <r>
    <x v="2248"/>
    <n v="0.20992445833333331"/>
  </r>
  <r>
    <x v="2249"/>
    <n v="0.42093943333333333"/>
  </r>
  <r>
    <x v="2250"/>
    <n v="0.42093943333333333"/>
  </r>
  <r>
    <x v="2251"/>
    <n v="0.42093943333333333"/>
  </r>
  <r>
    <x v="2252"/>
    <n v="0.18211628333333332"/>
  </r>
  <r>
    <x v="2253"/>
    <n v="0.16139646666666665"/>
  </r>
  <r>
    <x v="2254"/>
    <n v="0.26172400000000001"/>
  </r>
  <r>
    <x v="2255"/>
    <n v="0.52399325833333332"/>
  </r>
  <r>
    <x v="2256"/>
    <n v="0.18211628333333332"/>
  </r>
  <r>
    <x v="2257"/>
    <n v="110.90063767500115"/>
  </r>
  <r>
    <x v="2258"/>
    <n v="0.20992445833333331"/>
  </r>
  <r>
    <x v="2258"/>
    <n v="0.17557318333333333"/>
  </r>
  <r>
    <x v="2258"/>
    <n v="0.21483178333333333"/>
  </r>
  <r>
    <x v="2259"/>
    <n v="110.90063767500115"/>
  </r>
  <r>
    <x v="2260"/>
    <n v="0.42093943333333333"/>
  </r>
  <r>
    <x v="2261"/>
    <n v="0.10905166666666667"/>
  </r>
  <r>
    <x v="2262"/>
    <n v="110.90063767500115"/>
  </r>
  <r>
    <x v="2263"/>
    <n v="0.18211628333333332"/>
  </r>
  <r>
    <x v="2264"/>
    <n v="0.10905166666666667"/>
  </r>
  <r>
    <x v="2265"/>
    <n v="0.10905166666666667"/>
  </r>
  <r>
    <x v="2266"/>
    <n v="0.18211628333333332"/>
  </r>
  <r>
    <x v="2267"/>
    <n v="0.42093943333333333"/>
  </r>
  <r>
    <x v="2268"/>
    <n v="110.95063796250115"/>
  </r>
  <r>
    <x v="2269"/>
    <n v="0.18219839166666668"/>
  </r>
  <r>
    <x v="2270"/>
    <n v="0.42112921666666669"/>
  </r>
  <r>
    <x v="2271"/>
    <n v="7.4188566666666678E-2"/>
  </r>
  <r>
    <x v="2271"/>
    <n v="0.21383763333333336"/>
  </r>
  <r>
    <x v="2272"/>
    <n v="0.63620683333333328"/>
  </r>
  <r>
    <x v="2273"/>
    <n v="0.63991400000000009"/>
  </r>
  <r>
    <x v="2274"/>
    <n v="4.0572861874999999"/>
  </r>
  <r>
    <x v="2275"/>
    <n v="1.4457790208333334"/>
  </r>
  <r>
    <x v="2275"/>
    <n v="0.23829092083333331"/>
  </r>
  <r>
    <x v="2276"/>
    <n v="112.45064658750114"/>
  </r>
  <r>
    <x v="2277"/>
    <n v="0.23829092083333331"/>
  </r>
  <r>
    <x v="2278"/>
    <n v="1.0448531250000002"/>
  </r>
  <r>
    <x v="2279"/>
    <n v="9.083345000000001E-2"/>
  </r>
  <r>
    <x v="2279"/>
    <n v="0.10246456250000001"/>
  </r>
  <r>
    <x v="2279"/>
    <n v="0.17335896250000002"/>
  </r>
  <r>
    <x v="2279"/>
    <n v="0.12129588750000002"/>
  </r>
  <r>
    <x v="2279"/>
    <n v="0.13514245000000003"/>
  </r>
  <r>
    <x v="2280"/>
    <n v="0.53249810833333322"/>
  </r>
  <r>
    <x v="2281"/>
    <n v="9.5348916666666672E-2"/>
  </r>
  <r>
    <x v="2282"/>
    <n v="7.9932327291666674"/>
  </r>
  <r>
    <x v="2283"/>
    <n v="0.266208"/>
  </r>
  <r>
    <x v="2284"/>
    <n v="0.23903259999999996"/>
  </r>
  <r>
    <x v="2285"/>
    <n v="0.33806139583333333"/>
  </r>
  <r>
    <x v="2285"/>
    <n v="0.11119705416666668"/>
  </r>
  <r>
    <x v="2285"/>
    <n v="0.28274225833333333"/>
  </r>
  <r>
    <x v="2285"/>
    <n v="9.6110016666666673E-2"/>
  </r>
  <r>
    <x v="2286"/>
    <n v="0.64846900000000007"/>
  </r>
  <r>
    <x v="2287"/>
    <n v="0.64846900000000007"/>
  </r>
  <r>
    <x v="2288"/>
    <n v="0.25379734999999998"/>
  </r>
  <r>
    <x v="2289"/>
    <n v="0.25535986666666671"/>
  </r>
  <r>
    <x v="2290"/>
    <n v="1.4966124375000001"/>
  </r>
  <r>
    <x v="2291"/>
    <n v="0.65388716666666669"/>
  </r>
  <r>
    <x v="2292"/>
    <n v="0.65388716666666669"/>
  </r>
  <r>
    <x v="2293"/>
    <n v="0.65388716666666669"/>
  </r>
  <r>
    <x v="2294"/>
    <n v="0.65388716666666669"/>
  </r>
  <r>
    <x v="2295"/>
    <n v="0.25591790833333333"/>
  </r>
  <r>
    <x v="2290"/>
    <n v="7.970659083333989"/>
  </r>
  <r>
    <x v="2296"/>
    <n v="0.65673883333333338"/>
  </r>
  <r>
    <x v="2297"/>
    <n v="0.65673883333333338"/>
  </r>
  <r>
    <x v="2298"/>
    <n v="115.75066556250118"/>
  </r>
  <r>
    <x v="2299"/>
    <n v="115.75066556250118"/>
  </r>
  <r>
    <x v="2300"/>
    <n v="0.10528427083333335"/>
  </r>
  <r>
    <x v="2300"/>
    <n v="0.17812960416666668"/>
  </r>
  <r>
    <x v="1952"/>
    <n v="0.19008079166666667"/>
  </r>
  <r>
    <x v="2301"/>
    <n v="4.8738080833333326"/>
  </r>
  <r>
    <x v="2302"/>
    <n v="0.19471770000000002"/>
  </r>
  <r>
    <x v="2303"/>
    <n v="0.67809585000000006"/>
  </r>
  <r>
    <x v="2304"/>
    <n v="1.4888502500000003"/>
  </r>
  <r>
    <x v="2305"/>
    <n v="0.22432390000000002"/>
  </r>
  <r>
    <x v="2306"/>
    <n v="0.11102324999999999"/>
  </r>
  <r>
    <x v="2306"/>
    <n v="0.10532975000000001"/>
  </r>
  <r>
    <x v="2306"/>
    <n v="0.12468765000000001"/>
  </r>
  <r>
    <x v="2307"/>
    <n v="0.11671675000000001"/>
  </r>
  <r>
    <x v="2308"/>
    <n v="0.11401750000000001"/>
  </r>
  <r>
    <x v="2309"/>
    <n v="0.66557900000000014"/>
  </r>
  <r>
    <x v="2310"/>
    <n v="2.47288175"/>
  </r>
  <r>
    <x v="2311"/>
    <n v="0.49939812500000003"/>
  </r>
  <r>
    <x v="2311"/>
    <n v="0.56139237500000017"/>
  </r>
  <r>
    <x v="2311"/>
    <n v="0.56828062500000009"/>
  </r>
  <r>
    <x v="2311"/>
    <n v="0.57344681250000007"/>
  </r>
  <r>
    <x v="2311"/>
    <n v="0.45118037500000008"/>
  </r>
  <r>
    <x v="2311"/>
    <n v="0.27036381250000002"/>
  </r>
  <r>
    <x v="2312"/>
    <n v="18.77048125"/>
  </r>
  <r>
    <x v="2313"/>
    <n v="0.17966852083333334"/>
  </r>
  <r>
    <x v="2314"/>
    <n v="0.19172295833333336"/>
  </r>
  <r>
    <x v="2315"/>
    <n v="0.15555964583333334"/>
  </r>
  <r>
    <x v="2316"/>
    <n v="0.27612000000000003"/>
  </r>
  <r>
    <x v="2317"/>
    <n v="0.10354500000000001"/>
  </r>
  <r>
    <x v="2317"/>
    <n v="1.34205825"/>
  </r>
  <r>
    <x v="2317"/>
    <n v="0.225498"/>
  </r>
  <r>
    <x v="2317"/>
    <n v="0.11217375"/>
  </r>
  <r>
    <x v="2317"/>
    <n v="0.10642125"/>
  </r>
  <r>
    <x v="2317"/>
    <n v="0.12597974999999997"/>
  </r>
  <r>
    <x v="2318"/>
    <n v="0.55281524999999998"/>
  </r>
  <r>
    <x v="2319"/>
    <n v="0.66729000000000005"/>
  </r>
  <r>
    <x v="2320"/>
    <n v="0.29107650000000002"/>
  </r>
  <r>
    <x v="2320"/>
    <n v="9.8943000000000003E-2"/>
  </r>
  <r>
    <x v="2321"/>
    <n v="0.59752102500000004"/>
  </r>
  <r>
    <x v="2322"/>
    <n v="0.68211866666666676"/>
  </r>
  <r>
    <x v="2323"/>
    <n v="0.68211866666666676"/>
  </r>
  <r>
    <x v="2324"/>
    <n v="0.68211866666666676"/>
  </r>
  <r>
    <x v="2325"/>
    <n v="0.68211866666666676"/>
  </r>
  <r>
    <x v="2326"/>
    <n v="0.26696713333333333"/>
  </r>
  <r>
    <x v="2327"/>
    <n v="0.26696713333333333"/>
  </r>
  <r>
    <x v="2328"/>
    <n v="0.26707874166666667"/>
  </r>
  <r>
    <x v="2329"/>
    <n v="0.6826890000000001"/>
  </r>
  <r>
    <x v="2330"/>
    <n v="0.10668675000000001"/>
  </r>
  <r>
    <x v="2331"/>
    <n v="7.4468590500000005"/>
  </r>
  <r>
    <x v="2293"/>
    <n v="0.19804530000000001"/>
  </r>
  <r>
    <x v="2332"/>
    <n v="0.19804530000000001"/>
  </r>
  <r>
    <x v="2333"/>
    <n v="0.28461600000000004"/>
  </r>
  <r>
    <x v="2333"/>
    <n v="0.20219595000000001"/>
  </r>
  <r>
    <x v="2334"/>
    <n v="1.12008255"/>
  </r>
  <r>
    <x v="2335"/>
    <n v="0.20219595000000001"/>
  </r>
  <r>
    <x v="2336"/>
    <n v="0.19804530000000001"/>
  </r>
  <r>
    <x v="2337"/>
    <n v="120.60069345000127"/>
  </r>
  <r>
    <x v="2338"/>
    <n v="0.19804530000000001"/>
  </r>
  <r>
    <x v="2339"/>
    <n v="0.19804530000000001"/>
  </r>
  <r>
    <x v="2340"/>
    <n v="0.19804530000000001"/>
  </r>
  <r>
    <x v="2341"/>
    <n v="0.30015709166666665"/>
  </r>
  <r>
    <x v="1918"/>
    <n v="0.30646960000000001"/>
  </r>
  <r>
    <x v="2342"/>
    <n v="0.68953299999999995"/>
  </r>
  <r>
    <x v="2343"/>
    <n v="0.70942411250000004"/>
  </r>
  <r>
    <x v="2344"/>
    <n v="0.25746862500000006"/>
  </r>
  <r>
    <x v="2345"/>
    <n v="4.5561791249999999"/>
  </r>
  <r>
    <x v="2346"/>
    <n v="0.24910537500000002"/>
  </r>
  <r>
    <x v="2347"/>
    <n v="0.17158773333333333"/>
  </r>
  <r>
    <x v="2348"/>
    <n v="0.22622984583333336"/>
  </r>
  <r>
    <x v="2349"/>
    <n v="0.11941575416666667"/>
  </r>
  <r>
    <x v="2350"/>
    <n v="122.05070178750125"/>
  </r>
  <r>
    <x v="2351"/>
    <n v="0.43385723749999999"/>
  </r>
  <r>
    <x v="2352"/>
    <n v="8.9411795833333335E-2"/>
  </r>
  <r>
    <x v="2353"/>
    <n v="0.10801425000000001"/>
  </r>
  <r>
    <x v="2354"/>
    <n v="0.71469428750000008"/>
  </r>
  <r>
    <x v="1536"/>
    <n v="0.22272057500000006"/>
  </r>
  <r>
    <x v="2355"/>
    <n v="4.5786787750000011"/>
  </r>
  <r>
    <x v="2356"/>
    <n v="0.16268807500000004"/>
  </r>
  <r>
    <x v="2357"/>
    <n v="0.30376445000000002"/>
  </r>
  <r>
    <x v="2357"/>
    <n v="0.10325590000000001"/>
  </r>
  <r>
    <x v="2358"/>
    <n v="0.70379133333333332"/>
  </r>
  <r>
    <x v="2359"/>
    <n v="0.81695333333333342"/>
  </r>
  <r>
    <x v="2360"/>
    <n v="0.34462637500099769"/>
  </r>
  <r>
    <x v="2361"/>
    <n v="0.7106353333333334"/>
  </r>
  <r>
    <x v="2362"/>
    <n v="0.7106353333333334"/>
  </r>
  <r>
    <x v="2363"/>
    <n v="0.7106353333333334"/>
  </r>
  <r>
    <x v="2364"/>
    <n v="0.7106353333333334"/>
  </r>
  <r>
    <x v="2365"/>
    <n v="0.27946726666666671"/>
  </r>
  <r>
    <x v="2366"/>
    <n v="0.10288174166666667"/>
  </r>
  <r>
    <x v="2367"/>
    <n v="0.11643502500000001"/>
  </r>
  <r>
    <x v="2367"/>
    <n v="0.11089050000000002"/>
  </r>
  <r>
    <x v="2368"/>
    <n v="0.29570800000000003"/>
  </r>
  <r>
    <x v="2369"/>
    <n v="0.10842626666666666"/>
  </r>
  <r>
    <x v="2370"/>
    <n v="0.16879998333333332"/>
  </r>
  <r>
    <x v="2371"/>
    <n v="5.2801342"/>
  </r>
  <r>
    <x v="2372"/>
    <n v="0.10296385000000001"/>
  </r>
  <r>
    <x v="615"/>
    <n v="0.20592770000000002"/>
  </r>
  <r>
    <x v="2373"/>
    <n v="0.11097899999999999"/>
  </r>
  <r>
    <x v="2373"/>
    <n v="1.4384111500000001"/>
  </r>
  <r>
    <x v="2373"/>
    <n v="0.18558155000000001"/>
  </r>
  <r>
    <x v="2373"/>
    <n v="0.11776104999999999"/>
  </r>
  <r>
    <x v="2373"/>
    <n v="0.24168759999999997"/>
  </r>
  <r>
    <x v="2373"/>
    <n v="0.18249880000000002"/>
  </r>
  <r>
    <x v="2374"/>
    <n v="0.16741815416666667"/>
  </r>
  <r>
    <x v="2375"/>
    <n v="0.26689854583333339"/>
  </r>
  <r>
    <x v="2376"/>
    <n v="0.26689854583333339"/>
  </r>
  <r>
    <x v="2377"/>
    <n v="0.26689854583333339"/>
  </r>
  <r>
    <x v="2378"/>
    <n v="0.11146575"/>
  </r>
  <r>
    <x v="407"/>
    <n v="0.71919033333333326"/>
  </r>
  <r>
    <x v="2379"/>
    <n v="0.71919033333333326"/>
  </r>
  <r>
    <x v="2380"/>
    <n v="0.72033100000000017"/>
  </r>
  <r>
    <x v="2381"/>
    <n v="0.642417075"/>
  </r>
  <r>
    <x v="2382"/>
    <n v="1.6373495625000001"/>
  </r>
  <r>
    <x v="2383"/>
    <n v="10.672513687499999"/>
  </r>
  <r>
    <x v="2384"/>
    <n v="0.19981628333333334"/>
  </r>
  <r>
    <x v="2384"/>
    <n v="0.33762061666666665"/>
  </r>
  <r>
    <x v="2384"/>
    <n v="0.12465028333333335"/>
  </r>
  <r>
    <x v="2384"/>
    <n v="0.112749"/>
  </r>
  <r>
    <x v="2384"/>
    <n v="1.4613523166666669"/>
  </r>
  <r>
    <x v="2384"/>
    <n v="0.18854138333333337"/>
  </r>
  <r>
    <x v="2384"/>
    <n v="0.11963921666666667"/>
  </r>
  <r>
    <x v="2384"/>
    <n v="8.5188133333333346E-2"/>
  </r>
  <r>
    <x v="2384"/>
    <n v="0.15033199999999999"/>
  </r>
  <r>
    <x v="2384"/>
    <n v="0.13905710000000002"/>
  </r>
  <r>
    <x v="2384"/>
    <n v="0.39900618333333338"/>
  </r>
  <r>
    <x v="2384"/>
    <n v="0.25368525000000003"/>
  </r>
  <r>
    <x v="2384"/>
    <n v="0.2455422666666667"/>
  </r>
  <r>
    <x v="2384"/>
    <n v="0.18540946666666666"/>
  </r>
  <r>
    <x v="2384"/>
    <n v="0.12214475000000002"/>
  </r>
  <r>
    <x v="2384"/>
    <n v="0.11588091666666668"/>
  </r>
  <r>
    <x v="2384"/>
    <n v="0.21359671666666669"/>
  </r>
  <r>
    <x v="2385"/>
    <n v="0.73088216666666672"/>
  </r>
  <r>
    <x v="2386"/>
    <n v="0.26417471250000002"/>
  </r>
  <r>
    <x v="2387"/>
    <n v="0.11138093750000001"/>
  </r>
  <r>
    <x v="2387"/>
    <n v="0.11329032500000001"/>
  </r>
  <r>
    <x v="2387"/>
    <n v="0.32841464999999997"/>
  </r>
  <r>
    <x v="2388"/>
    <n v="129.45074433750133"/>
  </r>
  <r>
    <x v="2389"/>
    <n v="129.45074433750133"/>
  </r>
  <r>
    <x v="2390"/>
    <n v="0.14829576250000001"/>
  </r>
  <r>
    <x v="2391"/>
    <n v="0.30550200000000005"/>
  </r>
  <r>
    <x v="2392"/>
    <n v="0.30550200000000005"/>
  </r>
  <r>
    <x v="2393"/>
    <n v="0.30550200000000005"/>
  </r>
  <r>
    <x v="2394"/>
    <n v="0.204940925"/>
  </r>
  <r>
    <x v="2394"/>
    <n v="9.4832912500000019E-2"/>
  </r>
  <r>
    <x v="2394"/>
    <n v="8.6558900000000008E-2"/>
  </r>
  <r>
    <x v="2395"/>
    <n v="0.1272925"/>
  </r>
  <r>
    <x v="2396"/>
    <n v="0.14829576250000001"/>
  </r>
  <r>
    <x v="2397"/>
    <n v="0.30550200000000005"/>
  </r>
  <r>
    <x v="2398"/>
    <n v="129.45074433750133"/>
  </r>
  <r>
    <x v="2399"/>
    <n v="1.2022776625000002"/>
  </r>
  <r>
    <x v="1429"/>
    <n v="0.73829650000000002"/>
  </r>
  <r>
    <x v="2091"/>
    <n v="0.28895397499999997"/>
  </r>
  <r>
    <x v="2400"/>
    <n v="129.50074462500135"/>
  </r>
  <r>
    <x v="2401"/>
    <n v="129.50074462500135"/>
  </r>
  <r>
    <x v="2402"/>
    <n v="0.30562000000000006"/>
  </r>
  <r>
    <x v="2403"/>
    <n v="129.50074462500135"/>
  </r>
  <r>
    <x v="2404"/>
    <n v="129.50074462500135"/>
  </r>
  <r>
    <x v="2405"/>
    <n v="0.30562000000000006"/>
  </r>
  <r>
    <x v="2406"/>
    <n v="0.1146075"/>
  </r>
  <r>
    <x v="2407"/>
    <n v="0.35591995833333329"/>
  </r>
  <r>
    <x v="2408"/>
    <n v="1.2027420416666665"/>
  </r>
  <r>
    <x v="2409"/>
    <n v="0.20502008333333333"/>
  </r>
  <r>
    <x v="2409"/>
    <n v="9.4869541666666668E-2"/>
  </r>
  <r>
    <x v="2409"/>
    <n v="8.6592333333333327E-2"/>
  </r>
  <r>
    <x v="2410"/>
    <n v="1.2027420416666665"/>
  </r>
  <r>
    <x v="2411"/>
    <n v="0.30562000000000006"/>
  </r>
  <r>
    <x v="2412"/>
    <n v="0.12033787499999998"/>
  </r>
  <r>
    <x v="2412"/>
    <n v="0.1146075"/>
  </r>
  <r>
    <x v="2413"/>
    <n v="0.30562000000000006"/>
  </r>
  <r>
    <x v="2414"/>
    <n v="0.139439125"/>
  </r>
  <r>
    <x v="2415"/>
    <n v="0.12033787499999998"/>
  </r>
  <r>
    <x v="2416"/>
    <n v="1.6649922916666666"/>
  </r>
  <r>
    <x v="2416"/>
    <n v="0.27442129166666662"/>
  </r>
  <r>
    <x v="2417"/>
    <n v="0.71311333333333338"/>
  </r>
  <r>
    <x v="2417"/>
    <n v="0.34318579166666663"/>
  </r>
  <r>
    <x v="2417"/>
    <n v="0.1146075"/>
  </r>
  <r>
    <x v="2418"/>
    <n v="0.49153883333333337"/>
  </r>
  <r>
    <x v="2419"/>
    <n v="0.30562000000000006"/>
  </r>
  <r>
    <x v="2420"/>
    <n v="0.29734279166666666"/>
  </r>
  <r>
    <x v="2421"/>
    <n v="0.20310995833333337"/>
  </r>
  <r>
    <x v="2422"/>
    <n v="0.30562000000000006"/>
  </r>
  <r>
    <x v="2423"/>
    <n v="0.21457070833333333"/>
  </r>
  <r>
    <x v="2424"/>
    <n v="129.50074462500135"/>
  </r>
  <r>
    <x v="2425"/>
    <n v="0.12734166666666669"/>
  </r>
  <r>
    <x v="2426"/>
    <n v="0.30562000000000006"/>
  </r>
  <r>
    <x v="2427"/>
    <n v="0.46034012499999999"/>
  </r>
  <r>
    <x v="2428"/>
    <n v="0.23430866666666664"/>
  </r>
  <r>
    <x v="2429"/>
    <n v="0.27442129166666662"/>
  </r>
  <r>
    <x v="2430"/>
    <n v="0.29734279166666666"/>
  </r>
  <r>
    <x v="2431"/>
    <n v="0.29734279166666666"/>
  </r>
  <r>
    <x v="2432"/>
    <n v="0.139439125"/>
  </r>
  <r>
    <x v="2433"/>
    <n v="0.30562000000000006"/>
  </r>
  <r>
    <x v="2434"/>
    <n v="0.12033787499999998"/>
  </r>
  <r>
    <x v="2434"/>
    <n v="0.1146075"/>
  </r>
  <r>
    <x v="2435"/>
    <n v="0.26741750000000003"/>
  </r>
  <r>
    <x v="2436"/>
    <n v="1.1849142083333333"/>
  </r>
  <r>
    <x v="1573"/>
    <n v="0.29734279166666666"/>
  </r>
  <r>
    <x v="2437"/>
    <n v="0.30562000000000006"/>
  </r>
  <r>
    <x v="2438"/>
    <n v="129.50074462500135"/>
  </r>
  <r>
    <x v="2439"/>
    <n v="0.14835304166666666"/>
  </r>
  <r>
    <x v="2440"/>
    <n v="0.21266058333333335"/>
  </r>
  <r>
    <x v="2441"/>
    <n v="8.6592333333333327E-2"/>
  </r>
  <r>
    <x v="2441"/>
    <n v="0.18846566666666667"/>
  </r>
  <r>
    <x v="2442"/>
    <n v="0.30562000000000006"/>
  </r>
  <r>
    <x v="2443"/>
    <n v="0.21266058333333335"/>
  </r>
  <r>
    <x v="2444"/>
    <n v="129.50074462500135"/>
  </r>
  <r>
    <x v="2445"/>
    <n v="0.61888050000000006"/>
  </r>
  <r>
    <x v="2446"/>
    <n v="0.26741750000000003"/>
  </r>
  <r>
    <x v="2447"/>
    <n v="1.2027420416666665"/>
  </r>
  <r>
    <x v="2448"/>
    <n v="0.30562000000000006"/>
  </r>
  <r>
    <x v="2449"/>
    <n v="1.1849142083333333"/>
  </r>
  <r>
    <x v="2450"/>
    <n v="0.99708524999999992"/>
  </r>
  <r>
    <x v="2451"/>
    <n v="0.30562000000000006"/>
  </r>
  <r>
    <x v="2452"/>
    <n v="0.30562000000000006"/>
  </r>
  <r>
    <x v="2453"/>
    <n v="0.14835304166666666"/>
  </r>
  <r>
    <x v="2044"/>
    <n v="0.20310995833333337"/>
  </r>
  <r>
    <x v="2454"/>
    <n v="0.17254795833333333"/>
  </r>
  <r>
    <x v="2455"/>
    <n v="0.17254795833333333"/>
  </r>
  <r>
    <x v="2411"/>
    <n v="0.17254795833333333"/>
  </r>
  <r>
    <x v="2456"/>
    <n v="0.17254795833333333"/>
  </r>
  <r>
    <x v="2457"/>
    <n v="0.73858166666666669"/>
  </r>
  <r>
    <x v="2458"/>
    <n v="0.73858166666666669"/>
  </r>
  <r>
    <x v="2459"/>
    <n v="0.73858166666666669"/>
  </r>
  <r>
    <x v="2460"/>
    <n v="0.73858166666666669"/>
  </r>
  <r>
    <x v="2461"/>
    <n v="0.73858166666666669"/>
  </r>
  <r>
    <x v="2462"/>
    <n v="0.73858166666666669"/>
  </r>
  <r>
    <x v="2463"/>
    <n v="0.73858166666666669"/>
  </r>
  <r>
    <x v="2464"/>
    <n v="0.73858166666666669"/>
  </r>
  <r>
    <x v="2465"/>
    <n v="0.73858166666666669"/>
  </r>
  <r>
    <x v="2466"/>
    <n v="0.73858166666666669"/>
  </r>
  <r>
    <x v="2467"/>
    <n v="0.73858166666666669"/>
  </r>
  <r>
    <x v="2468"/>
    <n v="0.73858166666666669"/>
  </r>
  <r>
    <x v="2469"/>
    <n v="0.73858166666666669"/>
  </r>
  <r>
    <x v="2470"/>
    <n v="0.73858166666666669"/>
  </r>
  <r>
    <x v="2471"/>
    <n v="0.73858166666666669"/>
  </r>
  <r>
    <x v="2472"/>
    <n v="0.73858166666666669"/>
  </r>
  <r>
    <x v="2473"/>
    <n v="0.73858166666666669"/>
  </r>
  <r>
    <x v="2474"/>
    <n v="0.73858166666666669"/>
  </r>
  <r>
    <x v="2475"/>
    <n v="0.73858166666666669"/>
  </r>
  <r>
    <x v="2476"/>
    <n v="0.73858166666666669"/>
  </r>
  <r>
    <x v="2477"/>
    <n v="0.73858166666666669"/>
  </r>
  <r>
    <x v="2478"/>
    <n v="0.73858166666666669"/>
  </r>
  <r>
    <x v="2479"/>
    <n v="0.73858166666666669"/>
  </r>
  <r>
    <x v="2441"/>
    <n v="0.73858166666666669"/>
  </r>
  <r>
    <x v="2480"/>
    <n v="0.28906558333333332"/>
  </r>
  <r>
    <x v="2481"/>
    <n v="0.28906558333333332"/>
  </r>
  <r>
    <x v="2482"/>
    <n v="0.28906558333333332"/>
  </r>
  <r>
    <x v="2483"/>
    <n v="0.28906558333333332"/>
  </r>
  <r>
    <x v="2484"/>
    <n v="0.28906558333333332"/>
  </r>
  <r>
    <x v="2485"/>
    <n v="0.28906558333333332"/>
  </r>
  <r>
    <x v="2486"/>
    <n v="0.32217441666666669"/>
  </r>
  <r>
    <x v="2487"/>
    <n v="129.50074462500135"/>
  </r>
  <r>
    <x v="2486"/>
    <n v="0.10951383333333335"/>
  </r>
  <r>
    <x v="2421"/>
    <n v="0.18528212499999999"/>
  </r>
  <r>
    <x v="2488"/>
    <n v="9.0030558333340753"/>
  </r>
  <r>
    <x v="2488"/>
    <n v="8.9775875000000003"/>
  </r>
  <r>
    <x v="2440"/>
    <n v="0.73858166666666669"/>
  </r>
  <r>
    <x v="2415"/>
    <n v="0.1146075"/>
  </r>
  <r>
    <x v="2489"/>
    <n v="0.30562000000000006"/>
  </r>
  <r>
    <x v="1436"/>
    <n v="0.13057560416666669"/>
  </r>
  <r>
    <x v="1436"/>
    <n v="1.8146824208333332"/>
  </r>
  <r>
    <x v="1436"/>
    <n v="1.9236015833333333"/>
  </r>
  <r>
    <x v="1436"/>
    <n v="0.19172320416666666"/>
  </r>
  <r>
    <x v="2490"/>
    <n v="0.73886683333333336"/>
  </r>
  <r>
    <x v="2491"/>
    <n v="0.73886683333333336"/>
  </r>
  <r>
    <x v="2492"/>
    <n v="0.73886683333333336"/>
  </r>
  <r>
    <x v="2493"/>
    <n v="0.73943716666666659"/>
  </r>
  <r>
    <x v="2494"/>
    <n v="0.49419580000000002"/>
  </r>
  <r>
    <x v="2495"/>
    <n v="0.21573054999999999"/>
  </r>
  <r>
    <x v="2496"/>
    <n v="0.76241865000000009"/>
  </r>
  <r>
    <x v="1442"/>
    <n v="0.10518618333333335"/>
  </r>
  <r>
    <x v="1442"/>
    <n v="4.1888473375000004"/>
  </r>
  <r>
    <x v="2497"/>
    <n v="0.27643442083333336"/>
  </r>
  <r>
    <x v="2498"/>
    <n v="0.26242462500000008"/>
  </r>
  <r>
    <x v="2499"/>
    <n v="0.75027349999999993"/>
  </r>
  <r>
    <x v="2500"/>
    <n v="0.75027349999999993"/>
  </r>
  <r>
    <x v="2501"/>
    <n v="0.75027349999999993"/>
  </r>
  <r>
    <x v="2502"/>
    <n v="0.75027349999999993"/>
  </r>
  <r>
    <x v="2503"/>
    <n v="0.75055866666666671"/>
  </r>
  <r>
    <x v="2504"/>
    <n v="0.75055866666666671"/>
  </r>
  <r>
    <x v="2505"/>
    <n v="0.29375313333333336"/>
  </r>
  <r>
    <x v="2506"/>
    <n v="0.29419956666666669"/>
  </r>
  <r>
    <x v="2507"/>
    <n v="9.7177179166666683E-2"/>
  </r>
  <r>
    <x v="2508"/>
    <n v="132.65076273750137"/>
  </r>
  <r>
    <x v="2509"/>
    <n v="0.31305400000000005"/>
  </r>
  <r>
    <x v="2510"/>
    <n v="0.24196465416666671"/>
  </r>
  <r>
    <x v="2511"/>
    <n v="0.13370014583333334"/>
  </r>
  <r>
    <x v="2511"/>
    <n v="0.11739525000000002"/>
  </r>
  <r>
    <x v="2512"/>
    <n v="0.75654716666666688"/>
  </r>
  <r>
    <x v="2513"/>
    <n v="0.75854333333333335"/>
  </r>
  <r>
    <x v="2514"/>
    <n v="0.75854333333333335"/>
  </r>
  <r>
    <x v="2515"/>
    <n v="0.42487055416666664"/>
  </r>
  <r>
    <x v="1789"/>
    <n v="0.2186544916666667"/>
  </r>
  <r>
    <x v="2516"/>
    <n v="1.7125635000000003"/>
  </r>
  <r>
    <x v="2517"/>
    <n v="0.67243185000000005"/>
  </r>
  <r>
    <x v="2518"/>
    <n v="0.76766866666666667"/>
  </r>
  <r>
    <x v="2519"/>
    <n v="0.76766866666666667"/>
  </r>
  <r>
    <x v="2520"/>
    <n v="0.30044963333333335"/>
  </r>
  <r>
    <x v="2521"/>
    <n v="0.76880933333333346"/>
  </r>
  <r>
    <x v="2522"/>
    <n v="5.0624212499999999"/>
  </r>
  <r>
    <x v="2523"/>
    <n v="0.31859999999999999"/>
  </r>
  <r>
    <x v="2524"/>
    <n v="0.28607624999999998"/>
  </r>
  <r>
    <x v="2525"/>
    <n v="1.73570625"/>
  </r>
  <r>
    <x v="2525"/>
    <n v="0.28607624999999998"/>
  </r>
  <r>
    <x v="2294"/>
    <n v="0.22177460833333335"/>
  </r>
  <r>
    <x v="2526"/>
    <n v="5.6864603166666665"/>
  </r>
  <r>
    <x v="2527"/>
    <n v="0.14541508750000004"/>
  </r>
  <r>
    <x v="2528"/>
    <n v="0.20783069583333336"/>
  </r>
  <r>
    <x v="2529"/>
    <n v="0.13279916666666666"/>
  </r>
  <r>
    <x v="2530"/>
    <n v="0.22177460833333335"/>
  </r>
  <r>
    <x v="2531"/>
    <n v="0.51260478333333337"/>
  </r>
  <r>
    <x v="2532"/>
    <n v="0.22177460833333335"/>
  </r>
  <r>
    <x v="2533"/>
    <n v="0.12947918750000001"/>
  </r>
  <r>
    <x v="2534"/>
    <n v="0.13279916666666666"/>
  </r>
  <r>
    <x v="2535"/>
    <n v="0.22177460833333335"/>
  </r>
  <r>
    <x v="2536"/>
    <n v="135.05077653750141"/>
  </r>
  <r>
    <x v="2537"/>
    <n v="0.17994287083333332"/>
  </r>
  <r>
    <x v="2538"/>
    <n v="6.2568327374999999"/>
  </r>
  <r>
    <x v="2539"/>
    <n v="9.0336866666666668E-2"/>
  </r>
  <r>
    <x v="2539"/>
    <n v="4.0611735500000004"/>
  </r>
  <r>
    <x v="2539"/>
    <n v="0.16207496666666668"/>
  </r>
  <r>
    <x v="2540"/>
    <n v="0.2138858166666667"/>
  </r>
  <r>
    <x v="2540"/>
    <n v="0.13616954166666667"/>
  </r>
  <r>
    <x v="2540"/>
    <n v="9.8972008333333347E-2"/>
  </r>
  <r>
    <x v="2541"/>
    <n v="4.7878500000000006"/>
  </r>
  <r>
    <x v="2542"/>
    <n v="0.224180825"/>
  </r>
  <r>
    <x v="2543"/>
    <n v="0.30379788333333335"/>
  </r>
  <r>
    <x v="2544"/>
    <n v="0.28006415000000007"/>
  </r>
  <r>
    <x v="2545"/>
    <n v="0.78164183333333326"/>
  </r>
  <r>
    <x v="2546"/>
    <n v="0.78164183333333326"/>
  </r>
  <r>
    <x v="2547"/>
    <n v="0.78164183333333326"/>
  </r>
  <r>
    <x v="2548"/>
    <n v="0.78164183333333326"/>
  </r>
  <r>
    <x v="2549"/>
    <n v="0.30591844166666665"/>
  </r>
  <r>
    <x v="2550"/>
    <n v="0.18334053333333333"/>
  </r>
  <r>
    <x v="2551"/>
    <n v="0.78477866666666662"/>
  </r>
  <r>
    <x v="2552"/>
    <n v="0.30714613333333335"/>
  </r>
  <r>
    <x v="2553"/>
    <n v="0.78506383333333341"/>
  </r>
  <r>
    <x v="2554"/>
    <n v="137.95079321250145"/>
  </r>
  <r>
    <x v="2555"/>
    <n v="137.95079321250145"/>
  </r>
  <r>
    <x v="2556"/>
    <n v="1.7831302041666668"/>
  </r>
  <r>
    <x v="2557"/>
    <n v="137.95079321250145"/>
  </r>
  <r>
    <x v="2558"/>
    <n v="9.2242566666666664E-2"/>
  </r>
  <r>
    <x v="2559"/>
    <n v="0.4401869541666667"/>
  </r>
  <r>
    <x v="2560"/>
    <n v="0.17708850000000001"/>
  </r>
  <r>
    <x v="2561"/>
    <n v="0.13589666666666669"/>
  </r>
  <r>
    <x v="2562"/>
    <n v="138.95079896250144"/>
  </r>
  <r>
    <x v="1849"/>
    <n v="0.12911928749999999"/>
  </r>
  <r>
    <x v="1849"/>
    <n v="1.475649"/>
  </r>
  <r>
    <x v="2563"/>
    <n v="0.32792199999999999"/>
  </r>
  <r>
    <x v="2564"/>
    <n v="0.26916930833333336"/>
  </r>
  <r>
    <x v="2565"/>
    <n v="0.22817905833333335"/>
  </r>
  <r>
    <x v="2566"/>
    <n v="0.29550617083333336"/>
  </r>
  <r>
    <x v="2567"/>
    <n v="0.7953298333333334"/>
  </r>
  <r>
    <x v="2568"/>
    <n v="0.31127564166666666"/>
  </r>
  <r>
    <x v="2569"/>
    <n v="139.50080212500146"/>
  </r>
  <r>
    <x v="2570"/>
    <n v="139.50080212500146"/>
  </r>
  <r>
    <x v="2571"/>
    <n v="0.295612125"/>
  </r>
  <r>
    <x v="2572"/>
    <n v="139.50080212500146"/>
  </r>
  <r>
    <x v="2573"/>
    <n v="1.7935631250000001"/>
  </r>
  <r>
    <x v="2573"/>
    <n v="0.295612125"/>
  </r>
  <r>
    <x v="2574"/>
    <n v="139.50080212500146"/>
  </r>
  <r>
    <x v="2575"/>
    <n v="0.32922000000000001"/>
  </r>
  <r>
    <x v="2576"/>
    <n v="0.58436550000000009"/>
  </r>
  <r>
    <x v="2577"/>
    <n v="0.295612125"/>
  </r>
  <r>
    <x v="2578"/>
    <n v="0.58436550000000009"/>
  </r>
  <r>
    <x v="2579"/>
    <n v="139.50080212500146"/>
  </r>
  <r>
    <x v="2580"/>
    <n v="0.99451875000000001"/>
  </r>
  <r>
    <x v="2581"/>
    <n v="0.99451875000000001"/>
  </r>
  <r>
    <x v="2582"/>
    <n v="0.99451875000000001"/>
  </r>
  <r>
    <x v="2583"/>
    <n v="0.295612125"/>
  </r>
  <r>
    <x v="2584"/>
    <n v="5.2311686249999996"/>
  </r>
  <r>
    <x v="2585"/>
    <n v="139.50080212500146"/>
  </r>
  <r>
    <x v="2586"/>
    <n v="0.295612125"/>
  </r>
  <r>
    <x v="2587"/>
    <n v="5.2311686249999996"/>
  </r>
  <r>
    <x v="2588"/>
    <n v="0.15020662500000001"/>
  </r>
  <r>
    <x v="2589"/>
    <n v="0.32922000000000001"/>
  </r>
  <r>
    <x v="2590"/>
    <n v="0.295612125"/>
  </r>
  <r>
    <x v="2591"/>
    <n v="139.50080212500146"/>
  </r>
  <r>
    <x v="2592"/>
    <n v="0.58436550000000009"/>
  </r>
  <r>
    <x v="2593"/>
    <n v="0.295612125"/>
  </r>
  <r>
    <x v="2594"/>
    <n v="0.25857487500000004"/>
  </r>
  <r>
    <x v="2594"/>
    <n v="0.12208575000000001"/>
  </r>
  <r>
    <x v="2595"/>
    <n v="0.32922000000000001"/>
  </r>
  <r>
    <x v="2596"/>
    <n v="5.2311686249999996"/>
  </r>
  <r>
    <x v="2597"/>
    <n v="0.28600987500000002"/>
  </r>
  <r>
    <x v="2598"/>
    <n v="0.32922000000000001"/>
  </r>
  <r>
    <x v="2599"/>
    <n v="0.28600987500000002"/>
  </r>
  <r>
    <x v="2600"/>
    <n v="0.295612125"/>
  </r>
  <r>
    <x v="2601"/>
    <n v="5.2311686249999996"/>
  </r>
  <r>
    <x v="2602"/>
    <n v="0.295612125"/>
  </r>
  <r>
    <x v="2603"/>
    <n v="2.9547495000000001"/>
  </r>
  <r>
    <x v="2604"/>
    <n v="5.2311686249999996"/>
  </r>
  <r>
    <x v="2605"/>
    <n v="0.32922000000000001"/>
  </r>
  <r>
    <x v="2606"/>
    <n v="0.295612125"/>
  </r>
  <r>
    <x v="2607"/>
    <n v="0.52949550000000001"/>
  </r>
  <r>
    <x v="2608"/>
    <n v="8.6139041249999995"/>
  </r>
  <r>
    <x v="2609"/>
    <n v="0.21879412500000003"/>
  </r>
  <r>
    <x v="2609"/>
    <n v="0.13648912500000002"/>
  </r>
  <r>
    <x v="2609"/>
    <n v="0.10219537499999999"/>
  </r>
  <r>
    <x v="2609"/>
    <n v="0.280522875"/>
  </r>
  <r>
    <x v="2609"/>
    <n v="0.12345750000000001"/>
  </r>
  <r>
    <x v="2609"/>
    <n v="0.18312862499999999"/>
  </r>
  <r>
    <x v="2609"/>
    <n v="0.20644837499999999"/>
  </r>
  <r>
    <x v="2609"/>
    <n v="0.131002125"/>
  </r>
  <r>
    <x v="2609"/>
    <n v="9.3278999999999987E-2"/>
  </r>
  <r>
    <x v="2609"/>
    <n v="3.1310193750000002"/>
  </r>
  <r>
    <x v="2609"/>
    <n v="0.26886300000000002"/>
  </r>
  <r>
    <x v="2609"/>
    <n v="0.13374562500000001"/>
  </r>
  <r>
    <x v="2609"/>
    <n v="0.12688687500000001"/>
  </r>
  <r>
    <x v="2609"/>
    <n v="0.15020662500000001"/>
  </r>
  <r>
    <x v="2609"/>
    <n v="0.16735349999999999"/>
  </r>
  <r>
    <x v="2610"/>
    <n v="0.22085175000000001"/>
  </r>
  <r>
    <x v="2611"/>
    <n v="0.295612125"/>
  </r>
  <r>
    <x v="2612"/>
    <n v="0.295612125"/>
  </r>
  <r>
    <x v="2613"/>
    <n v="0.32922000000000001"/>
  </r>
  <r>
    <x v="2614"/>
    <n v="0.295612125"/>
  </r>
  <r>
    <x v="2615"/>
    <n v="0.32922000000000001"/>
  </r>
  <r>
    <x v="2616"/>
    <n v="0.58436550000000009"/>
  </r>
  <r>
    <x v="2617"/>
    <n v="0.28600987500000002"/>
  </r>
  <r>
    <x v="2618"/>
    <n v="0.295612125"/>
  </r>
  <r>
    <x v="2619"/>
    <n v="0.12963037499999999"/>
  </r>
  <r>
    <x v="2619"/>
    <n v="0.264061875"/>
  </r>
  <r>
    <x v="2619"/>
    <n v="0.1124835"/>
  </r>
  <r>
    <x v="2619"/>
    <n v="0.12345750000000001"/>
  </r>
  <r>
    <x v="2619"/>
    <n v="0.12482925"/>
  </r>
  <r>
    <x v="2619"/>
    <n v="0.22085175000000001"/>
  </r>
  <r>
    <x v="2619"/>
    <n v="0.27023474999999997"/>
  </r>
  <r>
    <x v="2619"/>
    <n v="0.140604375"/>
  </r>
  <r>
    <x v="2620"/>
    <n v="0.32922000000000001"/>
  </r>
  <r>
    <x v="2621"/>
    <n v="0.295612125"/>
  </r>
  <r>
    <x v="2622"/>
    <n v="0.32922000000000001"/>
  </r>
  <r>
    <x v="2623"/>
    <n v="5.2311686249999996"/>
  </r>
  <r>
    <x v="2624"/>
    <n v="0.28600987500000002"/>
  </r>
  <r>
    <x v="2625"/>
    <n v="0.32922000000000001"/>
  </r>
  <r>
    <x v="2278"/>
    <n v="0.70370774999999997"/>
  </r>
  <r>
    <x v="2626"/>
    <n v="0.15020662500000001"/>
  </r>
  <r>
    <x v="2627"/>
    <n v="1.276413375"/>
  </r>
  <r>
    <x v="2627"/>
    <n v="0.16735349999999999"/>
  </r>
  <r>
    <x v="2628"/>
    <n v="5.2311686249999996"/>
  </r>
  <r>
    <x v="2629"/>
    <n v="0.28600987500000002"/>
  </r>
  <r>
    <x v="2630"/>
    <n v="0.32922000000000001"/>
  </r>
  <r>
    <x v="2630"/>
    <n v="0.10219537499999999"/>
  </r>
  <r>
    <x v="2631"/>
    <n v="0.280522875"/>
  </r>
  <r>
    <x v="2632"/>
    <n v="0.15020662500000001"/>
  </r>
  <r>
    <x v="2633"/>
    <n v="0.28600987500000002"/>
  </r>
  <r>
    <x v="2634"/>
    <n v="0.28600987500000002"/>
  </r>
  <r>
    <x v="2635"/>
    <n v="139.50080212500146"/>
  </r>
  <r>
    <x v="2636"/>
    <n v="0.32922000000000001"/>
  </r>
  <r>
    <x v="2637"/>
    <n v="0.295612125"/>
  </r>
  <r>
    <x v="2638"/>
    <n v="0.99451875000000001"/>
  </r>
  <r>
    <x v="2639"/>
    <n v="0.21879412500000003"/>
  </r>
  <r>
    <x v="2639"/>
    <n v="0.36968662499999999"/>
  </r>
  <r>
    <x v="2639"/>
    <n v="0.13648912500000002"/>
  </r>
  <r>
    <x v="2639"/>
    <n v="0.10219537499999999"/>
  </r>
  <r>
    <x v="2639"/>
    <n v="0.280522875"/>
  </r>
  <r>
    <x v="2639"/>
    <n v="0.12345750000000001"/>
  </r>
  <r>
    <x v="2639"/>
    <n v="1.600146375"/>
  </r>
  <r>
    <x v="2639"/>
    <n v="0.20644837499999999"/>
  </r>
  <r>
    <x v="2639"/>
    <n v="0.131002125"/>
  </r>
  <r>
    <x v="2639"/>
    <n v="9.3278999999999987E-2"/>
  </r>
  <r>
    <x v="2639"/>
    <n v="0.277779375"/>
  </r>
  <r>
    <x v="2639"/>
    <n v="0.26886300000000002"/>
  </r>
  <r>
    <x v="2639"/>
    <n v="0.20301900000000001"/>
  </r>
  <r>
    <x v="2639"/>
    <n v="0.13374562500000001"/>
  </r>
  <r>
    <x v="2639"/>
    <n v="0.12688687500000001"/>
  </r>
  <r>
    <x v="2639"/>
    <n v="0.21467887499999999"/>
  </r>
  <r>
    <x v="2639"/>
    <n v="0.15020662500000001"/>
  </r>
  <r>
    <x v="2639"/>
    <n v="0.44376112499999998"/>
  </r>
  <r>
    <x v="2639"/>
    <n v="0.233883375"/>
  </r>
  <r>
    <x v="2639"/>
    <n v="0.16735349999999999"/>
  </r>
  <r>
    <x v="2640"/>
    <n v="0.28600987500000002"/>
  </r>
  <r>
    <x v="2641"/>
    <n v="0.12345750000000001"/>
  </r>
  <r>
    <x v="2642"/>
    <n v="0.28600987500000002"/>
  </r>
  <r>
    <x v="2643"/>
    <n v="0.295612125"/>
  </r>
  <r>
    <x v="2644"/>
    <n v="0.295612125"/>
  </r>
  <r>
    <x v="2645"/>
    <n v="5.2311686249999996"/>
  </r>
  <r>
    <x v="2646"/>
    <n v="0.28600987500000002"/>
  </r>
  <r>
    <x v="2647"/>
    <n v="0.72154050000000003"/>
  </r>
  <r>
    <x v="2648"/>
    <n v="4.3937152500000005"/>
  </r>
  <r>
    <x v="2648"/>
    <n v="2.9231992499999997"/>
  </r>
  <r>
    <x v="2648"/>
    <n v="4.4033175000000009"/>
  </r>
  <r>
    <x v="2649"/>
    <n v="0.295612125"/>
  </r>
  <r>
    <x v="2650"/>
    <n v="1.7935631250000001"/>
  </r>
  <r>
    <x v="2650"/>
    <n v="0.295612125"/>
  </r>
  <r>
    <x v="2651"/>
    <n v="0.99451875000000001"/>
  </r>
  <r>
    <x v="2652"/>
    <n v="0.49588762500000005"/>
  </r>
  <r>
    <x v="2653"/>
    <n v="0.12963037499999999"/>
  </r>
  <r>
    <x v="2653"/>
    <n v="8.5048499999999999E-2"/>
  </r>
  <r>
    <x v="2653"/>
    <n v="9.3278999999999987E-2"/>
  </r>
  <r>
    <x v="2653"/>
    <n v="0.16461000000000001"/>
  </r>
  <r>
    <x v="2653"/>
    <n v="0.43690237499999995"/>
  </r>
  <r>
    <x v="2653"/>
    <n v="0.277779375"/>
  </r>
  <r>
    <x v="2654"/>
    <n v="0.295612125"/>
  </r>
  <r>
    <x v="2655"/>
    <n v="0.99451875000000001"/>
  </r>
  <r>
    <x v="2656"/>
    <n v="139.50080212500146"/>
  </r>
  <r>
    <x v="2657"/>
    <n v="0.15980887500000002"/>
  </r>
  <r>
    <x v="2657"/>
    <n v="0.28600987500000002"/>
  </r>
  <r>
    <x v="2658"/>
    <n v="139.50080212500146"/>
  </r>
  <r>
    <x v="2659"/>
    <n v="0.28600987500000002"/>
  </r>
  <r>
    <x v="2660"/>
    <n v="0.28600987500000002"/>
  </r>
  <r>
    <x v="2661"/>
    <n v="0.15020662500000001"/>
  </r>
  <r>
    <x v="2662"/>
    <n v="1.276413375"/>
  </r>
  <r>
    <x v="2662"/>
    <n v="0.16735349999999999"/>
  </r>
  <r>
    <x v="2663"/>
    <n v="1.7935631250000001"/>
  </r>
  <r>
    <x v="2663"/>
    <n v="0.295612125"/>
  </r>
  <r>
    <x v="2664"/>
    <n v="0.32922000000000001"/>
  </r>
  <r>
    <x v="2665"/>
    <n v="5.2311686249999996"/>
  </r>
  <r>
    <x v="2666"/>
    <n v="8.642024999999999E-2"/>
  </r>
  <r>
    <x v="2667"/>
    <n v="139.50080212500146"/>
  </r>
  <r>
    <x v="2668"/>
    <n v="0.295612125"/>
  </r>
  <r>
    <x v="2669"/>
    <n v="5.2311686249999996"/>
  </r>
  <r>
    <x v="2670"/>
    <n v="0.295612125"/>
  </r>
  <r>
    <x v="2671"/>
    <n v="0.295612125"/>
  </r>
  <r>
    <x v="2672"/>
    <n v="0.58436550000000009"/>
  </r>
  <r>
    <x v="2673"/>
    <n v="139.50080212500146"/>
  </r>
  <r>
    <x v="2674"/>
    <n v="0.295612125"/>
  </r>
  <r>
    <x v="2675"/>
    <n v="0.28600987500000002"/>
  </r>
  <r>
    <x v="2676"/>
    <n v="1.7935631250000001"/>
  </r>
  <r>
    <x v="2676"/>
    <n v="0.295612125"/>
  </r>
  <r>
    <x v="2677"/>
    <n v="0.295612125"/>
  </r>
  <r>
    <x v="2678"/>
    <n v="139.50080212500146"/>
  </r>
  <r>
    <x v="2679"/>
    <n v="0.295612125"/>
  </r>
  <r>
    <x v="2680"/>
    <n v="0.295612125"/>
  </r>
  <r>
    <x v="2681"/>
    <n v="0.295612125"/>
  </r>
  <r>
    <x v="2682"/>
    <n v="0.295612125"/>
  </r>
  <r>
    <x v="2683"/>
    <n v="0.58436550000000009"/>
  </r>
  <r>
    <x v="2684"/>
    <n v="0.99451875000000001"/>
  </r>
  <r>
    <x v="2685"/>
    <n v="0.295612125"/>
  </r>
  <r>
    <x v="2686"/>
    <n v="5.2311686249999996"/>
  </r>
  <r>
    <x v="2687"/>
    <n v="0.45199162499999995"/>
  </r>
  <r>
    <x v="2609"/>
    <n v="0.12071399999999999"/>
  </r>
  <r>
    <x v="2688"/>
    <n v="0.185872125"/>
  </r>
  <r>
    <x v="2689"/>
    <n v="0.185872125"/>
  </r>
  <r>
    <x v="2690"/>
    <n v="0.185872125"/>
  </r>
  <r>
    <x v="2691"/>
    <n v="0.185872125"/>
  </r>
  <r>
    <x v="2692"/>
    <n v="0.185872125"/>
  </r>
  <r>
    <x v="2693"/>
    <n v="0.185872125"/>
  </r>
  <r>
    <x v="2694"/>
    <n v="0.18792975000000001"/>
  </r>
  <r>
    <x v="2695"/>
    <n v="0.18792975000000001"/>
  </r>
  <r>
    <x v="2696"/>
    <n v="0.18792975000000001"/>
  </r>
  <r>
    <x v="2697"/>
    <n v="0.79561500000000007"/>
  </r>
  <r>
    <x v="2698"/>
    <n v="0.79561500000000007"/>
  </r>
  <r>
    <x v="2699"/>
    <n v="0.79561500000000007"/>
  </r>
  <r>
    <x v="2700"/>
    <n v="0.79561500000000007"/>
  </r>
  <r>
    <x v="2701"/>
    <n v="0.79561500000000007"/>
  </r>
  <r>
    <x v="2702"/>
    <n v="0.79561500000000007"/>
  </r>
  <r>
    <x v="2703"/>
    <n v="0.79561500000000007"/>
  </r>
  <r>
    <x v="2704"/>
    <n v="0.79561500000000007"/>
  </r>
  <r>
    <x v="2705"/>
    <n v="0.79561500000000007"/>
  </r>
  <r>
    <x v="2706"/>
    <n v="0.79561500000000007"/>
  </r>
  <r>
    <x v="2707"/>
    <n v="0.79561500000000007"/>
  </r>
  <r>
    <x v="2708"/>
    <n v="0.79561500000000007"/>
  </r>
  <r>
    <x v="2709"/>
    <n v="0.79561500000000007"/>
  </r>
  <r>
    <x v="2710"/>
    <n v="0.79561500000000007"/>
  </r>
  <r>
    <x v="2711"/>
    <n v="0.79561500000000007"/>
  </r>
  <r>
    <x v="2712"/>
    <n v="0.79561500000000007"/>
  </r>
  <r>
    <x v="2713"/>
    <n v="0.79561500000000007"/>
  </r>
  <r>
    <x v="2714"/>
    <n v="0.79561500000000007"/>
  </r>
  <r>
    <x v="2715"/>
    <n v="0.79561500000000007"/>
  </r>
  <r>
    <x v="2716"/>
    <n v="0.79561500000000007"/>
  </r>
  <r>
    <x v="2717"/>
    <n v="0.79561500000000007"/>
  </r>
  <r>
    <x v="2718"/>
    <n v="0.79561500000000007"/>
  </r>
  <r>
    <x v="2719"/>
    <n v="0.79561500000000007"/>
  </r>
  <r>
    <x v="2720"/>
    <n v="0.79561500000000007"/>
  </r>
  <r>
    <x v="2721"/>
    <n v="0.79561500000000007"/>
  </r>
  <r>
    <x v="2722"/>
    <n v="0.79561500000000007"/>
  </r>
  <r>
    <x v="2723"/>
    <n v="0.79561500000000007"/>
  </r>
  <r>
    <x v="2724"/>
    <n v="0.79561500000000007"/>
  </r>
  <r>
    <x v="2725"/>
    <n v="0.79561500000000007"/>
  </r>
  <r>
    <x v="2726"/>
    <n v="0.79561500000000007"/>
  </r>
  <r>
    <x v="2727"/>
    <n v="0.79561500000000007"/>
  </r>
  <r>
    <x v="2728"/>
    <n v="0.79561500000000007"/>
  </r>
  <r>
    <x v="2729"/>
    <n v="0.79561500000000007"/>
  </r>
  <r>
    <x v="2730"/>
    <n v="0.79561500000000007"/>
  </r>
  <r>
    <x v="2731"/>
    <n v="0.79561500000000007"/>
  </r>
  <r>
    <x v="2732"/>
    <n v="0.79561500000000007"/>
  </r>
  <r>
    <x v="2733"/>
    <n v="0.79561500000000007"/>
  </r>
  <r>
    <x v="2734"/>
    <n v="0.79561500000000007"/>
  </r>
  <r>
    <x v="2735"/>
    <n v="0.79561500000000007"/>
  </r>
  <r>
    <x v="2736"/>
    <n v="0.79561500000000007"/>
  </r>
  <r>
    <x v="2737"/>
    <n v="0.79561500000000007"/>
  </r>
  <r>
    <x v="2738"/>
    <n v="0.79561500000000007"/>
  </r>
  <r>
    <x v="2739"/>
    <n v="0.79561500000000007"/>
  </r>
  <r>
    <x v="2740"/>
    <n v="0.79561500000000007"/>
  </r>
  <r>
    <x v="2741"/>
    <n v="0.79561500000000007"/>
  </r>
  <r>
    <x v="2742"/>
    <n v="0.79561500000000007"/>
  </r>
  <r>
    <x v="2743"/>
    <n v="0.79561500000000007"/>
  </r>
  <r>
    <x v="2744"/>
    <n v="0.79561500000000007"/>
  </r>
  <r>
    <x v="2745"/>
    <n v="0.79561500000000007"/>
  </r>
  <r>
    <x v="2746"/>
    <n v="0.79561500000000007"/>
  </r>
  <r>
    <x v="2747"/>
    <n v="0.79561500000000007"/>
  </r>
  <r>
    <x v="2748"/>
    <n v="0.79561500000000007"/>
  </r>
  <r>
    <x v="2749"/>
    <n v="0.79561500000000007"/>
  </r>
  <r>
    <x v="2750"/>
    <n v="0.79561500000000007"/>
  </r>
  <r>
    <x v="2751"/>
    <n v="0.31138724999999995"/>
  </r>
  <r>
    <x v="2752"/>
    <n v="0.31138724999999995"/>
  </r>
  <r>
    <x v="2753"/>
    <n v="0.31138724999999995"/>
  </r>
  <r>
    <x v="2754"/>
    <n v="0.31138724999999995"/>
  </r>
  <r>
    <x v="2755"/>
    <n v="0.31138724999999995"/>
  </r>
  <r>
    <x v="2756"/>
    <n v="0.31138724999999995"/>
  </r>
  <r>
    <x v="2757"/>
    <n v="0.31138724999999995"/>
  </r>
  <r>
    <x v="2758"/>
    <n v="0.31138724999999995"/>
  </r>
  <r>
    <x v="2759"/>
    <n v="0.31138724999999995"/>
  </r>
  <r>
    <x v="2760"/>
    <n v="0.31138724999999995"/>
  </r>
  <r>
    <x v="2761"/>
    <n v="0.31138724999999995"/>
  </r>
  <r>
    <x v="2762"/>
    <n v="0.41221087499999998"/>
  </r>
  <r>
    <x v="2763"/>
    <n v="0.6172875000000001"/>
  </r>
  <r>
    <x v="2762"/>
    <n v="0.25034437500000001"/>
  </r>
  <r>
    <x v="2764"/>
    <n v="0.25034437500000001"/>
  </r>
  <r>
    <x v="2762"/>
    <n v="3.9328072500000002"/>
  </r>
  <r>
    <x v="2765"/>
    <n v="0.34705275000000002"/>
  </r>
  <r>
    <x v="2765"/>
    <n v="0.11797050000000001"/>
  </r>
  <r>
    <x v="2609"/>
    <n v="0.19958962499999999"/>
  </r>
  <r>
    <x v="2766"/>
    <n v="9.6982725000007992"/>
  </r>
  <r>
    <x v="2767"/>
    <n v="4.0192275000007989"/>
  </r>
  <r>
    <x v="2768"/>
    <n v="4.0192275000007989"/>
  </r>
  <r>
    <x v="2769"/>
    <n v="4.783292249997765"/>
  </r>
  <r>
    <x v="2647"/>
    <n v="0.79561500000000007"/>
  </r>
  <r>
    <x v="2770"/>
    <n v="0.12345750000000001"/>
  </r>
  <r>
    <x v="2771"/>
    <n v="0.295612125"/>
  </r>
  <r>
    <x v="2772"/>
    <n v="5.2311686249999996"/>
  </r>
  <r>
    <x v="2773"/>
    <n v="0.79561500000000007"/>
  </r>
  <r>
    <x v="2774"/>
    <n v="0.79561500000000007"/>
  </r>
  <r>
    <x v="2775"/>
    <n v="0.18593874583333334"/>
  </r>
  <r>
    <x v="2776"/>
    <n v="0.79590016666666663"/>
  </r>
  <r>
    <x v="2777"/>
    <n v="0.1297697625"/>
  </r>
  <r>
    <x v="2778"/>
    <n v="0.31172207499999999"/>
  </r>
  <r>
    <x v="2779"/>
    <n v="0.31216850833333337"/>
  </r>
  <r>
    <x v="2780"/>
    <n v="9.722605083334134"/>
  </r>
  <r>
    <x v="2781"/>
    <n v="139.90080442500144"/>
  </r>
  <r>
    <x v="2782"/>
    <n v="139.90080442500144"/>
  </r>
  <r>
    <x v="2783"/>
    <n v="0.22973911666666669"/>
  </r>
  <r>
    <x v="2784"/>
    <n v="0.22973911666666669"/>
  </r>
  <r>
    <x v="2785"/>
    <n v="9.726081166667468"/>
  </r>
  <r>
    <x v="2785"/>
    <n v="9.6985675000000011"/>
  </r>
  <r>
    <x v="2786"/>
    <n v="1.8006345208333336"/>
  </r>
  <r>
    <x v="2787"/>
    <n v="0.10369717083333332"/>
  </r>
  <r>
    <x v="2788"/>
    <n v="0.16215732083333334"/>
  </r>
  <r>
    <x v="2789"/>
    <n v="0.83236118333333342"/>
  </r>
  <r>
    <x v="2790"/>
    <n v="0.23244869166666665"/>
  </r>
  <r>
    <x v="2791"/>
    <n v="0.83236118333333342"/>
  </r>
  <r>
    <x v="2792"/>
    <n v="0.80730683333333331"/>
  </r>
  <r>
    <x v="2793"/>
    <n v="6.5695585499999991"/>
  </r>
  <r>
    <x v="2794"/>
    <n v="0.18993599583333334"/>
  </r>
  <r>
    <x v="2795"/>
    <n v="0.18993599583333334"/>
  </r>
  <r>
    <x v="1725"/>
    <n v="0.19203860833333336"/>
  </r>
  <r>
    <x v="2796"/>
    <n v="0.81301016666666659"/>
  </r>
  <r>
    <x v="2797"/>
    <n v="0.81301016666666659"/>
  </r>
  <r>
    <x v="2798"/>
    <n v="0.81301016666666659"/>
  </r>
  <r>
    <x v="2799"/>
    <n v="0.3181953583333334"/>
  </r>
  <r>
    <x v="2800"/>
    <n v="0.3181953583333334"/>
  </r>
  <r>
    <x v="2801"/>
    <n v="9.9103135833341511"/>
  </r>
  <r>
    <x v="1748"/>
    <n v="0.7070545250000001"/>
  </r>
  <r>
    <x v="2802"/>
    <n v="0.81529150000000006"/>
  </r>
  <r>
    <x v="1748"/>
    <n v="0.81529150000000006"/>
  </r>
  <r>
    <x v="2803"/>
    <n v="143.25082368750148"/>
  </r>
  <r>
    <x v="2804"/>
    <n v="0.13311506249999999"/>
  </r>
  <r>
    <x v="2805"/>
    <n v="0.50921793750000011"/>
  </r>
  <r>
    <x v="2806"/>
    <n v="0.1049425625"/>
  </r>
  <r>
    <x v="2807"/>
    <n v="143.25082368750148"/>
  </r>
  <r>
    <x v="2808"/>
    <n v="0.12677625000000001"/>
  </r>
  <r>
    <x v="2808"/>
    <n v="1.6431610624999999"/>
  </r>
  <r>
    <x v="2809"/>
    <n v="0.81700250000000008"/>
  </r>
  <r>
    <x v="2810"/>
    <n v="6.6367366875000009"/>
  </r>
  <r>
    <x v="2811"/>
    <n v="0.26139114166666672"/>
  </r>
  <r>
    <x v="2812"/>
    <n v="0.27618686666666664"/>
  </r>
  <r>
    <x v="2813"/>
    <n v="0.81899866666666665"/>
  </r>
  <r>
    <x v="2814"/>
    <n v="0.81899866666666665"/>
  </r>
  <r>
    <x v="2815"/>
    <n v="0.81928383333333343"/>
  </r>
  <r>
    <x v="2816"/>
    <n v="0.81928383333333343"/>
  </r>
  <r>
    <x v="2817"/>
    <n v="0.81928383333333343"/>
  </r>
  <r>
    <x v="2818"/>
    <n v="0.32065074166666668"/>
  </r>
  <r>
    <x v="2819"/>
    <n v="0.32065074166666668"/>
  </r>
  <r>
    <x v="2820"/>
    <n v="0.24243395000000004"/>
  </r>
  <r>
    <x v="2821"/>
    <n v="0.29230148749999996"/>
  </r>
  <r>
    <x v="2822"/>
    <n v="0.14223916666666667"/>
  </r>
  <r>
    <x v="2823"/>
    <n v="0.54904318333333335"/>
  </r>
  <r>
    <x v="2824"/>
    <n v="0.34137400000000001"/>
  </r>
  <r>
    <x v="2824"/>
    <n v="0.24251777916666664"/>
  </r>
  <r>
    <x v="2825"/>
    <n v="0.2376215166666667"/>
  </r>
  <r>
    <x v="1534"/>
    <n v="0.2376215166666667"/>
  </r>
  <r>
    <x v="2826"/>
    <n v="0.72993915000000009"/>
  </r>
  <r>
    <x v="2827"/>
    <n v="0.15585956250000002"/>
  </r>
  <r>
    <x v="2828"/>
    <n v="1.8610628125000002"/>
  </r>
  <r>
    <x v="2829"/>
    <n v="0.13450893750000001"/>
  </r>
  <r>
    <x v="2830"/>
    <n v="0.20425431250000001"/>
  </r>
  <r>
    <x v="2088"/>
    <n v="0.22275818750000004"/>
  </r>
  <r>
    <x v="2831"/>
    <n v="0.16616686250000001"/>
  </r>
  <r>
    <x v="950"/>
    <n v="0.83411250000000003"/>
  </r>
  <r>
    <x v="2832"/>
    <n v="0.83411250000000003"/>
  </r>
  <r>
    <x v="2833"/>
    <n v="0.13618158750000001"/>
  </r>
  <r>
    <x v="2834"/>
    <n v="0.24065952499999999"/>
  </r>
  <r>
    <x v="2835"/>
    <n v="1.9022054791666669"/>
  </r>
  <r>
    <x v="2836"/>
    <n v="5.5499136666666669"/>
  </r>
  <r>
    <x v="2837"/>
    <n v="0.87028933333333336"/>
  </r>
  <r>
    <x v="2838"/>
    <n v="0.87028933333333336"/>
  </r>
  <r>
    <x v="2839"/>
    <n v="0.18992100000000003"/>
  </r>
  <r>
    <x v="2840"/>
    <n v="0.23212566666666667"/>
  </r>
  <r>
    <x v="2840"/>
    <n v="0.14480566666666669"/>
  </r>
  <r>
    <x v="2840"/>
    <n v="0.10842233333333336"/>
  </r>
  <r>
    <x v="2840"/>
    <n v="0.29761566666666672"/>
  </r>
  <r>
    <x v="2840"/>
    <n v="0.13098000000000001"/>
  </r>
  <r>
    <x v="2840"/>
    <n v="0.19428700000000004"/>
  </r>
  <r>
    <x v="2840"/>
    <n v="0.2190276666666667"/>
  </r>
  <r>
    <x v="2840"/>
    <n v="0.13898433333333335"/>
  </r>
  <r>
    <x v="2840"/>
    <n v="9.8962666666666671E-2"/>
  </r>
  <r>
    <x v="2840"/>
    <n v="3.3217983333333336"/>
  </r>
  <r>
    <x v="2840"/>
    <n v="0.28524533333333335"/>
  </r>
  <r>
    <x v="2840"/>
    <n v="0.14189500000000002"/>
  </r>
  <r>
    <x v="2840"/>
    <n v="0.13461833333333334"/>
  </r>
  <r>
    <x v="2840"/>
    <n v="0.15935900000000003"/>
  </r>
  <r>
    <x v="2841"/>
    <n v="1.9028483333333335"/>
  </r>
  <r>
    <x v="2842"/>
    <n v="0.84437849999999992"/>
  </r>
  <r>
    <x v="2843"/>
    <n v="0.84437849999999992"/>
  </r>
  <r>
    <x v="2844"/>
    <n v="0.84437849999999992"/>
  </r>
  <r>
    <x v="2845"/>
    <n v="0.84437849999999992"/>
  </r>
  <r>
    <x v="2846"/>
    <n v="0.2987216708333334"/>
  </r>
  <r>
    <x v="2846"/>
    <n v="0.13146675000000002"/>
  </r>
  <r>
    <x v="2847"/>
    <n v="0.52805811250000012"/>
  </r>
  <r>
    <x v="2848"/>
    <n v="0.27096757916666664"/>
  </r>
  <r>
    <x v="2849"/>
    <n v="0.65733375000000005"/>
  </r>
  <r>
    <x v="2850"/>
    <n v="0.27105878333333333"/>
  </r>
  <r>
    <x v="2341"/>
    <n v="0.13808655"/>
  </r>
  <r>
    <x v="2341"/>
    <n v="0.28128741666666662"/>
  </r>
  <r>
    <x v="2341"/>
    <n v="0.11982113333333334"/>
  </r>
  <r>
    <x v="2341"/>
    <n v="0.13151099999999999"/>
  </r>
  <r>
    <x v="2341"/>
    <n v="0.2330667166666667"/>
  </r>
  <r>
    <x v="2341"/>
    <n v="0.39380238333333334"/>
  </r>
  <r>
    <x v="1426"/>
    <n v="0.48147638333333331"/>
  </r>
  <r>
    <x v="2851"/>
    <n v="1.0608200000000001"/>
  </r>
  <r>
    <x v="2852"/>
    <n v="0.37902780000000003"/>
  </r>
  <r>
    <x v="2853"/>
    <n v="0.24542180833333335"/>
  </r>
  <r>
    <x v="2854"/>
    <n v="0.24542180833333335"/>
  </r>
  <r>
    <x v="2855"/>
    <n v="0.14695916666666667"/>
  </r>
  <r>
    <x v="2856"/>
    <n v="0.56726238333333345"/>
  </r>
  <r>
    <x v="2857"/>
    <n v="0.24542180833333335"/>
  </r>
  <r>
    <x v="2858"/>
    <n v="0.24542180833333335"/>
  </r>
  <r>
    <x v="2859"/>
    <n v="0.24542180833333335"/>
  </r>
  <r>
    <x v="2860"/>
    <n v="0.24542180833333335"/>
  </r>
  <r>
    <x v="2861"/>
    <n v="0.24542180833333335"/>
  </r>
  <r>
    <x v="2862"/>
    <n v="0.56726238333333345"/>
  </r>
  <r>
    <x v="2863"/>
    <n v="9.9932233333333342E-2"/>
  </r>
  <r>
    <x v="2864"/>
    <n v="0.24542180833333335"/>
  </r>
  <r>
    <x v="2865"/>
    <n v="0.24542180833333335"/>
  </r>
  <r>
    <x v="2866"/>
    <n v="0.24542180833333335"/>
  </r>
  <r>
    <x v="2867"/>
    <n v="0.24542180833333335"/>
  </r>
  <r>
    <x v="2868"/>
    <n v="9.9932233333333342E-2"/>
  </r>
  <r>
    <x v="2868"/>
    <n v="0.2174995666666667"/>
  </r>
  <r>
    <x v="2869"/>
    <n v="0.13887641249999999"/>
  </r>
  <r>
    <x v="2869"/>
    <n v="0.28289639583333337"/>
  </r>
  <r>
    <x v="2869"/>
    <n v="0.12050651666666667"/>
  </r>
  <r>
    <x v="2869"/>
    <n v="0.13226325"/>
  </r>
  <r>
    <x v="2869"/>
    <n v="0.23660425833333334"/>
  </r>
  <r>
    <x v="2869"/>
    <n v="0.28950955833333336"/>
  </r>
  <r>
    <x v="2869"/>
    <n v="0.15063314583333332"/>
  </r>
  <r>
    <x v="2870"/>
    <n v="0.13373284166666669"/>
  </r>
  <r>
    <x v="2871"/>
    <n v="0.12418049583333333"/>
  </r>
  <r>
    <x v="2872"/>
    <n v="0.25056537916666666"/>
  </r>
  <r>
    <x v="2873"/>
    <n v="0.56726238333333345"/>
  </r>
  <r>
    <x v="2874"/>
    <n v="0.56726238333333345"/>
  </r>
  <r>
    <x v="2875"/>
    <n v="0.14695916666666667"/>
  </r>
  <r>
    <x v="2876"/>
    <n v="0.35270200000000007"/>
  </r>
  <r>
    <x v="2876"/>
    <n v="0.25056537916666666"/>
  </r>
  <r>
    <x v="2877"/>
    <n v="0.48423045416666671"/>
  </r>
  <r>
    <x v="2878"/>
    <n v="0.19912967083333336"/>
  </r>
  <r>
    <x v="2879"/>
    <n v="0.19912967083333336"/>
  </r>
  <r>
    <x v="2880"/>
    <n v="0.85236316666666667"/>
  </r>
  <r>
    <x v="2881"/>
    <n v="0.85236316666666667"/>
  </r>
  <r>
    <x v="2882"/>
    <n v="0.85236316666666667"/>
  </r>
  <r>
    <x v="2860"/>
    <n v="0.85236316666666667"/>
  </r>
  <r>
    <x v="2858"/>
    <n v="0.85236316666666667"/>
  </r>
  <r>
    <x v="2883"/>
    <n v="0.85236316666666667"/>
  </r>
  <r>
    <x v="2884"/>
    <n v="0.85236316666666667"/>
  </r>
  <r>
    <x v="2885"/>
    <n v="0.85236316666666667"/>
  </r>
  <r>
    <x v="2886"/>
    <n v="0.85236316666666667"/>
  </r>
  <r>
    <x v="1702"/>
    <n v="0.85236316666666667"/>
  </r>
  <r>
    <x v="2859"/>
    <n v="0.85236316666666667"/>
  </r>
  <r>
    <x v="2887"/>
    <n v="0.13226325"/>
  </r>
  <r>
    <x v="2888"/>
    <n v="0.13226325"/>
  </r>
  <r>
    <x v="2889"/>
    <n v="0.33359730833333334"/>
  </r>
  <r>
    <x v="2890"/>
    <n v="0.33359730833333334"/>
  </r>
  <r>
    <x v="2891"/>
    <n v="0.33359730833333334"/>
  </r>
  <r>
    <x v="2892"/>
    <n v="149.45085933750153"/>
  </r>
  <r>
    <x v="2861"/>
    <n v="0.85236316666666667"/>
  </r>
  <r>
    <x v="2866"/>
    <n v="0.85236316666666667"/>
  </r>
  <r>
    <x v="2853"/>
    <n v="0.85236316666666667"/>
  </r>
  <r>
    <x v="2854"/>
    <n v="0.41883362499999999"/>
  </r>
  <r>
    <x v="2893"/>
    <n v="0.33359730833333334"/>
  </r>
  <r>
    <x v="2894"/>
    <n v="149.50085962500157"/>
  </r>
  <r>
    <x v="2895"/>
    <n v="149.50085962500157"/>
  </r>
  <r>
    <x v="2896"/>
    <n v="0.24550391666666668"/>
  </r>
  <r>
    <x v="2897"/>
    <n v="149.50085962500157"/>
  </r>
  <r>
    <x v="2898"/>
    <n v="149.50085962500157"/>
  </r>
  <r>
    <x v="2899"/>
    <n v="0.56745216666666665"/>
  </r>
  <r>
    <x v="2899"/>
    <n v="0.56745216666666665"/>
  </r>
  <r>
    <x v="2900"/>
    <n v="1.1826820416666668"/>
  </r>
  <r>
    <x v="2901"/>
    <n v="149.50085962500157"/>
  </r>
  <r>
    <x v="2902"/>
    <n v="0.24550391666666668"/>
  </r>
  <r>
    <x v="2903"/>
    <n v="149.50085962500157"/>
  </r>
  <r>
    <x v="2904"/>
    <n v="0.56745216666666665"/>
  </r>
  <r>
    <x v="2905"/>
    <n v="0.56745216666666665"/>
  </r>
  <r>
    <x v="2906"/>
    <n v="0.56745216666666665"/>
  </r>
  <r>
    <x v="2907"/>
    <n v="0.56745216666666665"/>
  </r>
  <r>
    <x v="2908"/>
    <n v="0.25064920833333332"/>
  </r>
  <r>
    <x v="2909"/>
    <n v="149.50085962500157"/>
  </r>
  <r>
    <x v="2910"/>
    <n v="0.14700833333333335"/>
  </r>
  <r>
    <x v="2188"/>
    <n v="0.24550391666666668"/>
  </r>
  <r>
    <x v="2911"/>
    <n v="0.24550391666666668"/>
  </r>
  <r>
    <x v="2292"/>
    <n v="0.24550391666666668"/>
  </r>
  <r>
    <x v="2912"/>
    <n v="0.24550391666666668"/>
  </r>
  <r>
    <x v="2913"/>
    <n v="0.56745216666666665"/>
  </r>
  <r>
    <x v="2914"/>
    <n v="0.56745216666666665"/>
  </r>
  <r>
    <x v="2915"/>
    <n v="0.14700833333333335"/>
  </r>
  <r>
    <x v="2916"/>
    <n v="0.56745216666666665"/>
  </r>
  <r>
    <x v="2917"/>
    <n v="0.56745216666666665"/>
  </r>
  <r>
    <x v="2918"/>
    <n v="149.50085962500157"/>
  </r>
  <r>
    <x v="2919"/>
    <n v="0.25064920833333332"/>
  </r>
  <r>
    <x v="2920"/>
    <n v="0.24550391666666668"/>
  </r>
  <r>
    <x v="2921"/>
    <n v="149.50085962500157"/>
  </r>
  <r>
    <x v="2922"/>
    <n v="0.24550391666666668"/>
  </r>
  <r>
    <x v="2923"/>
    <n v="0.14700833333333335"/>
  </r>
  <r>
    <x v="2924"/>
    <n v="0.35281999999999997"/>
  </r>
  <r>
    <x v="2924"/>
    <n v="0.25064920833333332"/>
  </r>
  <r>
    <x v="2925"/>
    <n v="0.56745216666666665"/>
  </r>
  <r>
    <x v="2926"/>
    <n v="0.24550391666666668"/>
  </r>
  <r>
    <x v="590"/>
    <n v="0.24550391666666668"/>
  </r>
  <r>
    <x v="2927"/>
    <n v="0.25138425000000003"/>
  </r>
  <r>
    <x v="1804"/>
    <n v="0.24550391666666668"/>
  </r>
  <r>
    <x v="2928"/>
    <n v="0.56745216666666665"/>
  </r>
  <r>
    <x v="2929"/>
    <n v="149.50085962500157"/>
  </r>
  <r>
    <x v="2930"/>
    <n v="149.50085962500157"/>
  </r>
  <r>
    <x v="2931"/>
    <n v="0.56745216666666665"/>
  </r>
  <r>
    <x v="2932"/>
    <n v="0.35281999999999997"/>
  </r>
  <r>
    <x v="2932"/>
    <n v="0.25064920833333332"/>
  </r>
  <r>
    <x v="2933"/>
    <n v="0.56745216666666665"/>
  </r>
  <r>
    <x v="2934"/>
    <n v="0.25064920833333332"/>
  </r>
  <r>
    <x v="2935"/>
    <n v="0.17126470833333335"/>
  </r>
  <r>
    <x v="2936"/>
    <n v="0.56745216666666665"/>
  </r>
  <r>
    <x v="2937"/>
    <n v="1.1510752499999999"/>
  </r>
  <r>
    <x v="2938"/>
    <n v="0.24550391666666668"/>
  </r>
  <r>
    <x v="1803"/>
    <n v="0.24550391666666668"/>
  </r>
  <r>
    <x v="2939"/>
    <n v="0.56745216666666665"/>
  </r>
  <r>
    <x v="2940"/>
    <n v="0.138922875"/>
  </r>
  <r>
    <x v="2940"/>
    <n v="0.28299104166666667"/>
  </r>
  <r>
    <x v="2941"/>
    <n v="6.2948968333333326"/>
  </r>
  <r>
    <x v="2942"/>
    <n v="0.24550391666666668"/>
  </r>
  <r>
    <x v="2943"/>
    <n v="6.2948968333333326"/>
  </r>
  <r>
    <x v="2944"/>
    <n v="6.2948968333333326"/>
  </r>
  <r>
    <x v="2945"/>
    <n v="0.17126470833333335"/>
  </r>
  <r>
    <x v="2946"/>
    <n v="0.24550391666666668"/>
  </r>
  <r>
    <x v="2947"/>
    <n v="0.13598270833333334"/>
  </r>
  <r>
    <x v="2947"/>
    <n v="0.23006804166666667"/>
  </r>
  <r>
    <x v="2948"/>
    <n v="0.24550391666666668"/>
  </r>
  <r>
    <x v="2949"/>
    <n v="149.50085962500157"/>
  </r>
  <r>
    <x v="2950"/>
    <n v="149.50085962500157"/>
  </r>
  <r>
    <x v="2951"/>
    <n v="0.24550391666666668"/>
  </r>
  <r>
    <x v="2952"/>
    <n v="0.24550391666666668"/>
  </r>
  <r>
    <x v="2953"/>
    <n v="0.56745216666666665"/>
  </r>
  <r>
    <x v="2954"/>
    <n v="149.50085962500157"/>
  </r>
  <r>
    <x v="2955"/>
    <n v="0.35281999999999997"/>
  </r>
  <r>
    <x v="2955"/>
    <n v="0.25064920833333332"/>
  </r>
  <r>
    <x v="2956"/>
    <n v="0.25064920833333332"/>
  </r>
  <r>
    <x v="2957"/>
    <n v="149.50085962500157"/>
  </r>
  <r>
    <x v="2958"/>
    <n v="149.50085962500157"/>
  </r>
  <r>
    <x v="2959"/>
    <n v="0.35281999999999997"/>
  </r>
  <r>
    <x v="2959"/>
    <n v="0.25064920833333332"/>
  </r>
  <r>
    <x v="2960"/>
    <n v="0.24550391666666668"/>
  </r>
  <r>
    <x v="2961"/>
    <n v="149.50085962500157"/>
  </r>
  <r>
    <x v="2962"/>
    <n v="149.50085962500157"/>
  </r>
  <r>
    <x v="2963"/>
    <n v="0.24550391666666668"/>
  </r>
  <r>
    <x v="2964"/>
    <n v="0.37928150000000005"/>
  </r>
  <r>
    <x v="2965"/>
    <n v="0.56745216666666665"/>
  </r>
  <r>
    <x v="2966"/>
    <n v="0.24550391666666668"/>
  </r>
  <r>
    <x v="2967"/>
    <n v="0.24550391666666668"/>
  </r>
  <r>
    <x v="2968"/>
    <n v="0.23006804166666667"/>
  </r>
  <r>
    <x v="2969"/>
    <n v="3.1327475833333334"/>
  </r>
  <r>
    <x v="2970"/>
    <n v="0.25064920833333332"/>
  </r>
  <r>
    <x v="2971"/>
    <n v="0.14700833333333335"/>
  </r>
  <r>
    <x v="2972"/>
    <n v="0.25064920833333332"/>
  </r>
  <r>
    <x v="2973"/>
    <n v="0.25064920833333332"/>
  </r>
  <r>
    <x v="2974"/>
    <n v="0.35281999999999997"/>
  </r>
  <r>
    <x v="2974"/>
    <n v="0.25064920833333332"/>
  </r>
  <r>
    <x v="2975"/>
    <n v="0.56745216666666665"/>
  </r>
  <r>
    <x v="2976"/>
    <n v="0.28299104166666667"/>
  </r>
  <r>
    <x v="2977"/>
    <n v="0.28813633333333333"/>
  </r>
  <r>
    <x v="2978"/>
    <n v="0.63948625000000003"/>
  </r>
  <r>
    <x v="2978"/>
    <n v="0.71887075"/>
  </r>
  <r>
    <x v="2978"/>
    <n v="0.72769125000000001"/>
  </r>
  <r>
    <x v="2978"/>
    <n v="0.73430662499999999"/>
  </r>
  <r>
    <x v="2979"/>
    <n v="0.30871749999999998"/>
  </r>
  <r>
    <x v="2980"/>
    <n v="0.25064920833333332"/>
  </r>
  <r>
    <x v="2981"/>
    <n v="149.50085962500157"/>
  </r>
  <r>
    <x v="2982"/>
    <n v="0.24550391666666668"/>
  </r>
  <r>
    <x v="2983"/>
    <n v="0.14700833333333335"/>
  </r>
  <r>
    <x v="2984"/>
    <n v="0.56745216666666665"/>
  </r>
  <r>
    <x v="2985"/>
    <n v="0.24550391666666668"/>
  </r>
  <r>
    <x v="2986"/>
    <n v="149.50085962500157"/>
  </r>
  <r>
    <x v="2987"/>
    <n v="0.56745216666666665"/>
  </r>
  <r>
    <x v="2363"/>
    <n v="0.24550391666666668"/>
  </r>
  <r>
    <x v="2988"/>
    <n v="0.56745216666666665"/>
  </r>
  <r>
    <x v="2989"/>
    <n v="0.56745216666666665"/>
  </r>
  <r>
    <x v="2990"/>
    <n v="0.56745216666666665"/>
  </r>
  <r>
    <x v="2991"/>
    <n v="0.56745216666666665"/>
  </r>
  <r>
    <x v="2992"/>
    <n v="0.56745216666666665"/>
  </r>
  <r>
    <x v="2993"/>
    <n v="0.24550391666666668"/>
  </r>
  <r>
    <x v="1879"/>
    <n v="0.24550391666666668"/>
  </r>
  <r>
    <x v="2994"/>
    <n v="0.24550391666666668"/>
  </r>
  <r>
    <x v="2995"/>
    <n v="0.25138425000000003"/>
  </r>
  <r>
    <x v="2164"/>
    <n v="0.24550391666666668"/>
  </r>
  <r>
    <x v="2996"/>
    <n v="0.56745216666666665"/>
  </r>
  <r>
    <x v="2997"/>
    <n v="149.50085962500157"/>
  </r>
  <r>
    <x v="2998"/>
    <n v="0.24550391666666668"/>
  </r>
  <r>
    <x v="2999"/>
    <n v="3.7009347916666671"/>
  </r>
  <r>
    <x v="3000"/>
    <n v="0.25064920833333332"/>
  </r>
  <r>
    <x v="3001"/>
    <n v="0.24550391666666668"/>
  </r>
  <r>
    <x v="3002"/>
    <n v="0.56745216666666665"/>
  </r>
  <r>
    <x v="3003"/>
    <n v="0.14700833333333335"/>
  </r>
  <r>
    <x v="3004"/>
    <n v="0.56745216666666665"/>
  </r>
  <r>
    <x v="3005"/>
    <n v="0.14700833333333335"/>
  </r>
  <r>
    <x v="3006"/>
    <n v="0.24550391666666668"/>
  </r>
  <r>
    <x v="3007"/>
    <n v="0.24550391666666668"/>
  </r>
  <r>
    <x v="3008"/>
    <n v="0.35281999999999997"/>
  </r>
  <r>
    <x v="3008"/>
    <n v="0.25064920833333332"/>
  </r>
  <r>
    <x v="3009"/>
    <n v="0.56745216666666665"/>
  </r>
  <r>
    <x v="3010"/>
    <n v="1.9221339583333334"/>
  </r>
  <r>
    <x v="3011"/>
    <n v="0.23006804166666667"/>
  </r>
  <r>
    <x v="3012"/>
    <n v="0.56745216666666665"/>
  </r>
  <r>
    <x v="3013"/>
    <n v="0.24550391666666668"/>
  </r>
  <r>
    <x v="3014"/>
    <n v="0.28813633333333333"/>
  </r>
  <r>
    <x v="3014"/>
    <n v="0.21757233333333334"/>
  </r>
  <r>
    <x v="3014"/>
    <n v="0.14333312500000001"/>
  </r>
  <r>
    <x v="3014"/>
    <n v="0.13598270833333334"/>
  </r>
  <r>
    <x v="3014"/>
    <n v="0.160974125"/>
  </r>
  <r>
    <x v="3014"/>
    <n v="0.47557195833333332"/>
  </r>
  <r>
    <x v="3014"/>
    <n v="0.25064920833333332"/>
  </r>
  <r>
    <x v="3015"/>
    <n v="9.9965666666666661E-2"/>
  </r>
  <r>
    <x v="3015"/>
    <n v="0.21757233333333334"/>
  </r>
  <r>
    <x v="3016"/>
    <n v="0.56745216666666665"/>
  </r>
  <r>
    <x v="3017"/>
    <n v="0.14700833333333335"/>
  </r>
  <r>
    <x v="3018"/>
    <n v="0.24550391666666668"/>
  </r>
  <r>
    <x v="3019"/>
    <n v="0.37928150000000005"/>
  </r>
  <r>
    <x v="3020"/>
    <n v="0.24550391666666668"/>
  </r>
  <r>
    <x v="3021"/>
    <n v="0.24550391666666668"/>
  </r>
  <r>
    <x v="3022"/>
    <n v="0.95114391666666664"/>
  </r>
  <r>
    <x v="3023"/>
    <n v="0.24550391666666668"/>
  </r>
  <r>
    <x v="3024"/>
    <n v="0.24550391666666668"/>
  </r>
  <r>
    <x v="2049"/>
    <n v="0.24550391666666668"/>
  </r>
  <r>
    <x v="3025"/>
    <n v="0.56745216666666665"/>
  </r>
  <r>
    <x v="3026"/>
    <n v="0.25064920833333332"/>
  </r>
  <r>
    <x v="3027"/>
    <n v="0.75415274999999993"/>
  </r>
  <r>
    <x v="3027"/>
    <n v="1.3884937083333333"/>
  </r>
  <r>
    <x v="3028"/>
    <n v="0.12422204166666666"/>
  </r>
  <r>
    <x v="3028"/>
    <n v="0.22124754166666666"/>
  </r>
  <r>
    <x v="3028"/>
    <n v="9.9965666666666661E-2"/>
  </r>
  <r>
    <x v="3028"/>
    <n v="0.14333312500000001"/>
  </r>
  <r>
    <x v="3029"/>
    <n v="0.35281999999999997"/>
  </r>
  <r>
    <x v="3030"/>
    <n v="0.25064920833333332"/>
  </r>
  <r>
    <x v="3031"/>
    <n v="0.30871749999999998"/>
  </r>
  <r>
    <x v="3032"/>
    <n v="0.24550391666666668"/>
  </r>
  <r>
    <x v="3033"/>
    <n v="0.24550391666666668"/>
  </r>
  <r>
    <x v="3034"/>
    <n v="0.56745216666666665"/>
  </r>
  <r>
    <x v="3035"/>
    <n v="0.191845875"/>
  </r>
  <r>
    <x v="3036"/>
    <n v="5.6061627916666668"/>
  </r>
  <r>
    <x v="3037"/>
    <n v="0.56745216666666665"/>
  </r>
  <r>
    <x v="3038"/>
    <n v="0.24550391666666668"/>
  </r>
  <r>
    <x v="3039"/>
    <n v="0.56745216666666665"/>
  </r>
  <r>
    <x v="3040"/>
    <n v="0.14700833333333335"/>
  </r>
  <r>
    <x v="3041"/>
    <n v="0.56745216666666665"/>
  </r>
  <r>
    <x v="3042"/>
    <n v="0.25138425000000003"/>
  </r>
  <r>
    <x v="3043"/>
    <n v="0.56745216666666665"/>
  </r>
  <r>
    <x v="3044"/>
    <n v="0.13598270833333334"/>
  </r>
  <r>
    <x v="3044"/>
    <n v="0.23006804166666667"/>
  </r>
  <r>
    <x v="3045"/>
    <n v="0.34326445833333336"/>
  </r>
  <r>
    <x v="3046"/>
    <n v="0.24550391666666668"/>
  </r>
  <r>
    <x v="3047"/>
    <n v="0.56745216666666665"/>
  </r>
  <r>
    <x v="3048"/>
    <n v="0.35281999999999997"/>
  </r>
  <r>
    <x v="3049"/>
    <n v="0.160974125"/>
  </r>
  <r>
    <x v="3050"/>
    <n v="0.56745216666666665"/>
  </r>
  <r>
    <x v="3051"/>
    <n v="0.56745216666666665"/>
  </r>
  <r>
    <x v="3052"/>
    <n v="0.24550391666666668"/>
  </r>
  <r>
    <x v="3053"/>
    <n v="0.12863229166666668"/>
  </r>
  <r>
    <x v="3054"/>
    <n v="0.24550391666666668"/>
  </r>
  <r>
    <x v="3055"/>
    <n v="0.24550391666666668"/>
  </r>
  <r>
    <x v="3056"/>
    <n v="0.24550391666666668"/>
  </r>
  <r>
    <x v="3057"/>
    <n v="0.24550391666666668"/>
  </r>
  <r>
    <x v="3058"/>
    <n v="0.25138425000000003"/>
  </r>
  <r>
    <x v="3059"/>
    <n v="0.24550391666666668"/>
  </r>
  <r>
    <x v="3060"/>
    <n v="6.2948968333333326"/>
  </r>
  <r>
    <x v="3061"/>
    <n v="0.24550391666666668"/>
  </r>
  <r>
    <x v="3062"/>
    <n v="0.14700833333333335"/>
  </r>
  <r>
    <x v="3063"/>
    <n v="0.25064920833333332"/>
  </r>
  <r>
    <x v="3064"/>
    <n v="0.35281999999999997"/>
  </r>
  <r>
    <x v="3064"/>
    <n v="0.25064920833333332"/>
  </r>
  <r>
    <x v="3065"/>
    <n v="0.25138425000000003"/>
  </r>
  <r>
    <x v="3066"/>
    <n v="0.14700833333333335"/>
  </r>
  <r>
    <x v="3067"/>
    <n v="0.24550391666666668"/>
  </r>
  <r>
    <x v="3068"/>
    <n v="0.24550391666666668"/>
  </r>
  <r>
    <x v="3069"/>
    <n v="0.87543462500000002"/>
  </r>
  <r>
    <x v="3070"/>
    <n v="0.56745216666666665"/>
  </r>
  <r>
    <x v="3071"/>
    <n v="0.25064920833333332"/>
  </r>
  <r>
    <x v="3072"/>
    <n v="0.24550391666666668"/>
  </r>
  <r>
    <x v="3073"/>
    <n v="0.24550391666666668"/>
  </r>
  <r>
    <x v="3074"/>
    <n v="0.13377758333333334"/>
  </r>
  <r>
    <x v="3074"/>
    <n v="0.2896064166666667"/>
  </r>
  <r>
    <x v="3074"/>
    <n v="2.1610225000000001"/>
  </r>
  <r>
    <x v="3075"/>
    <n v="0.35281999999999997"/>
  </r>
  <r>
    <x v="3075"/>
    <n v="0.25064920833333332"/>
  </r>
  <r>
    <x v="3076"/>
    <n v="0.24550391666666668"/>
  </r>
  <r>
    <x v="3077"/>
    <n v="6.2948968333333326"/>
  </r>
  <r>
    <x v="3078"/>
    <n v="0.56745216666666665"/>
  </r>
  <r>
    <x v="3079"/>
    <n v="0.17126470833333335"/>
  </r>
  <r>
    <x v="3080"/>
    <n v="0.191845875"/>
  </r>
  <r>
    <x v="3081"/>
    <n v="0.56745216666666665"/>
  </r>
  <r>
    <x v="3082"/>
    <n v="0.10952120833333331"/>
  </r>
  <r>
    <x v="3082"/>
    <n v="0.23006804166666667"/>
  </r>
  <r>
    <x v="3082"/>
    <n v="3.11804675"/>
  </r>
  <r>
    <x v="3083"/>
    <n v="0.24550391666666668"/>
  </r>
  <r>
    <x v="3084"/>
    <n v="0.56745216666666665"/>
  </r>
  <r>
    <x v="3085"/>
    <n v="0.24550391666666668"/>
  </r>
  <r>
    <x v="3086"/>
    <n v="0.60420425"/>
  </r>
  <r>
    <x v="3086"/>
    <n v="1.1510752499999999"/>
  </r>
  <r>
    <x v="3086"/>
    <n v="0.70637504166666665"/>
  </r>
  <r>
    <x v="3087"/>
    <n v="0.56745216666666665"/>
  </r>
  <r>
    <x v="3088"/>
    <n v="0.56745216666666665"/>
  </r>
  <r>
    <x v="3089"/>
    <n v="0.24550391666666668"/>
  </r>
  <r>
    <x v="3090"/>
    <n v="0.2344782916666667"/>
  </r>
  <r>
    <x v="3090"/>
    <n v="0.39618745833333335"/>
  </r>
  <r>
    <x v="612"/>
    <n v="9.9965666666666661E-2"/>
  </r>
  <r>
    <x v="612"/>
    <n v="0.21757233333333334"/>
  </r>
  <r>
    <x v="3091"/>
    <n v="0.77326383333333337"/>
  </r>
  <r>
    <x v="3092"/>
    <n v="0.24550391666666668"/>
  </r>
  <r>
    <x v="3093"/>
    <n v="149.50085962500157"/>
  </r>
  <r>
    <x v="3094"/>
    <n v="0.14700833333333335"/>
  </r>
  <r>
    <x v="3095"/>
    <n v="0.41088829166666668"/>
  </r>
  <r>
    <x v="3096"/>
    <n v="14.795653708333333"/>
  </r>
  <r>
    <x v="3097"/>
    <n v="0.24550391666666668"/>
  </r>
  <r>
    <x v="3098"/>
    <n v="0.138922875"/>
  </r>
  <r>
    <x v="3098"/>
    <n v="0.28299104166666667"/>
  </r>
  <r>
    <x v="3098"/>
    <n v="0.12054683333333333"/>
  </r>
  <r>
    <x v="3098"/>
    <n v="0.13230750000000002"/>
  </r>
  <r>
    <x v="3098"/>
    <n v="0.13377758333333334"/>
  </r>
  <r>
    <x v="3098"/>
    <n v="0.23668341666666667"/>
  </r>
  <r>
    <x v="3098"/>
    <n v="0.2896064166666667"/>
  </r>
  <r>
    <x v="3098"/>
    <n v="0.15068354166666667"/>
  </r>
  <r>
    <x v="3098"/>
    <n v="1.7258778333333333"/>
  </r>
  <r>
    <x v="3098"/>
    <n v="0.30063204166666663"/>
  </r>
  <r>
    <x v="3098"/>
    <n v="0.13230750000000002"/>
  </r>
  <r>
    <x v="3098"/>
    <n v="1.7148522083333333"/>
  </r>
  <r>
    <x v="3098"/>
    <n v="9.9965666666666661E-2"/>
  </r>
  <r>
    <x v="3098"/>
    <n v="0.17640999999999998"/>
  </r>
  <r>
    <x v="3098"/>
    <n v="0.16317924999999997"/>
  </r>
  <r>
    <x v="3098"/>
    <n v="0.46822154166666669"/>
  </r>
  <r>
    <x v="3098"/>
    <n v="0.29769187500000005"/>
  </r>
  <r>
    <x v="3098"/>
    <n v="0.28813633333333333"/>
  </r>
  <r>
    <x v="3098"/>
    <n v="0.21757233333333334"/>
  </r>
  <r>
    <x v="3098"/>
    <n v="0.14333312500000001"/>
  </r>
  <r>
    <x v="3098"/>
    <n v="0.13598270833333334"/>
  </r>
  <r>
    <x v="3099"/>
    <n v="0.25138425000000003"/>
  </r>
  <r>
    <x v="3100"/>
    <n v="149.50085962500157"/>
  </r>
  <r>
    <x v="3101"/>
    <n v="0.25064920833333332"/>
  </r>
  <r>
    <x v="3102"/>
    <n v="0.56745216666666665"/>
  </r>
  <r>
    <x v="3103"/>
    <n v="0.160974125"/>
  </r>
  <r>
    <x v="3104"/>
    <n v="0.25138425000000003"/>
  </r>
  <r>
    <x v="3105"/>
    <n v="0.56745216666666665"/>
  </r>
  <r>
    <x v="846"/>
    <n v="0.24550391666666668"/>
  </r>
  <r>
    <x v="712"/>
    <n v="0.24550391666666668"/>
  </r>
  <r>
    <x v="3106"/>
    <n v="149.50085962500157"/>
  </r>
  <r>
    <x v="3107"/>
    <n v="149.50085962500157"/>
  </r>
  <r>
    <x v="3108"/>
    <n v="0.25064920833333332"/>
  </r>
  <r>
    <x v="3109"/>
    <n v="0.24550391666666668"/>
  </r>
  <r>
    <x v="3110"/>
    <n v="0.24550391666666668"/>
  </r>
  <r>
    <x v="3111"/>
    <n v="0.56745216666666665"/>
  </r>
  <r>
    <x v="3112"/>
    <n v="0.56745216666666665"/>
  </r>
  <r>
    <x v="3113"/>
    <n v="0.39618745833333335"/>
  </r>
  <r>
    <x v="3113"/>
    <n v="0.74974250000000009"/>
  </r>
  <r>
    <x v="3113"/>
    <n v="0.6615375"/>
  </r>
  <r>
    <x v="3113"/>
    <n v="0.10952120833333331"/>
  </r>
  <r>
    <x v="3113"/>
    <n v="0.30063204166666663"/>
  </r>
  <r>
    <x v="3113"/>
    <n v="0.13230750000000002"/>
  </r>
  <r>
    <x v="3113"/>
    <n v="16.77071066666667"/>
  </r>
  <r>
    <x v="3114"/>
    <n v="5.2923"/>
  </r>
  <r>
    <x v="3115"/>
    <n v="0.24550391666666668"/>
  </r>
  <r>
    <x v="3116"/>
    <n v="0.72769125000000001"/>
  </r>
  <r>
    <x v="3116"/>
    <n v="0.73430662499999999"/>
  </r>
  <r>
    <x v="3117"/>
    <n v="0.24550391666666668"/>
  </r>
  <r>
    <x v="3118"/>
    <n v="0.24550391666666668"/>
  </r>
  <r>
    <x v="3119"/>
    <n v="0.24550391666666668"/>
  </r>
  <r>
    <x v="3120"/>
    <n v="0.56745216666666665"/>
  </r>
  <r>
    <x v="3121"/>
    <n v="0.24550391666666668"/>
  </r>
  <r>
    <x v="3122"/>
    <n v="0.24550391666666668"/>
  </r>
  <r>
    <x v="3123"/>
    <n v="0.24550391666666668"/>
  </r>
  <r>
    <x v="3124"/>
    <n v="0.24550391666666668"/>
  </r>
  <r>
    <x v="3125"/>
    <n v="0.24550391666666668"/>
  </r>
  <r>
    <x v="3126"/>
    <n v="0.75415274999999993"/>
  </r>
  <r>
    <x v="3126"/>
    <n v="1.3884937083333333"/>
  </r>
  <r>
    <x v="3127"/>
    <n v="0.24550391666666668"/>
  </r>
  <r>
    <x v="3128"/>
    <n v="0.12422204166666666"/>
  </r>
  <r>
    <x v="3128"/>
    <n v="0.22124754166666666"/>
  </r>
  <r>
    <x v="3128"/>
    <n v="9.9965666666666661E-2"/>
  </r>
  <r>
    <x v="3128"/>
    <n v="0.14333312500000001"/>
  </r>
  <r>
    <x v="3129"/>
    <n v="0.37193108333333336"/>
  </r>
  <r>
    <x v="3129"/>
    <n v="0.138922875"/>
  </r>
  <r>
    <x v="3129"/>
    <n v="0.28299104166666667"/>
  </r>
  <r>
    <x v="3129"/>
    <n v="0.12054683333333333"/>
  </r>
  <r>
    <x v="3129"/>
    <n v="0.13230750000000002"/>
  </r>
  <r>
    <x v="3129"/>
    <n v="0.23668341666666667"/>
  </r>
  <r>
    <x v="3129"/>
    <n v="0.13230750000000002"/>
  </r>
  <r>
    <x v="3130"/>
    <n v="12.528785208333334"/>
  </r>
  <r>
    <x v="3131"/>
    <n v="0.160974125"/>
  </r>
  <r>
    <x v="3132"/>
    <n v="0.160974125"/>
  </r>
  <r>
    <x v="3133"/>
    <n v="0.56745216666666665"/>
  </r>
  <r>
    <x v="3134"/>
    <n v="149.50085962500157"/>
  </r>
  <r>
    <x v="3135"/>
    <n v="0.75415274999999993"/>
  </r>
  <r>
    <x v="3135"/>
    <n v="1.3884937083333333"/>
  </r>
  <r>
    <x v="3136"/>
    <n v="0.24550391666666668"/>
  </r>
  <r>
    <x v="3137"/>
    <n v="1.1510752499999999"/>
  </r>
  <r>
    <x v="3138"/>
    <n v="0.56745216666666665"/>
  </r>
  <r>
    <x v="3139"/>
    <n v="0.25064920833333332"/>
  </r>
  <r>
    <x v="3140"/>
    <n v="0.24550391666666668"/>
  </r>
  <r>
    <x v="3141"/>
    <n v="0.28299104166666667"/>
  </r>
  <r>
    <x v="3142"/>
    <n v="0.48439245833333333"/>
  </r>
  <r>
    <x v="3143"/>
    <n v="0.48439245833333333"/>
  </r>
  <r>
    <x v="3144"/>
    <n v="0.48439245833333333"/>
  </r>
  <r>
    <x v="3145"/>
    <n v="0.48439245833333333"/>
  </r>
  <r>
    <x v="3146"/>
    <n v="0.48439245833333333"/>
  </r>
  <r>
    <x v="3147"/>
    <n v="0.48439245833333333"/>
  </r>
  <r>
    <x v="3148"/>
    <n v="0.48439245833333333"/>
  </r>
  <r>
    <x v="3149"/>
    <n v="0.48439245833333333"/>
  </r>
  <r>
    <x v="3150"/>
    <n v="0.12936733333333333"/>
  </r>
  <r>
    <x v="3151"/>
    <n v="0.19919629166666666"/>
  </r>
  <r>
    <x v="3152"/>
    <n v="0.19919629166666666"/>
  </r>
  <r>
    <x v="3153"/>
    <n v="0.19919629166666666"/>
  </r>
  <r>
    <x v="3154"/>
    <n v="0.19919629166666666"/>
  </r>
  <r>
    <x v="3155"/>
    <n v="0.19919629166666666"/>
  </r>
  <r>
    <x v="3156"/>
    <n v="0.19919629166666666"/>
  </r>
  <r>
    <x v="3157"/>
    <n v="0.19919629166666666"/>
  </r>
  <r>
    <x v="3158"/>
    <n v="0.19919629166666666"/>
  </r>
  <r>
    <x v="3159"/>
    <n v="0.20140141666666667"/>
  </r>
  <r>
    <x v="3160"/>
    <n v="0.85264833333333334"/>
  </r>
  <r>
    <x v="3161"/>
    <n v="0.85264833333333334"/>
  </r>
  <r>
    <x v="3162"/>
    <n v="0.85264833333333334"/>
  </r>
  <r>
    <x v="3163"/>
    <n v="0.85264833333333334"/>
  </r>
  <r>
    <x v="3164"/>
    <n v="0.85264833333333334"/>
  </r>
  <r>
    <x v="3165"/>
    <n v="0.85264833333333334"/>
  </r>
  <r>
    <x v="3166"/>
    <n v="0.85264833333333334"/>
  </r>
  <r>
    <x v="3110"/>
    <n v="0.85264833333333334"/>
  </r>
  <r>
    <x v="3167"/>
    <n v="0.85264833333333334"/>
  </r>
  <r>
    <x v="3168"/>
    <n v="0.85264833333333334"/>
  </r>
  <r>
    <x v="3169"/>
    <n v="0.85264833333333334"/>
  </r>
  <r>
    <x v="3170"/>
    <n v="0.85264833333333334"/>
  </r>
  <r>
    <x v="3171"/>
    <n v="0.85264833333333334"/>
  </r>
  <r>
    <x v="3172"/>
    <n v="0.85264833333333334"/>
  </r>
  <r>
    <x v="3173"/>
    <n v="0.85264833333333334"/>
  </r>
  <r>
    <x v="3174"/>
    <n v="0.85264833333333334"/>
  </r>
  <r>
    <x v="1768"/>
    <n v="0.85264833333333334"/>
  </r>
  <r>
    <x v="3175"/>
    <n v="0.85264833333333334"/>
  </r>
  <r>
    <x v="3176"/>
    <n v="0.85264833333333334"/>
  </r>
  <r>
    <x v="3177"/>
    <n v="0.85264833333333334"/>
  </r>
  <r>
    <x v="2532"/>
    <n v="0.85264833333333334"/>
  </r>
  <r>
    <x v="3178"/>
    <n v="0.85264833333333334"/>
  </r>
  <r>
    <x v="3179"/>
    <n v="0.85264833333333334"/>
  </r>
  <r>
    <x v="1798"/>
    <n v="0.85264833333333334"/>
  </r>
  <r>
    <x v="3180"/>
    <n v="0.85264833333333334"/>
  </r>
  <r>
    <x v="3181"/>
    <n v="0.85264833333333334"/>
  </r>
  <r>
    <x v="3068"/>
    <n v="0.85264833333333334"/>
  </r>
  <r>
    <x v="3182"/>
    <n v="0.85264833333333334"/>
  </r>
  <r>
    <x v="3183"/>
    <n v="0.85264833333333334"/>
  </r>
  <r>
    <x v="2217"/>
    <n v="0.85264833333333334"/>
  </r>
  <r>
    <x v="3184"/>
    <n v="0.85264833333333334"/>
  </r>
  <r>
    <x v="3185"/>
    <n v="0.85264833333333334"/>
  </r>
  <r>
    <x v="3085"/>
    <n v="0.85264833333333334"/>
  </r>
  <r>
    <x v="3186"/>
    <n v="0.85264833333333334"/>
  </r>
  <r>
    <x v="3187"/>
    <n v="0.85264833333333334"/>
  </r>
  <r>
    <x v="3188"/>
    <n v="0.85264833333333334"/>
  </r>
  <r>
    <x v="3189"/>
    <n v="0.85264833333333334"/>
  </r>
  <r>
    <x v="3190"/>
    <n v="0.85264833333333334"/>
  </r>
  <r>
    <x v="3191"/>
    <n v="0.85264833333333334"/>
  </r>
  <r>
    <x v="2926"/>
    <n v="0.85264833333333334"/>
  </r>
  <r>
    <x v="2951"/>
    <n v="0.85264833333333334"/>
  </r>
  <r>
    <x v="3140"/>
    <n v="0.85264833333333334"/>
  </r>
  <r>
    <x v="3192"/>
    <n v="0.85264833333333334"/>
  </r>
  <r>
    <x v="3193"/>
    <n v="0.85264833333333334"/>
  </r>
  <r>
    <x v="3194"/>
    <n v="0.85264833333333334"/>
  </r>
  <r>
    <x v="3195"/>
    <n v="0.85264833333333334"/>
  </r>
  <r>
    <x v="3196"/>
    <n v="0.85264833333333334"/>
  </r>
  <r>
    <x v="3001"/>
    <n v="0.85264833333333334"/>
  </r>
  <r>
    <x v="3197"/>
    <n v="0.85264833333333334"/>
  </r>
  <r>
    <x v="1765"/>
    <n v="0.85264833333333334"/>
  </r>
  <r>
    <x v="3198"/>
    <n v="0.85264833333333334"/>
  </r>
  <r>
    <x v="3199"/>
    <n v="0.85264833333333334"/>
  </r>
  <r>
    <x v="3125"/>
    <n v="0.85264833333333334"/>
  </r>
  <r>
    <x v="3200"/>
    <n v="0.85264833333333334"/>
  </r>
  <r>
    <x v="3201"/>
    <n v="0.85264833333333334"/>
  </r>
  <r>
    <x v="3202"/>
    <n v="0.85264833333333334"/>
  </r>
  <r>
    <x v="3203"/>
    <n v="0.85264833333333334"/>
  </r>
  <r>
    <x v="2269"/>
    <n v="0.85264833333333334"/>
  </r>
  <r>
    <x v="3204"/>
    <n v="0.85264833333333334"/>
  </r>
  <r>
    <x v="3205"/>
    <n v="0.85264833333333334"/>
  </r>
  <r>
    <x v="2339"/>
    <n v="0.85264833333333334"/>
  </r>
  <r>
    <x v="3032"/>
    <n v="0.85264833333333334"/>
  </r>
  <r>
    <x v="3206"/>
    <n v="0.85264833333333334"/>
  </r>
  <r>
    <x v="3207"/>
    <n v="0.85264833333333334"/>
  </r>
  <r>
    <x v="3208"/>
    <n v="0.85264833333333334"/>
  </r>
  <r>
    <x v="3209"/>
    <n v="0.85264833333333334"/>
  </r>
  <r>
    <x v="3210"/>
    <n v="0.85264833333333334"/>
  </r>
  <r>
    <x v="3211"/>
    <n v="0.85264833333333334"/>
  </r>
  <r>
    <x v="3212"/>
    <n v="0.85264833333333334"/>
  </r>
  <r>
    <x v="3213"/>
    <n v="0.85264833333333334"/>
  </r>
  <r>
    <x v="3214"/>
    <n v="0.85264833333333334"/>
  </r>
  <r>
    <x v="3215"/>
    <n v="0.85264833333333334"/>
  </r>
  <r>
    <x v="3216"/>
    <n v="0.85264833333333334"/>
  </r>
  <r>
    <x v="3217"/>
    <n v="0.85264833333333334"/>
  </r>
  <r>
    <x v="3218"/>
    <n v="0.85264833333333334"/>
  </r>
  <r>
    <x v="3219"/>
    <n v="0.13230750000000002"/>
  </r>
  <r>
    <x v="3220"/>
    <n v="0.13230750000000002"/>
  </r>
  <r>
    <x v="3221"/>
    <n v="0.13230750000000002"/>
  </r>
  <r>
    <x v="3222"/>
    <n v="0.13230750000000002"/>
  </r>
  <r>
    <x v="3223"/>
    <n v="0.33370891666666669"/>
  </r>
  <r>
    <x v="3224"/>
    <n v="0.33370891666666669"/>
  </r>
  <r>
    <x v="3225"/>
    <n v="0.33370891666666669"/>
  </r>
  <r>
    <x v="3226"/>
    <n v="0.33370891666666669"/>
  </r>
  <r>
    <x v="3227"/>
    <n v="0.33370891666666669"/>
  </r>
  <r>
    <x v="3228"/>
    <n v="0.33370891666666669"/>
  </r>
  <r>
    <x v="3229"/>
    <n v="0.33370891666666669"/>
  </r>
  <r>
    <x v="3230"/>
    <n v="0.33370891666666669"/>
  </r>
  <r>
    <x v="3231"/>
    <n v="0.33370891666666669"/>
  </r>
  <r>
    <x v="3232"/>
    <n v="0.33370891666666669"/>
  </r>
  <r>
    <x v="3233"/>
    <n v="0.6615375"/>
  </r>
  <r>
    <x v="3234"/>
    <n v="0.26829020833333334"/>
  </r>
  <r>
    <x v="3235"/>
    <n v="0.26829020833333334"/>
  </r>
  <r>
    <x v="3234"/>
    <n v="9.2615249999999982E-2"/>
  </r>
  <r>
    <x v="3236"/>
    <n v="9.2615249999999982E-2"/>
  </r>
  <r>
    <x v="3235"/>
    <n v="9.2615249999999982E-2"/>
  </r>
  <r>
    <x v="2969"/>
    <n v="9.2615249999999982E-2"/>
  </r>
  <r>
    <x v="3237"/>
    <n v="6.9262976250000001"/>
  </r>
  <r>
    <x v="3238"/>
    <n v="6.9262976250000001"/>
  </r>
  <r>
    <x v="3239"/>
    <n v="6.9262976250000001"/>
  </r>
  <r>
    <x v="3240"/>
    <n v="6.9262976250000001"/>
  </r>
  <r>
    <x v="3241"/>
    <n v="149.50085962500157"/>
  </r>
  <r>
    <x v="3242"/>
    <n v="10.3640875"/>
  </r>
  <r>
    <x v="3236"/>
    <n v="3.2635850000025672"/>
  </r>
  <r>
    <x v="3135"/>
    <n v="0.19919629166666666"/>
  </r>
  <r>
    <x v="2952"/>
    <n v="0.85264833333333334"/>
  </r>
  <r>
    <x v="2902"/>
    <n v="0.85264833333333334"/>
  </r>
  <r>
    <x v="3089"/>
    <n v="0.85264833333333334"/>
  </r>
  <r>
    <x v="3091"/>
    <n v="0.85264833333333334"/>
  </r>
  <r>
    <x v="2960"/>
    <n v="0.85264833333333334"/>
  </r>
  <r>
    <x v="3121"/>
    <n v="0.85264833333333334"/>
  </r>
  <r>
    <x v="3021"/>
    <n v="0.85264833333333334"/>
  </r>
  <r>
    <x v="2976"/>
    <n v="0.21389712500000002"/>
  </r>
  <r>
    <x v="2937"/>
    <n v="10.3640875"/>
  </r>
  <r>
    <x v="3243"/>
    <n v="0.24550391666666668"/>
  </r>
  <r>
    <x v="3244"/>
    <n v="0.24550391666666668"/>
  </r>
  <r>
    <x v="3245"/>
    <n v="0.2344782916666667"/>
  </r>
  <r>
    <x v="3246"/>
    <n v="0.25064920833333332"/>
  </r>
  <r>
    <x v="3245"/>
    <n v="0.14627329166666667"/>
  </r>
  <r>
    <x v="3245"/>
    <n v="0.10952120833333331"/>
  </r>
  <r>
    <x v="3245"/>
    <n v="0.30063204166666663"/>
  </r>
  <r>
    <x v="3245"/>
    <n v="0.13230750000000002"/>
  </r>
  <r>
    <x v="3247"/>
    <n v="0.24550391666666668"/>
  </r>
  <r>
    <x v="3248"/>
    <n v="0.56745216666666665"/>
  </r>
  <r>
    <x v="3249"/>
    <n v="0.56745216666666665"/>
  </r>
  <r>
    <x v="3245"/>
    <n v="0.196256125"/>
  </r>
  <r>
    <x v="3245"/>
    <n v="0.22124754166666666"/>
  </r>
  <r>
    <x v="3245"/>
    <n v="0.14039295833333332"/>
  </r>
  <r>
    <x v="3245"/>
    <n v="9.9965666666666661E-2"/>
  </r>
  <r>
    <x v="3245"/>
    <n v="3.3554652083333334"/>
  </r>
  <r>
    <x v="3245"/>
    <n v="0.28813633333333333"/>
  </r>
  <r>
    <x v="3245"/>
    <n v="0.14333312500000001"/>
  </r>
  <r>
    <x v="3245"/>
    <n v="0.13598270833333334"/>
  </r>
  <r>
    <x v="3245"/>
    <n v="0.160974125"/>
  </r>
  <r>
    <x v="3250"/>
    <n v="0.85264833333333334"/>
  </r>
  <r>
    <x v="3251"/>
    <n v="0.33370891666666669"/>
  </r>
  <r>
    <x v="3252"/>
    <n v="0.13896933750000001"/>
  </r>
  <r>
    <x v="3253"/>
    <n v="149.55085991250155"/>
  </r>
  <r>
    <x v="3254"/>
    <n v="0.56764195000000006"/>
  </r>
  <r>
    <x v="3255"/>
    <n v="0.14705750000000001"/>
  </r>
  <r>
    <x v="3256"/>
    <n v="0.85293350000000001"/>
  </r>
  <r>
    <x v="3257"/>
    <n v="0.33382052500000003"/>
  </r>
  <r>
    <x v="3258"/>
    <n v="0.33382052500000003"/>
  </r>
  <r>
    <x v="3259"/>
    <n v="0.33393213333333338"/>
  </r>
  <r>
    <x v="3260"/>
    <n v="0.25140367083333337"/>
  </r>
  <r>
    <x v="3260"/>
    <n v="0.35388199999999997"/>
  </r>
  <r>
    <x v="3260"/>
    <n v="0.25140367083333337"/>
  </r>
  <r>
    <x v="3260"/>
    <n v="0.35388199999999997"/>
  </r>
  <r>
    <x v="3260"/>
    <n v="0.25140367083333337"/>
  </r>
  <r>
    <x v="3260"/>
    <n v="0.35388199999999997"/>
  </r>
  <r>
    <x v="3260"/>
    <n v="0.25140367083333337"/>
  </r>
  <r>
    <x v="3260"/>
    <n v="0.25140367083333337"/>
  </r>
  <r>
    <x v="3260"/>
    <n v="0.25140367083333337"/>
  </r>
  <r>
    <x v="3260"/>
    <n v="0.35388199999999997"/>
  </r>
  <r>
    <x v="3260"/>
    <n v="0.25140367083333337"/>
  </r>
  <r>
    <x v="3260"/>
    <n v="0.25140367083333337"/>
  </r>
  <r>
    <x v="3261"/>
    <n v="0.24624289166666669"/>
  </r>
  <r>
    <x v="3261"/>
    <n v="0.19242333749999999"/>
  </r>
  <r>
    <x v="3262"/>
    <n v="0.41507409583453497"/>
  </r>
  <r>
    <x v="3260"/>
    <n v="0.35388199999999997"/>
  </r>
  <r>
    <x v="3260"/>
    <n v="0.35388199999999997"/>
  </r>
  <r>
    <x v="3260"/>
    <n v="0.25140367083333337"/>
  </r>
  <r>
    <x v="3260"/>
    <n v="0.25140367083333337"/>
  </r>
  <r>
    <x v="3260"/>
    <n v="0.35399999999999998"/>
  </r>
  <r>
    <x v="3260"/>
    <n v="0.25148750000000003"/>
  </r>
  <r>
    <x v="3260"/>
    <n v="0.35399999999999998"/>
  </r>
  <r>
    <x v="3260"/>
    <n v="0.25148750000000003"/>
  </r>
  <r>
    <x v="3260"/>
    <n v="0.25148750000000003"/>
  </r>
  <r>
    <x v="3260"/>
    <n v="0.35399999999999998"/>
  </r>
  <r>
    <x v="3260"/>
    <n v="0.25148750000000003"/>
  </r>
  <r>
    <x v="3263"/>
    <n v="0.24632500000000002"/>
  </r>
  <r>
    <x v="3260"/>
    <n v="0.35399999999999998"/>
  </r>
  <r>
    <x v="3260"/>
    <n v="0.25148750000000003"/>
  </r>
  <r>
    <x v="3260"/>
    <n v="0.35399999999999998"/>
  </r>
  <r>
    <x v="3260"/>
    <n v="0.25148750000000003"/>
  </r>
  <r>
    <x v="3260"/>
    <n v="0.25148750000000003"/>
  </r>
  <r>
    <x v="3264"/>
    <n v="0.85635550000000016"/>
  </r>
  <r>
    <x v="3265"/>
    <n v="0.85635550000000016"/>
  </r>
  <r>
    <x v="3266"/>
    <n v="0.85635550000000016"/>
  </r>
  <r>
    <x v="3267"/>
    <n v="0.33515982500000002"/>
  </r>
  <r>
    <x v="3268"/>
    <n v="0.13985212500000002"/>
  </r>
  <r>
    <x v="3269"/>
    <n v="0.24714608333333335"/>
  </r>
  <r>
    <x v="3270"/>
    <n v="0.25232579166666669"/>
  </r>
  <r>
    <x v="3271"/>
    <n v="0.31902799583333336"/>
  </r>
  <r>
    <x v="3272"/>
    <n v="0.86376983333333346"/>
  </r>
  <r>
    <x v="3273"/>
    <n v="0.14143185"/>
  </r>
  <r>
    <x v="3274"/>
    <n v="3.4231763125000003"/>
  </r>
  <r>
    <x v="3275"/>
    <n v="0.87089899999999998"/>
  </r>
  <r>
    <x v="3276"/>
    <n v="152.95087946250158"/>
  </r>
  <r>
    <x v="3277"/>
    <n v="0.87232483333333344"/>
  </r>
  <r>
    <x v="3278"/>
    <n v="0.8754616666666668"/>
  </r>
  <r>
    <x v="3279"/>
    <n v="0.34263758333333333"/>
  </r>
  <r>
    <x v="3280"/>
    <n v="153.55088291250158"/>
  </r>
  <r>
    <x v="3281"/>
    <n v="0.8771726666666666"/>
  </r>
  <r>
    <x v="3282"/>
    <n v="0.3434188416666667"/>
  </r>
  <r>
    <x v="3283"/>
    <n v="0.11274457500000001"/>
  </r>
  <r>
    <x v="2796"/>
    <n v="0.25272945000000002"/>
  </r>
  <r>
    <x v="3284"/>
    <n v="0.54707602500000008"/>
  </r>
  <r>
    <x v="3285"/>
    <n v="154.4508880875016"/>
  </r>
  <r>
    <x v="3286"/>
    <n v="0.13668825000000001"/>
  </r>
  <r>
    <x v="3287"/>
    <n v="0.46929632500000001"/>
  </r>
  <r>
    <x v="3288"/>
    <n v="0.58681006666666669"/>
  </r>
  <r>
    <x v="3289"/>
    <n v="0.15202333333333332"/>
  </r>
  <r>
    <x v="3290"/>
    <n v="0.20725741249999999"/>
  </r>
  <r>
    <x v="3291"/>
    <n v="0.88715350000000004"/>
  </r>
  <r>
    <x v="3292"/>
    <n v="0.88715350000000004"/>
  </r>
  <r>
    <x v="3293"/>
    <n v="0.88715350000000004"/>
  </r>
  <r>
    <x v="3294"/>
    <n v="0.34721352500000002"/>
  </r>
  <r>
    <x v="3295"/>
    <n v="0.34721352500000002"/>
  </r>
  <r>
    <x v="3296"/>
    <n v="0.25667065"/>
  </r>
  <r>
    <x v="3297"/>
    <n v="0.26204997500000005"/>
  </r>
  <r>
    <x v="3298"/>
    <n v="0.13028773333333335"/>
  </r>
  <r>
    <x v="3299"/>
    <n v="0.9150978666666667"/>
  </r>
  <r>
    <x v="3300"/>
    <n v="0.24137907916666668"/>
  </r>
  <r>
    <x v="1566"/>
    <n v="0.1457528625"/>
  </r>
  <r>
    <x v="1566"/>
    <n v="0.29690397916666667"/>
  </r>
  <r>
    <x v="1566"/>
    <n v="0.24831969166666668"/>
  </r>
  <r>
    <x v="1566"/>
    <n v="0.13341399583333335"/>
  </r>
  <r>
    <x v="3301"/>
    <n v="0.20127776250000001"/>
  </r>
  <r>
    <x v="3302"/>
    <n v="0.89713433333333337"/>
  </r>
  <r>
    <x v="3303"/>
    <n v="0.89713433333333337"/>
  </r>
  <r>
    <x v="3304"/>
    <n v="1.4655806500000002"/>
  </r>
  <r>
    <x v="3305"/>
    <n v="157.85090763750162"/>
  </r>
  <r>
    <x v="3306"/>
    <n v="0.90027116666666673"/>
  </r>
  <r>
    <x v="3307"/>
    <n v="0.90683000000000002"/>
  </r>
  <r>
    <x v="3308"/>
    <n v="0.90683000000000002"/>
  </r>
  <r>
    <x v="3309"/>
    <n v="0.90683000000000002"/>
  </r>
  <r>
    <x v="3310"/>
    <n v="0.22748925000000003"/>
  </r>
  <r>
    <x v="3311"/>
    <n v="1.6896420000000001"/>
  </r>
  <r>
    <x v="3312"/>
    <n v="0.171310925"/>
  </r>
  <r>
    <x v="3313"/>
    <n v="0.33714615833333333"/>
  </r>
  <r>
    <x v="3314"/>
    <n v="0.1408035"/>
  </r>
  <r>
    <x v="3314"/>
    <n v="0.30663873333333336"/>
  </r>
  <r>
    <x v="3314"/>
    <n v="0.23154353333333333"/>
  </r>
  <r>
    <x v="3314"/>
    <n v="0.152537125"/>
  </r>
  <r>
    <x v="3314"/>
    <n v="0.14471470833333336"/>
  </r>
  <r>
    <x v="3315"/>
    <n v="159.15091511250165"/>
  </r>
  <r>
    <x v="3316"/>
    <n v="0.56573846250000004"/>
  </r>
  <r>
    <x v="3317"/>
    <n v="0.29030286249999998"/>
  </r>
  <r>
    <x v="3317"/>
    <n v="0.56573846250000004"/>
  </r>
  <r>
    <x v="3318"/>
    <n v="0.56573846250000004"/>
  </r>
  <r>
    <x v="3319"/>
    <n v="25.595380000000002"/>
  </r>
  <r>
    <x v="3320"/>
    <n v="159.20091540000163"/>
  </r>
  <r>
    <x v="3321"/>
    <n v="4.7856316000000003"/>
  </r>
  <r>
    <x v="3322"/>
    <n v="1.1349633333333333"/>
  </r>
  <r>
    <x v="3323"/>
    <n v="0.14089199999999999"/>
  </r>
  <r>
    <x v="3324"/>
    <n v="0.11662726666666666"/>
  </r>
  <r>
    <x v="3325"/>
    <n v="0.56591619999999998"/>
  </r>
  <r>
    <x v="3326"/>
    <n v="0.14089199999999999"/>
  </r>
  <r>
    <x v="3327"/>
    <n v="0.11662726666666666"/>
  </r>
  <r>
    <x v="3328"/>
    <n v="0.21212073333333331"/>
  </r>
  <r>
    <x v="3329"/>
    <n v="0.14089199999999999"/>
  </r>
  <r>
    <x v="3330"/>
    <n v="11.067849333334246"/>
  </r>
  <r>
    <x v="3331"/>
    <n v="0.91025200000000006"/>
  </r>
  <r>
    <x v="3332"/>
    <n v="0.91025200000000006"/>
  </r>
  <r>
    <x v="3333"/>
    <n v="0.35625380000000001"/>
  </r>
  <r>
    <x v="3334"/>
    <n v="0.35625380000000001"/>
  </r>
  <r>
    <x v="3335"/>
    <n v="0.21405273750000003"/>
  </r>
  <r>
    <x v="3336"/>
    <n v="9.809536666666667E-2"/>
  </r>
  <r>
    <x v="3337"/>
    <n v="4.6619031916666662"/>
  </r>
  <r>
    <x v="3338"/>
    <n v="2.0687047083333332"/>
  </r>
  <r>
    <x v="3339"/>
    <n v="0.94219017499999991"/>
  </r>
  <r>
    <x v="3340"/>
    <n v="2.0687047083333332"/>
  </r>
  <r>
    <x v="3341"/>
    <n v="7.4544567750000006"/>
  </r>
  <r>
    <x v="3342"/>
    <n v="0.92137350000000018"/>
  </r>
  <r>
    <x v="3343"/>
    <n v="0.7995478416666667"/>
  </r>
  <r>
    <x v="3343"/>
    <n v="0.83610768333333318"/>
  </r>
  <r>
    <x v="3344"/>
    <n v="0.92422516666666665"/>
  </r>
  <r>
    <x v="3345"/>
    <n v="10.009418341666668"/>
  </r>
  <r>
    <x v="3346"/>
    <n v="0.27185798750000001"/>
  </r>
  <r>
    <x v="3347"/>
    <n v="0.22880716250000002"/>
  </r>
  <r>
    <x v="3348"/>
    <n v="0.94950986249999991"/>
  </r>
  <r>
    <x v="3349"/>
    <n v="0.26627732500000001"/>
  </r>
  <r>
    <x v="2826"/>
    <n v="1.5059816374999999"/>
  </r>
  <r>
    <x v="3350"/>
    <n v="0.21605136250000004"/>
  </r>
  <r>
    <x v="3351"/>
    <n v="7.5123689625000001"/>
  </r>
  <r>
    <x v="3352"/>
    <n v="0.50696143333333332"/>
  </r>
  <r>
    <x v="3353"/>
    <n v="0.62343825000000008"/>
  </r>
  <r>
    <x v="3354"/>
    <n v="1.1723914583333335"/>
  </r>
  <r>
    <x v="3355"/>
    <n v="0.12047332916666666"/>
  </r>
  <r>
    <x v="3356"/>
    <n v="0.96702081666666684"/>
  </r>
  <r>
    <x v="3357"/>
    <n v="0.9379131666666668"/>
  </r>
  <r>
    <x v="3358"/>
    <n v="0.29511922916666672"/>
  </r>
  <r>
    <x v="3358"/>
    <n v="0.10187677500000002"/>
  </r>
  <r>
    <x v="3359"/>
    <n v="11.400496250000002"/>
  </r>
  <r>
    <x v="3360"/>
    <n v="0.34858920833333329"/>
  </r>
  <r>
    <x v="3361"/>
    <n v="164.50094587500169"/>
  </r>
  <r>
    <x v="3362"/>
    <n v="164.50094587500169"/>
  </r>
  <r>
    <x v="3363"/>
    <n v="164.50094587500169"/>
  </r>
  <r>
    <x v="3364"/>
    <n v="164.50094587500169"/>
  </r>
  <r>
    <x v="3365"/>
    <n v="164.50094587500169"/>
  </r>
  <r>
    <x v="3366"/>
    <n v="164.50094587500169"/>
  </r>
  <r>
    <x v="3367"/>
    <n v="0.12050995833333333"/>
  </r>
  <r>
    <x v="2658"/>
    <n v="164.50094587500169"/>
  </r>
  <r>
    <x v="3368"/>
    <n v="0.38822000000000007"/>
  </r>
  <r>
    <x v="3369"/>
    <n v="164.50094587500169"/>
  </r>
  <r>
    <x v="3370"/>
    <n v="164.50094587500169"/>
  </r>
  <r>
    <x v="3371"/>
    <n v="0.12050995833333333"/>
  </r>
  <r>
    <x v="3372"/>
    <n v="164.50094587500169"/>
  </r>
  <r>
    <x v="3373"/>
    <n v="164.50094587500169"/>
  </r>
  <r>
    <x v="3374"/>
    <n v="164.50094587500169"/>
  </r>
  <r>
    <x v="3375"/>
    <n v="164.50094587500169"/>
  </r>
  <r>
    <x v="3376"/>
    <n v="0.26043091666666668"/>
  </r>
  <r>
    <x v="3376"/>
    <n v="11.661967041666665"/>
  </r>
  <r>
    <x v="3377"/>
    <n v="164.50094587500169"/>
  </r>
  <r>
    <x v="3378"/>
    <n v="0.31704633333333337"/>
  </r>
  <r>
    <x v="3379"/>
    <n v="164.50094587500169"/>
  </r>
  <r>
    <x v="3380"/>
    <n v="164.50094587500169"/>
  </r>
  <r>
    <x v="3381"/>
    <n v="2.0543308333333337"/>
  </r>
  <r>
    <x v="3381"/>
    <n v="0.10999566666666667"/>
  </r>
  <r>
    <x v="3382"/>
    <n v="164.50094587500169"/>
  </r>
  <r>
    <x v="3383"/>
    <n v="164.50094587500169"/>
  </r>
  <r>
    <x v="3384"/>
    <n v="0.1455825"/>
  </r>
  <r>
    <x v="3385"/>
    <n v="164.50094587500169"/>
  </r>
  <r>
    <x v="3386"/>
    <n v="164.50094587500169"/>
  </r>
  <r>
    <x v="3387"/>
    <n v="164.50094587500169"/>
  </r>
  <r>
    <x v="3388"/>
    <n v="0.38822000000000007"/>
  </r>
  <r>
    <x v="3389"/>
    <n v="0.12050995833333333"/>
  </r>
  <r>
    <x v="3390"/>
    <n v="0.58475637499999999"/>
  </r>
  <r>
    <x v="3391"/>
    <n v="164.50094587500169"/>
  </r>
  <r>
    <x v="3392"/>
    <n v="0.28065070833333333"/>
  </r>
  <r>
    <x v="3354"/>
    <n v="1.1727479166666668"/>
  </r>
  <r>
    <x v="3354"/>
    <n v="1.1727479166666668"/>
  </r>
  <r>
    <x v="3354"/>
    <n v="1.1727479166666668"/>
  </r>
  <r>
    <x v="3354"/>
    <n v="1.1727479166666668"/>
  </r>
  <r>
    <x v="3393"/>
    <n v="164.50094587500169"/>
  </r>
  <r>
    <x v="3394"/>
    <n v="0.12050995833333333"/>
  </r>
  <r>
    <x v="3395"/>
    <n v="0.10999566666666667"/>
  </r>
  <r>
    <x v="3395"/>
    <n v="0.177125375"/>
  </r>
  <r>
    <x v="3396"/>
    <n v="0.58475637499999999"/>
  </r>
  <r>
    <x v="3397"/>
    <n v="0.12050995833333333"/>
  </r>
  <r>
    <x v="3398"/>
    <n v="0.38822000000000007"/>
  </r>
  <r>
    <x v="3399"/>
    <n v="0.10999566666666667"/>
  </r>
  <r>
    <x v="3399"/>
    <n v="0.177125375"/>
  </r>
  <r>
    <x v="3400"/>
    <n v="0.10999566666666667"/>
  </r>
  <r>
    <x v="3400"/>
    <n v="0.177125375"/>
  </r>
  <r>
    <x v="3401"/>
    <n v="0.12050995833333333"/>
  </r>
  <r>
    <x v="3402"/>
    <n v="0.12050995833333333"/>
  </r>
  <r>
    <x v="1538"/>
    <n v="0.19411000000000003"/>
  </r>
  <r>
    <x v="3403"/>
    <n v="0.12050995833333333"/>
  </r>
  <r>
    <x v="3404"/>
    <n v="0.16580229166666668"/>
  </r>
  <r>
    <x v="3404"/>
    <n v="0.1455825"/>
  </r>
  <r>
    <x v="3405"/>
    <n v="0.12050995833333333"/>
  </r>
  <r>
    <x v="3406"/>
    <n v="164.50094587500169"/>
  </r>
  <r>
    <x v="3407"/>
    <n v="164.50094587500169"/>
  </r>
  <r>
    <x v="3408"/>
    <n v="0.31704633333333337"/>
  </r>
  <r>
    <x v="3409"/>
    <n v="0.85084883333333328"/>
  </r>
  <r>
    <x v="3410"/>
    <n v="164.50094587500169"/>
  </r>
  <r>
    <x v="3411"/>
    <n v="0.14153854166666668"/>
  </r>
  <r>
    <x v="3412"/>
    <n v="0.58475637499999999"/>
  </r>
  <r>
    <x v="3413"/>
    <n v="0.30006170833333334"/>
  </r>
  <r>
    <x v="3414"/>
    <n v="0.12050995833333333"/>
  </r>
  <r>
    <x v="3415"/>
    <n v="164.50094587500169"/>
  </r>
  <r>
    <x v="3416"/>
    <n v="0.16580229166666668"/>
  </r>
  <r>
    <x v="3416"/>
    <n v="0.1455825"/>
  </r>
  <r>
    <x v="3417"/>
    <n v="0.12050995833333333"/>
  </r>
  <r>
    <x v="3418"/>
    <n v="0.58475637499999999"/>
  </r>
  <r>
    <x v="3419"/>
    <n v="164.50094587500169"/>
  </r>
  <r>
    <x v="3420"/>
    <n v="0.12050995833333333"/>
  </r>
  <r>
    <x v="3421"/>
    <n v="0.96731483333333335"/>
  </r>
  <r>
    <x v="3422"/>
    <n v="164.50094587500169"/>
  </r>
  <r>
    <x v="3423"/>
    <n v="0.24344629166666668"/>
  </r>
  <r>
    <x v="3424"/>
    <n v="0.12050995833333333"/>
  </r>
  <r>
    <x v="3425"/>
    <n v="164.50094587500169"/>
  </r>
  <r>
    <x v="3426"/>
    <n v="1.1727479166666668"/>
  </r>
  <r>
    <x v="3427"/>
    <n v="0.38822000000000007"/>
  </r>
  <r>
    <x v="3428"/>
    <n v="0.12050995833333333"/>
  </r>
  <r>
    <x v="3429"/>
    <n v="1.1727479166666668"/>
  </r>
  <r>
    <x v="3430"/>
    <n v="0.24344629166666668"/>
  </r>
  <r>
    <x v="3431"/>
    <n v="0.12050995833333333"/>
  </r>
  <r>
    <x v="3432"/>
    <n v="0.13668579166666667"/>
  </r>
  <r>
    <x v="3433"/>
    <n v="0.12050995833333333"/>
  </r>
  <r>
    <x v="3434"/>
    <n v="0.152861625"/>
  </r>
  <r>
    <x v="3435"/>
    <n v="0.58475637499999999"/>
  </r>
  <r>
    <x v="3436"/>
    <n v="2.0543308333333337"/>
  </r>
  <r>
    <x v="3436"/>
    <n v="0.10999566666666667"/>
  </r>
  <r>
    <x v="3437"/>
    <n v="1.1727479166666668"/>
  </r>
  <r>
    <x v="3438"/>
    <n v="164.50094587500169"/>
  </r>
  <r>
    <x v="3439"/>
    <n v="0.1455825"/>
  </r>
  <r>
    <x v="3440"/>
    <n v="0.16580229166666668"/>
  </r>
  <r>
    <x v="3440"/>
    <n v="0.1455825"/>
  </r>
  <r>
    <x v="3441"/>
    <n v="0.58475637499999999"/>
  </r>
  <r>
    <x v="3442"/>
    <n v="164.50094587500169"/>
  </r>
  <r>
    <x v="3443"/>
    <n v="1.1727479166666668"/>
  </r>
  <r>
    <x v="3444"/>
    <n v="1.1727479166666668"/>
  </r>
  <r>
    <x v="3445"/>
    <n v="164.50094587500169"/>
  </r>
  <r>
    <x v="3446"/>
    <n v="0.152861625"/>
  </r>
  <r>
    <x v="3447"/>
    <n v="164.50094587500169"/>
  </r>
  <r>
    <x v="3448"/>
    <n v="0.58475637499999999"/>
  </r>
  <r>
    <x v="3449"/>
    <n v="0.30006170833333334"/>
  </r>
  <r>
    <x v="3450"/>
    <n v="0.30006170833333334"/>
  </r>
  <r>
    <x v="3451"/>
    <n v="0.25962212499999998"/>
  </r>
  <r>
    <x v="3452"/>
    <n v="0.12050995833333333"/>
  </r>
  <r>
    <x v="3453"/>
    <n v="0.58475637499999999"/>
  </r>
  <r>
    <x v="2381"/>
    <n v="0.20138912500000003"/>
  </r>
  <r>
    <x v="3454"/>
    <n v="0.58475637499999999"/>
  </r>
  <r>
    <x v="3455"/>
    <n v="26.447487500000001"/>
  </r>
  <r>
    <x v="3456"/>
    <n v="13.785853958333334"/>
  </r>
  <r>
    <x v="3456"/>
    <n v="0.24344629166666668"/>
  </r>
  <r>
    <x v="3456"/>
    <n v="0.31704633333333337"/>
  </r>
  <r>
    <x v="3456"/>
    <n v="0.23940233333333333"/>
  </r>
  <r>
    <x v="3456"/>
    <n v="0.15771437500000002"/>
  </r>
  <r>
    <x v="3456"/>
    <n v="0.14962645833333332"/>
  </r>
  <r>
    <x v="3457"/>
    <n v="1.1727479166666668"/>
  </r>
  <r>
    <x v="3458"/>
    <n v="0.12050995833333333"/>
  </r>
  <r>
    <x v="3459"/>
    <n v="0.12050995833333333"/>
  </r>
  <r>
    <x v="3460"/>
    <n v="0.152861625"/>
  </r>
  <r>
    <x v="3461"/>
    <n v="0.30006170833333334"/>
  </r>
  <r>
    <x v="3461"/>
    <n v="0.58475637499999999"/>
  </r>
  <r>
    <x v="3462"/>
    <n v="0.38822000000000007"/>
  </r>
  <r>
    <x v="3463"/>
    <n v="0.58475637499999999"/>
  </r>
  <r>
    <x v="3464"/>
    <n v="4.94495225"/>
  </r>
  <r>
    <x v="3465"/>
    <n v="0.13506820833333336"/>
  </r>
  <r>
    <x v="3466"/>
    <n v="1.1727479166666668"/>
  </r>
  <r>
    <x v="3467"/>
    <n v="1.5051612916666666"/>
  </r>
  <r>
    <x v="3467"/>
    <n v="0.19734516666666665"/>
  </r>
  <r>
    <x v="3468"/>
    <n v="0.38822000000000007"/>
  </r>
  <r>
    <x v="3468"/>
    <n v="0.12050995833333333"/>
  </r>
  <r>
    <x v="3469"/>
    <n v="0.30006170833333334"/>
  </r>
  <r>
    <x v="3470"/>
    <n v="0.31138479166666666"/>
  </r>
  <r>
    <x v="3470"/>
    <n v="0.26043091666666668"/>
  </r>
  <r>
    <x v="3470"/>
    <n v="0.3186639166666666"/>
  </r>
  <r>
    <x v="3470"/>
    <n v="0.16580229166666668"/>
  </r>
  <r>
    <x v="3470"/>
    <n v="1.8990428333333333"/>
  </r>
  <r>
    <x v="3470"/>
    <n v="0.2580045416666667"/>
  </r>
  <r>
    <x v="3470"/>
    <n v="0.1455825"/>
  </r>
  <r>
    <x v="3470"/>
    <n v="1.8869109583333334"/>
  </r>
  <r>
    <x v="3470"/>
    <n v="0.24344629166666668"/>
  </r>
  <r>
    <x v="3470"/>
    <n v="0.15447920833333331"/>
  </r>
  <r>
    <x v="3470"/>
    <n v="0.32756062499999999"/>
  </r>
  <r>
    <x v="3470"/>
    <n v="0.31704633333333337"/>
  </r>
  <r>
    <x v="3470"/>
    <n v="0.23940233333333333"/>
  </r>
  <r>
    <x v="3470"/>
    <n v="0.15771437500000002"/>
  </r>
  <r>
    <x v="3470"/>
    <n v="0.14962645833333332"/>
  </r>
  <r>
    <x v="3470"/>
    <n v="0.25315179166666668"/>
  </r>
  <r>
    <x v="3470"/>
    <n v="0.177125375"/>
  </r>
  <r>
    <x v="3471"/>
    <n v="1.1727479166666668"/>
  </r>
  <r>
    <x v="3472"/>
    <n v="0.12050995833333333"/>
  </r>
  <r>
    <x v="3473"/>
    <n v="26.447487500000001"/>
  </r>
  <r>
    <x v="3474"/>
    <n v="2.0543308333333337"/>
  </r>
  <r>
    <x v="3474"/>
    <n v="0.10999566666666667"/>
  </r>
  <r>
    <x v="3475"/>
    <n v="1.1727479166666668"/>
  </r>
  <r>
    <x v="3476"/>
    <n v="0.38822000000000007"/>
  </r>
  <r>
    <x v="3477"/>
    <n v="0.41733649999999994"/>
  </r>
  <r>
    <x v="3019"/>
    <n v="2.0543308333333337"/>
  </r>
  <r>
    <x v="3019"/>
    <n v="0.10999566666666667"/>
  </r>
  <r>
    <x v="3478"/>
    <n v="2.0543308333333337"/>
  </r>
  <r>
    <x v="3478"/>
    <n v="0.10999566666666667"/>
  </r>
  <r>
    <x v="3479"/>
    <n v="0.13021545833333334"/>
  </r>
  <r>
    <x v="3480"/>
    <n v="0.12050995833333333"/>
  </r>
  <r>
    <x v="3481"/>
    <n v="164.50094587500169"/>
  </r>
  <r>
    <x v="3482"/>
    <n v="0.31704633333333337"/>
  </r>
  <r>
    <x v="3483"/>
    <n v="0.58475637499999999"/>
  </r>
  <r>
    <x v="3484"/>
    <n v="0.24344629166666668"/>
  </r>
  <r>
    <x v="3485"/>
    <n v="1.1727479166666668"/>
  </r>
  <r>
    <x v="3486"/>
    <n v="0.33969250000000001"/>
  </r>
  <r>
    <x v="3487"/>
    <n v="0.38822000000000007"/>
  </r>
  <r>
    <x v="3488"/>
    <n v="0.58475637499999999"/>
  </r>
  <r>
    <x v="3489"/>
    <n v="0.77724879166666661"/>
  </r>
  <r>
    <x v="3489"/>
    <n v="0.24344629166666668"/>
  </r>
  <r>
    <x v="3489"/>
    <n v="0.10999566666666667"/>
  </r>
  <r>
    <x v="3490"/>
    <n v="0.70931029166666659"/>
  </r>
  <r>
    <x v="3491"/>
    <n v="0.58475637499999999"/>
  </r>
  <r>
    <x v="3492"/>
    <n v="1.2665677499999999"/>
  </r>
  <r>
    <x v="3493"/>
    <n v="0.58475637499999999"/>
  </r>
  <r>
    <x v="3494"/>
    <n v="0.38822000000000007"/>
  </r>
  <r>
    <x v="3495"/>
    <n v="0.38822000000000007"/>
  </r>
  <r>
    <x v="3496"/>
    <n v="0.12050995833333333"/>
  </r>
  <r>
    <x v="3497"/>
    <n v="0.10999566666666667"/>
  </r>
  <r>
    <x v="3497"/>
    <n v="0.177125375"/>
  </r>
  <r>
    <x v="3498"/>
    <n v="1.1727479166666668"/>
  </r>
  <r>
    <x v="3499"/>
    <n v="0.58475637499999999"/>
  </r>
  <r>
    <x v="3500"/>
    <n v="0.1455825"/>
  </r>
  <r>
    <x v="3501"/>
    <n v="164.50094587500169"/>
  </r>
  <r>
    <x v="3502"/>
    <n v="1.1727479166666668"/>
  </r>
  <r>
    <x v="3503"/>
    <n v="3.4842744999999997"/>
  </r>
  <r>
    <x v="3504"/>
    <n v="0.12050995833333333"/>
  </r>
  <r>
    <x v="3505"/>
    <n v="0.12050995833333333"/>
  </r>
  <r>
    <x v="3506"/>
    <n v="0.58475637499999999"/>
  </r>
  <r>
    <x v="3507"/>
    <n v="1.1727479166666668"/>
  </r>
  <r>
    <x v="3508"/>
    <n v="26.447487500000001"/>
  </r>
  <r>
    <x v="3509"/>
    <n v="2.1263132916666665"/>
  </r>
  <r>
    <x v="3510"/>
    <n v="0.21109462499999998"/>
  </r>
  <r>
    <x v="3511"/>
    <n v="0.12050995833333333"/>
  </r>
  <r>
    <x v="3512"/>
    <n v="0.85084883333333328"/>
  </r>
  <r>
    <x v="3513"/>
    <n v="0.10190774999999999"/>
  </r>
  <r>
    <x v="3514"/>
    <n v="2.0543308333333337"/>
  </r>
  <r>
    <x v="3514"/>
    <n v="0.10999566666666667"/>
  </r>
  <r>
    <x v="3515"/>
    <n v="2.1263132916666665"/>
  </r>
  <r>
    <x v="3516"/>
    <n v="0.58475637499999999"/>
  </r>
  <r>
    <x v="3517"/>
    <n v="0.12050995833333333"/>
  </r>
  <r>
    <x v="3518"/>
    <n v="0.31704633333333337"/>
  </r>
  <r>
    <x v="3519"/>
    <n v="4.7451807083333337"/>
  </r>
  <r>
    <x v="3519"/>
    <n v="72.418397041666665"/>
  </r>
  <r>
    <x v="3520"/>
    <n v="0.10999566666666667"/>
  </r>
  <r>
    <x v="3520"/>
    <n v="0.31704633333333337"/>
  </r>
  <r>
    <x v="3521"/>
    <n v="2.0543308333333337"/>
  </r>
  <r>
    <x v="3521"/>
    <n v="0.10999566666666667"/>
  </r>
  <r>
    <x v="3522"/>
    <n v="26.447487500000001"/>
  </r>
  <r>
    <x v="3523"/>
    <n v="0.58475637499999999"/>
  </r>
  <r>
    <x v="3524"/>
    <n v="0.16580229166666668"/>
  </r>
  <r>
    <x v="3524"/>
    <n v="0.1455825"/>
  </r>
  <r>
    <x v="3525"/>
    <n v="3.4842744999999997"/>
  </r>
  <r>
    <x v="3526"/>
    <n v="0.23940233333333333"/>
  </r>
  <r>
    <x v="3526"/>
    <n v="0.29763533333333331"/>
  </r>
  <r>
    <x v="3527"/>
    <n v="2.0543308333333337"/>
  </r>
  <r>
    <x v="3527"/>
    <n v="0.10999566666666667"/>
  </r>
  <r>
    <x v="3528"/>
    <n v="0.177125375"/>
  </r>
  <r>
    <x v="3529"/>
    <n v="0.30006170833333334"/>
  </r>
  <r>
    <x v="3530"/>
    <n v="0.31704633333333337"/>
  </r>
  <r>
    <x v="3531"/>
    <n v="0.58475637499999999"/>
  </r>
  <r>
    <x v="3532"/>
    <n v="0.12050995833333333"/>
  </r>
  <r>
    <x v="3533"/>
    <n v="0.13668579166666667"/>
  </r>
  <r>
    <x v="3534"/>
    <n v="0.58475637499999999"/>
  </r>
  <r>
    <x v="3535"/>
    <n v="0.14153854166666668"/>
  </r>
  <r>
    <x v="3536"/>
    <n v="0.1455825"/>
  </r>
  <r>
    <x v="3537"/>
    <n v="0.12050995833333333"/>
  </r>
  <r>
    <x v="3538"/>
    <n v="0.14153854166666668"/>
  </r>
  <r>
    <x v="3539"/>
    <n v="0.12050995833333333"/>
  </r>
  <r>
    <x v="3540"/>
    <n v="0.16580229166666668"/>
  </r>
  <r>
    <x v="3540"/>
    <n v="0.1455825"/>
  </r>
  <r>
    <x v="3541"/>
    <n v="2.0543308333333337"/>
  </r>
  <r>
    <x v="3541"/>
    <n v="0.10999566666666667"/>
  </r>
  <r>
    <x v="3542"/>
    <n v="0.123745125"/>
  </r>
  <r>
    <x v="3543"/>
    <n v="0.34858920833333329"/>
  </r>
  <r>
    <x v="3544"/>
    <n v="0.16580229166666668"/>
  </r>
  <r>
    <x v="3544"/>
    <n v="0.1455825"/>
  </r>
  <r>
    <x v="3545"/>
    <n v="164.50094587500169"/>
  </r>
  <r>
    <x v="3546"/>
    <n v="0.58475637499999999"/>
  </r>
  <r>
    <x v="3547"/>
    <n v="0.38822000000000007"/>
  </r>
  <r>
    <x v="3548"/>
    <n v="0.14153854166666668"/>
  </r>
  <r>
    <x v="3549"/>
    <n v="0.16580229166666668"/>
  </r>
  <r>
    <x v="3549"/>
    <n v="0.1455825"/>
  </r>
  <r>
    <x v="3550"/>
    <n v="164.50094587500169"/>
  </r>
  <r>
    <x v="3551"/>
    <n v="0.30006170833333334"/>
  </r>
  <r>
    <x v="3552"/>
    <n v="0.31704633333333337"/>
  </r>
  <r>
    <x v="3553"/>
    <n v="0.29763533333333331"/>
  </r>
  <r>
    <x v="3554"/>
    <n v="0.12050995833333333"/>
  </r>
  <r>
    <x v="3555"/>
    <n v="164.50094587500169"/>
  </r>
  <r>
    <x v="3556"/>
    <n v="0.12050995833333333"/>
  </r>
  <r>
    <x v="3557"/>
    <n v="0.12050995833333333"/>
  </r>
  <r>
    <x v="3558"/>
    <n v="0.62438716666666672"/>
  </r>
  <r>
    <x v="3559"/>
    <n v="0.58475637499999999"/>
  </r>
  <r>
    <x v="3560"/>
    <n v="164.50094587500169"/>
  </r>
  <r>
    <x v="3561"/>
    <n v="164.50094587500169"/>
  </r>
  <r>
    <x v="3562"/>
    <n v="0.58475637499999999"/>
  </r>
  <r>
    <x v="3563"/>
    <n v="0.88481808333333334"/>
  </r>
  <r>
    <x v="3563"/>
    <n v="0.27013641666666671"/>
  </r>
  <r>
    <x v="3564"/>
    <n v="0.58475637499999999"/>
  </r>
  <r>
    <x v="3565"/>
    <n v="0.31704633333333337"/>
  </r>
  <r>
    <x v="3566"/>
    <n v="0.15447920833333331"/>
  </r>
  <r>
    <x v="3567"/>
    <n v="0.16580229166666668"/>
  </r>
  <r>
    <x v="3567"/>
    <n v="0.1455825"/>
  </r>
  <r>
    <x v="3568"/>
    <n v="0.12050995833333333"/>
  </r>
  <r>
    <x v="3569"/>
    <n v="0.58475637499999999"/>
  </r>
  <r>
    <x v="3570"/>
    <n v="0.12050995833333333"/>
  </r>
  <r>
    <x v="3571"/>
    <n v="0.58475637499999999"/>
  </r>
  <r>
    <x v="3572"/>
    <n v="0.58475637499999999"/>
  </r>
  <r>
    <x v="3573"/>
    <n v="0.58475637499999999"/>
  </r>
  <r>
    <x v="3574"/>
    <n v="0.38822000000000007"/>
  </r>
  <r>
    <x v="3575"/>
    <n v="0.88481808333333334"/>
  </r>
  <r>
    <x v="3576"/>
    <n v="1.1727479166666668"/>
  </r>
  <r>
    <x v="3577"/>
    <n v="1.1727479166666668"/>
  </r>
  <r>
    <x v="3578"/>
    <n v="164.50094587500169"/>
  </r>
  <r>
    <x v="3579"/>
    <n v="0.77724879166666661"/>
  </r>
  <r>
    <x v="3580"/>
    <n v="0.58475637499999999"/>
  </r>
  <r>
    <x v="3581"/>
    <n v="0.12050995833333333"/>
  </r>
  <r>
    <x v="3582"/>
    <n v="1.1727479166666668"/>
  </r>
  <r>
    <x v="3583"/>
    <n v="0.1455825"/>
  </r>
  <r>
    <x v="3583"/>
    <n v="1.1759830833333333"/>
  </r>
  <r>
    <x v="3583"/>
    <n v="0.5152002916666667"/>
  </r>
  <r>
    <x v="3583"/>
    <n v="0.31704633333333337"/>
  </r>
  <r>
    <x v="3583"/>
    <n v="3.39207225"/>
  </r>
  <r>
    <x v="3583"/>
    <n v="0.177125375"/>
  </r>
  <r>
    <x v="3584"/>
    <n v="0.12050995833333333"/>
  </r>
  <r>
    <x v="3585"/>
    <n v="0.31704633333333337"/>
  </r>
  <r>
    <x v="3586"/>
    <n v="164.50094587500169"/>
  </r>
  <r>
    <x v="3587"/>
    <n v="164.50094587500169"/>
  </r>
  <r>
    <x v="3588"/>
    <n v="164.50094587500169"/>
  </r>
  <r>
    <x v="3589"/>
    <n v="0.12050995833333333"/>
  </r>
  <r>
    <x v="3590"/>
    <n v="0.58475637499999999"/>
  </r>
  <r>
    <x v="3591"/>
    <n v="2.1263132916666665"/>
  </r>
  <r>
    <x v="3592"/>
    <n v="0.31704633333333337"/>
  </r>
  <r>
    <x v="3593"/>
    <n v="26.447487500000001"/>
  </r>
  <r>
    <x v="3594"/>
    <n v="0.38822000000000007"/>
  </r>
  <r>
    <x v="3595"/>
    <n v="0.1455825"/>
  </r>
  <r>
    <x v="3596"/>
    <n v="0.45534970833465155"/>
  </r>
  <r>
    <x v="3597"/>
    <n v="0.53299370833333337"/>
  </r>
  <r>
    <x v="3598"/>
    <n v="0.53299370833333337"/>
  </r>
  <r>
    <x v="3599"/>
    <n v="0.53299370833333337"/>
  </r>
  <r>
    <x v="3600"/>
    <n v="0.53299370833333337"/>
  </r>
  <r>
    <x v="3601"/>
    <n v="0.53299370833333337"/>
  </r>
  <r>
    <x v="3602"/>
    <n v="0.53299370833333337"/>
  </r>
  <r>
    <x v="3603"/>
    <n v="0.53299370833333337"/>
  </r>
  <r>
    <x v="3604"/>
    <n v="0.14234733333333335"/>
  </r>
  <r>
    <x v="3583"/>
    <n v="0.14234733333333335"/>
  </r>
  <r>
    <x v="3605"/>
    <n v="0.14234733333333335"/>
  </r>
  <r>
    <x v="3606"/>
    <n v="0.14234733333333335"/>
  </r>
  <r>
    <x v="3607"/>
    <n v="0.14234733333333335"/>
  </r>
  <r>
    <x v="3608"/>
    <n v="0.14234733333333335"/>
  </r>
  <r>
    <x v="3609"/>
    <n v="0.21918254166666667"/>
  </r>
  <r>
    <x v="3610"/>
    <n v="0.21918254166666667"/>
  </r>
  <r>
    <x v="3610"/>
    <n v="0.21918254166666667"/>
  </r>
  <r>
    <x v="2220"/>
    <n v="0.21918254166666667"/>
  </r>
  <r>
    <x v="3611"/>
    <n v="0.21918254166666667"/>
  </r>
  <r>
    <x v="3612"/>
    <n v="0.21918254166666667"/>
  </r>
  <r>
    <x v="3613"/>
    <n v="0.21918254166666667"/>
  </r>
  <r>
    <x v="3614"/>
    <n v="0.21918254166666667"/>
  </r>
  <r>
    <x v="3615"/>
    <n v="0.21918254166666667"/>
  </r>
  <r>
    <x v="3616"/>
    <n v="0.21918254166666667"/>
  </r>
  <r>
    <x v="3617"/>
    <n v="0.21918254166666667"/>
  </r>
  <r>
    <x v="3618"/>
    <n v="0.21918254166666667"/>
  </r>
  <r>
    <x v="3619"/>
    <n v="0.21918254166666667"/>
  </r>
  <r>
    <x v="3620"/>
    <n v="0.21918254166666667"/>
  </r>
  <r>
    <x v="3621"/>
    <n v="0.21918254166666667"/>
  </r>
  <r>
    <x v="3622"/>
    <n v="0.21918254166666667"/>
  </r>
  <r>
    <x v="3623"/>
    <n v="0.21918254166666667"/>
  </r>
  <r>
    <x v="3624"/>
    <n v="0.21918254166666667"/>
  </r>
  <r>
    <x v="3625"/>
    <n v="0.21918254166666667"/>
  </r>
  <r>
    <x v="3626"/>
    <n v="0.21918254166666667"/>
  </r>
  <r>
    <x v="3627"/>
    <n v="0.21918254166666667"/>
  </r>
  <r>
    <x v="3628"/>
    <n v="0.21918254166666667"/>
  </r>
  <r>
    <x v="3629"/>
    <n v="0.93819833333333336"/>
  </r>
  <r>
    <x v="3630"/>
    <n v="0.93819833333333336"/>
  </r>
  <r>
    <x v="3631"/>
    <n v="0.93819833333333336"/>
  </r>
  <r>
    <x v="2219"/>
    <n v="0.93819833333333336"/>
  </r>
  <r>
    <x v="3632"/>
    <n v="0.93819833333333336"/>
  </r>
  <r>
    <x v="3633"/>
    <n v="0.93819833333333336"/>
  </r>
  <r>
    <x v="3634"/>
    <n v="0.93819833333333336"/>
  </r>
  <r>
    <x v="3635"/>
    <n v="0.93819833333333336"/>
  </r>
  <r>
    <x v="3636"/>
    <n v="0.93819833333333336"/>
  </r>
  <r>
    <x v="3637"/>
    <n v="0.93819833333333336"/>
  </r>
  <r>
    <x v="3638"/>
    <n v="0.93819833333333336"/>
  </r>
  <r>
    <x v="3639"/>
    <n v="0.93819833333333336"/>
  </r>
  <r>
    <x v="3640"/>
    <n v="0.93819833333333336"/>
  </r>
  <r>
    <x v="3641"/>
    <n v="0.93819833333333336"/>
  </r>
  <r>
    <x v="3642"/>
    <n v="0.93819833333333336"/>
  </r>
  <r>
    <x v="3643"/>
    <n v="0.93819833333333336"/>
  </r>
  <r>
    <x v="3644"/>
    <n v="0.93819833333333336"/>
  </r>
  <r>
    <x v="3645"/>
    <n v="0.93819833333333336"/>
  </r>
  <r>
    <x v="3646"/>
    <n v="0.93819833333333336"/>
  </r>
  <r>
    <x v="3647"/>
    <n v="0.93819833333333336"/>
  </r>
  <r>
    <x v="3648"/>
    <n v="0.93819833333333336"/>
  </r>
  <r>
    <x v="3649"/>
    <n v="0.93819833333333336"/>
  </r>
  <r>
    <x v="345"/>
    <n v="0.93819833333333336"/>
  </r>
  <r>
    <x v="3650"/>
    <n v="0.93819833333333336"/>
  </r>
  <r>
    <x v="3651"/>
    <n v="0.93819833333333336"/>
  </r>
  <r>
    <x v="3652"/>
    <n v="0.93819833333333336"/>
  </r>
  <r>
    <x v="3653"/>
    <n v="0.93819833333333336"/>
  </r>
  <r>
    <x v="3654"/>
    <n v="0.93819833333333336"/>
  </r>
  <r>
    <x v="3655"/>
    <n v="0.93819833333333336"/>
  </r>
  <r>
    <x v="3656"/>
    <n v="0.93819833333333336"/>
  </r>
  <r>
    <x v="3657"/>
    <n v="0.93819833333333336"/>
  </r>
  <r>
    <x v="3658"/>
    <n v="0.93819833333333336"/>
  </r>
  <r>
    <x v="3659"/>
    <n v="0.93819833333333336"/>
  </r>
  <r>
    <x v="3660"/>
    <n v="0.93819833333333336"/>
  </r>
  <r>
    <x v="3661"/>
    <n v="0.93819833333333336"/>
  </r>
  <r>
    <x v="3662"/>
    <n v="0.93819833333333336"/>
  </r>
  <r>
    <x v="3663"/>
    <n v="0.93819833333333336"/>
  </r>
  <r>
    <x v="3664"/>
    <n v="0.93819833333333336"/>
  </r>
  <r>
    <x v="2314"/>
    <n v="0.93819833333333336"/>
  </r>
  <r>
    <x v="3665"/>
    <n v="0.93819833333333336"/>
  </r>
  <r>
    <x v="3666"/>
    <n v="0.93819833333333336"/>
  </r>
  <r>
    <x v="3667"/>
    <n v="0.93819833333333336"/>
  </r>
  <r>
    <x v="3668"/>
    <n v="0.93819833333333336"/>
  </r>
  <r>
    <x v="3669"/>
    <n v="0.93819833333333336"/>
  </r>
  <r>
    <x v="3670"/>
    <n v="0.93819833333333336"/>
  </r>
  <r>
    <x v="3671"/>
    <n v="0.93819833333333336"/>
  </r>
  <r>
    <x v="3672"/>
    <n v="0.93819833333333336"/>
  </r>
  <r>
    <x v="3673"/>
    <n v="0.93819833333333336"/>
  </r>
  <r>
    <x v="3674"/>
    <n v="0.93819833333333336"/>
  </r>
  <r>
    <x v="3675"/>
    <n v="0.93819833333333336"/>
  </r>
  <r>
    <x v="3676"/>
    <n v="0.93819833333333336"/>
  </r>
  <r>
    <x v="3677"/>
    <n v="0.93819833333333336"/>
  </r>
  <r>
    <x v="3678"/>
    <n v="0.93819833333333336"/>
  </r>
  <r>
    <x v="3679"/>
    <n v="0.93819833333333336"/>
  </r>
  <r>
    <x v="3680"/>
    <n v="0.93819833333333336"/>
  </r>
  <r>
    <x v="3681"/>
    <n v="0.93819833333333336"/>
  </r>
  <r>
    <x v="3682"/>
    <n v="0.93819833333333336"/>
  </r>
  <r>
    <x v="3683"/>
    <n v="0.93819833333333336"/>
  </r>
  <r>
    <x v="3684"/>
    <n v="0.93819833333333336"/>
  </r>
  <r>
    <x v="3685"/>
    <n v="0.93819833333333336"/>
  </r>
  <r>
    <x v="3686"/>
    <n v="0.93819833333333336"/>
  </r>
  <r>
    <x v="3687"/>
    <n v="0.93819833333333336"/>
  </r>
  <r>
    <x v="2825"/>
    <n v="0.93819833333333336"/>
  </r>
  <r>
    <x v="3688"/>
    <n v="0.93819833333333336"/>
  </r>
  <r>
    <x v="3689"/>
    <n v="0.93819833333333336"/>
  </r>
  <r>
    <x v="3690"/>
    <n v="0.93819833333333336"/>
  </r>
  <r>
    <x v="3691"/>
    <n v="0.93819833333333336"/>
  </r>
  <r>
    <x v="3692"/>
    <n v="0.93819833333333336"/>
  </r>
  <r>
    <x v="3693"/>
    <n v="0.93819833333333336"/>
  </r>
  <r>
    <x v="3694"/>
    <n v="0.93819833333333336"/>
  </r>
  <r>
    <x v="3695"/>
    <n v="0.93819833333333336"/>
  </r>
  <r>
    <x v="3696"/>
    <n v="0.93819833333333336"/>
  </r>
  <r>
    <x v="3697"/>
    <n v="0.93819833333333336"/>
  </r>
  <r>
    <x v="3698"/>
    <n v="0.93819833333333336"/>
  </r>
  <r>
    <x v="3699"/>
    <n v="0.93819833333333336"/>
  </r>
  <r>
    <x v="3700"/>
    <n v="0.93819833333333336"/>
  </r>
  <r>
    <x v="3701"/>
    <n v="0.93819833333333336"/>
  </r>
  <r>
    <x v="3702"/>
    <n v="0.93819833333333336"/>
  </r>
  <r>
    <x v="3703"/>
    <n v="0.93819833333333336"/>
  </r>
  <r>
    <x v="3704"/>
    <n v="0.93819833333333336"/>
  </r>
  <r>
    <x v="3705"/>
    <n v="0.93819833333333336"/>
  </r>
  <r>
    <x v="3706"/>
    <n v="0.93819833333333336"/>
  </r>
  <r>
    <x v="3707"/>
    <n v="0.93819833333333336"/>
  </r>
  <r>
    <x v="3708"/>
    <n v="0.93819833333333336"/>
  </r>
  <r>
    <x v="1446"/>
    <n v="0.93819833333333336"/>
  </r>
  <r>
    <x v="3709"/>
    <n v="0.93819833333333336"/>
  </r>
  <r>
    <x v="3710"/>
    <n v="0.93819833333333336"/>
  </r>
  <r>
    <x v="3711"/>
    <n v="0.93819833333333336"/>
  </r>
  <r>
    <x v="3712"/>
    <n v="0.93819833333333336"/>
  </r>
  <r>
    <x v="3713"/>
    <n v="0.93819833333333336"/>
  </r>
  <r>
    <x v="3714"/>
    <n v="0.93819833333333336"/>
  </r>
  <r>
    <x v="3715"/>
    <n v="0.93819833333333336"/>
  </r>
  <r>
    <x v="3716"/>
    <n v="0.93819833333333336"/>
  </r>
  <r>
    <x v="3717"/>
    <n v="0.93819833333333336"/>
  </r>
  <r>
    <x v="3718"/>
    <n v="0.93819833333333336"/>
  </r>
  <r>
    <x v="3719"/>
    <n v="0.93819833333333336"/>
  </r>
  <r>
    <x v="3720"/>
    <n v="0.93819833333333336"/>
  </r>
  <r>
    <x v="3721"/>
    <n v="0.93819833333333336"/>
  </r>
  <r>
    <x v="3722"/>
    <n v="0.93819833333333336"/>
  </r>
  <r>
    <x v="3723"/>
    <n v="0.93819833333333336"/>
  </r>
  <r>
    <x v="3724"/>
    <n v="0.93819833333333336"/>
  </r>
  <r>
    <x v="3725"/>
    <n v="0.93819833333333336"/>
  </r>
  <r>
    <x v="3726"/>
    <n v="0.93819833333333336"/>
  </r>
  <r>
    <x v="3727"/>
    <n v="0.93819833333333336"/>
  </r>
  <r>
    <x v="3575"/>
    <n v="0.93819833333333336"/>
  </r>
  <r>
    <x v="3728"/>
    <n v="0.93819833333333336"/>
  </r>
  <r>
    <x v="3729"/>
    <n v="0.93819833333333336"/>
  </r>
  <r>
    <x v="3730"/>
    <n v="0.93819833333333336"/>
  </r>
  <r>
    <x v="3731"/>
    <n v="0.93819833333333336"/>
  </r>
  <r>
    <x v="3732"/>
    <n v="0.93819833333333336"/>
  </r>
  <r>
    <x v="3733"/>
    <n v="0.93819833333333336"/>
  </r>
  <r>
    <x v="3734"/>
    <n v="0.93819833333333336"/>
  </r>
  <r>
    <x v="3735"/>
    <n v="0.93819833333333336"/>
  </r>
  <r>
    <x v="3736"/>
    <n v="0.93819833333333336"/>
  </r>
  <r>
    <x v="3737"/>
    <n v="0.93819833333333336"/>
  </r>
  <r>
    <x v="3738"/>
    <n v="0.93819833333333336"/>
  </r>
  <r>
    <x v="3739"/>
    <n v="0.93819833333333336"/>
  </r>
  <r>
    <x v="3740"/>
    <n v="0.93819833333333336"/>
  </r>
  <r>
    <x v="3741"/>
    <n v="0.93819833333333336"/>
  </r>
  <r>
    <x v="3742"/>
    <n v="0.93819833333333336"/>
  </r>
  <r>
    <x v="3743"/>
    <n v="0.93819833333333336"/>
  </r>
  <r>
    <x v="3744"/>
    <n v="0.93819833333333336"/>
  </r>
  <r>
    <x v="3745"/>
    <n v="0.93819833333333336"/>
  </r>
  <r>
    <x v="3746"/>
    <n v="0.93819833333333336"/>
  </r>
  <r>
    <x v="3747"/>
    <n v="0.93819833333333336"/>
  </r>
  <r>
    <x v="3748"/>
    <n v="0.93819833333333336"/>
  </r>
  <r>
    <x v="3749"/>
    <n v="0.93819833333333336"/>
  </r>
  <r>
    <x v="3750"/>
    <n v="0.93819833333333336"/>
  </r>
  <r>
    <x v="3751"/>
    <n v="0.93819833333333336"/>
  </r>
  <r>
    <x v="3752"/>
    <n v="0.93819833333333336"/>
  </r>
  <r>
    <x v="3753"/>
    <n v="0.93819833333333336"/>
  </r>
  <r>
    <x v="3754"/>
    <n v="0.93819833333333336"/>
  </r>
  <r>
    <x v="3755"/>
    <n v="0.93819833333333336"/>
  </r>
  <r>
    <x v="3756"/>
    <n v="0.93819833333333336"/>
  </r>
  <r>
    <x v="3757"/>
    <n v="0.93819833333333336"/>
  </r>
  <r>
    <x v="3758"/>
    <n v="0.93819833333333336"/>
  </r>
  <r>
    <x v="3759"/>
    <n v="0.93819833333333336"/>
  </r>
  <r>
    <x v="3760"/>
    <n v="0.93819833333333336"/>
  </r>
  <r>
    <x v="3761"/>
    <n v="0.93819833333333336"/>
  </r>
  <r>
    <x v="3762"/>
    <n v="0.93819833333333336"/>
  </r>
  <r>
    <x v="3763"/>
    <n v="0.93819833333333336"/>
  </r>
  <r>
    <x v="3764"/>
    <n v="0.93819833333333336"/>
  </r>
  <r>
    <x v="3765"/>
    <n v="0.93819833333333336"/>
  </r>
  <r>
    <x v="3766"/>
    <n v="0.93819833333333336"/>
  </r>
  <r>
    <x v="3526"/>
    <n v="0.93819833333333336"/>
  </r>
  <r>
    <x v="3767"/>
    <n v="0.93819833333333336"/>
  </r>
  <r>
    <x v="3768"/>
    <n v="0.1455825"/>
  </r>
  <r>
    <x v="3769"/>
    <n v="0.1455825"/>
  </r>
  <r>
    <x v="3770"/>
    <n v="0.36719141666666666"/>
  </r>
  <r>
    <x v="3771"/>
    <n v="0.36719141666666666"/>
  </r>
  <r>
    <x v="3772"/>
    <n v="0.36719141666666666"/>
  </r>
  <r>
    <x v="3773"/>
    <n v="0.36719141666666666"/>
  </r>
  <r>
    <x v="3774"/>
    <n v="0.36719141666666666"/>
  </r>
  <r>
    <x v="3775"/>
    <n v="0.36719141666666666"/>
  </r>
  <r>
    <x v="3776"/>
    <n v="0.36719141666666666"/>
  </r>
  <r>
    <x v="3777"/>
    <n v="0.36719141666666666"/>
  </r>
  <r>
    <x v="3778"/>
    <n v="0.36719141666666666"/>
  </r>
  <r>
    <x v="3779"/>
    <n v="0.36719141666666666"/>
  </r>
  <r>
    <x v="3780"/>
    <n v="0.36719141666666666"/>
  </r>
  <r>
    <x v="3781"/>
    <n v="0.36719141666666666"/>
  </r>
  <r>
    <x v="3782"/>
    <n v="0.36719141666666666"/>
  </r>
  <r>
    <x v="3783"/>
    <n v="0.36719141666666666"/>
  </r>
  <r>
    <x v="3784"/>
    <n v="0.36719141666666666"/>
  </r>
  <r>
    <x v="3785"/>
    <n v="0.36719141666666666"/>
  </r>
  <r>
    <x v="3786"/>
    <n v="0.36719141666666666"/>
  </r>
  <r>
    <x v="3787"/>
    <n v="0.36719141666666666"/>
  </r>
  <r>
    <x v="3788"/>
    <n v="0.36719141666666666"/>
  </r>
  <r>
    <x v="3789"/>
    <n v="0.36719141666666666"/>
  </r>
  <r>
    <x v="3790"/>
    <n v="0.36719141666666666"/>
  </r>
  <r>
    <x v="3791"/>
    <n v="0.36719141666666666"/>
  </r>
  <r>
    <x v="3792"/>
    <n v="0.36719141666666666"/>
  </r>
  <r>
    <x v="3793"/>
    <n v="0.36719141666666666"/>
  </r>
  <r>
    <x v="3794"/>
    <n v="0.36719141666666666"/>
  </r>
  <r>
    <x v="3795"/>
    <n v="0.36719141666666666"/>
  </r>
  <r>
    <x v="3796"/>
    <n v="0.36719141666666666"/>
  </r>
  <r>
    <x v="3797"/>
    <n v="0.36719141666666666"/>
  </r>
  <r>
    <x v="3798"/>
    <n v="0.36719141666666666"/>
  </r>
  <r>
    <x v="3799"/>
    <n v="0.36719141666666666"/>
  </r>
  <r>
    <x v="3800"/>
    <n v="0.36719141666666666"/>
  </r>
  <r>
    <x v="3801"/>
    <n v="0.36719141666666666"/>
  </r>
  <r>
    <x v="3802"/>
    <n v="0.36719141666666666"/>
  </r>
  <r>
    <x v="3803"/>
    <n v="0.36719141666666666"/>
  </r>
  <r>
    <x v="3804"/>
    <n v="0.36719141666666666"/>
  </r>
  <r>
    <x v="3805"/>
    <n v="0.36719141666666666"/>
  </r>
  <r>
    <x v="3806"/>
    <n v="0.36719141666666666"/>
  </r>
  <r>
    <x v="3807"/>
    <n v="0.36719141666666666"/>
  </r>
  <r>
    <x v="3808"/>
    <n v="0.36719141666666666"/>
  </r>
  <r>
    <x v="3809"/>
    <n v="0.72791250000000007"/>
  </r>
  <r>
    <x v="3810"/>
    <n v="0.72791250000000007"/>
  </r>
  <r>
    <x v="3811"/>
    <n v="0.72791250000000007"/>
  </r>
  <r>
    <x v="3812"/>
    <n v="0.72791250000000007"/>
  </r>
  <r>
    <x v="3813"/>
    <n v="0.72791250000000007"/>
  </r>
  <r>
    <x v="3814"/>
    <n v="0.29520895833333338"/>
  </r>
  <r>
    <x v="3769"/>
    <n v="0.29520895833333338"/>
  </r>
  <r>
    <x v="3815"/>
    <n v="0.29520895833333338"/>
  </r>
  <r>
    <x v="3816"/>
    <n v="0.29520895833333338"/>
  </r>
  <r>
    <x v="3815"/>
    <n v="0.10190774999999999"/>
  </r>
  <r>
    <x v="3817"/>
    <n v="7.6212438750000002"/>
  </r>
  <r>
    <x v="3818"/>
    <n v="4.6376114166666671"/>
  </r>
  <r>
    <x v="3819"/>
    <n v="0.30491445833333336"/>
  </r>
  <r>
    <x v="3819"/>
    <n v="0.14396491666666666"/>
  </r>
  <r>
    <x v="3820"/>
    <n v="0.4092485833333333"/>
  </r>
  <r>
    <x v="3821"/>
    <n v="0.4092485833333333"/>
  </r>
  <r>
    <x v="3822"/>
    <n v="0.4092485833333333"/>
  </r>
  <r>
    <x v="3823"/>
    <n v="164.50094587500169"/>
  </r>
  <r>
    <x v="3824"/>
    <n v="164.50094587500169"/>
  </r>
  <r>
    <x v="3825"/>
    <n v="164.50094587500169"/>
  </r>
  <r>
    <x v="3820"/>
    <n v="0.13911216666666668"/>
  </r>
  <r>
    <x v="3821"/>
    <n v="0.13911216666666668"/>
  </r>
  <r>
    <x v="3822"/>
    <n v="0.13911216666666668"/>
  </r>
  <r>
    <x v="3826"/>
    <n v="0.23535837500000001"/>
  </r>
  <r>
    <x v="3827"/>
    <n v="0.23535837500000001"/>
  </r>
  <r>
    <x v="3828"/>
    <n v="0.23535837500000001"/>
  </r>
  <r>
    <x v="3829"/>
    <n v="0.23535837500000001"/>
  </r>
  <r>
    <x v="3830"/>
    <n v="0.23535837500000001"/>
  </r>
  <r>
    <x v="3831"/>
    <n v="0.23535837500000001"/>
  </r>
  <r>
    <x v="3598"/>
    <n v="0.38660241666666667"/>
  </r>
  <r>
    <x v="3832"/>
    <n v="11.436314166667609"/>
  </r>
  <r>
    <x v="1415"/>
    <n v="11.436314166667609"/>
  </r>
  <r>
    <x v="3833"/>
    <n v="11.436314166667609"/>
  </r>
  <r>
    <x v="3834"/>
    <n v="11.4039625"/>
  </r>
  <r>
    <x v="3835"/>
    <n v="11.4039625"/>
  </r>
  <r>
    <x v="3836"/>
    <n v="4.7395191666676082"/>
  </r>
  <r>
    <x v="2767"/>
    <n v="4.7395191666676082"/>
  </r>
  <r>
    <x v="3392"/>
    <n v="0.36719141666666666"/>
  </r>
  <r>
    <x v="3538"/>
    <n v="11.436314166667609"/>
  </r>
  <r>
    <x v="3837"/>
    <n v="0.41733649999999994"/>
  </r>
  <r>
    <x v="3838"/>
    <n v="164.50094587500169"/>
  </r>
  <r>
    <x v="3839"/>
    <n v="0.16580229166666668"/>
  </r>
  <r>
    <x v="3839"/>
    <n v="0.1455825"/>
  </r>
  <r>
    <x v="3840"/>
    <n v="0.123745125"/>
  </r>
  <r>
    <x v="3841"/>
    <n v="1.1727479166666668"/>
  </r>
  <r>
    <x v="3842"/>
    <n v="0.53299370833333337"/>
  </r>
  <r>
    <x v="3843"/>
    <n v="0.93819833333333336"/>
  </r>
  <r>
    <x v="3844"/>
    <n v="0.93819833333333336"/>
  </r>
  <r>
    <x v="3845"/>
    <n v="0.93819833333333336"/>
  </r>
  <r>
    <x v="3846"/>
    <n v="0.93819833333333336"/>
  </r>
  <r>
    <x v="3847"/>
    <n v="0.36719141666666666"/>
  </r>
  <r>
    <x v="3848"/>
    <n v="0.36719141666666666"/>
  </r>
  <r>
    <x v="3849"/>
    <n v="0.36719141666666666"/>
  </r>
  <r>
    <x v="3850"/>
    <n v="11.436314166667609"/>
  </r>
  <r>
    <x v="3851"/>
    <n v="166.05095478750172"/>
  </r>
  <r>
    <x v="3852"/>
    <n v="0.19022411250000001"/>
  </r>
  <r>
    <x v="3015"/>
    <n v="0.94817916666666668"/>
  </r>
  <r>
    <x v="3853"/>
    <n v="0.94817916666666668"/>
  </r>
  <r>
    <x v="3854"/>
    <n v="0.94817916666666668"/>
  </r>
  <r>
    <x v="3855"/>
    <n v="0.94817916666666668"/>
  </r>
  <r>
    <x v="3856"/>
    <n v="0.94817916666666668"/>
  </r>
  <r>
    <x v="3857"/>
    <n v="0.12256119166666668"/>
  </r>
  <r>
    <x v="3858"/>
    <n v="0.97966697500000011"/>
  </r>
  <r>
    <x v="3859"/>
    <n v="0.14806050000000001"/>
  </r>
  <r>
    <x v="3859"/>
    <n v="1.9190285916666669"/>
  </r>
  <r>
    <x v="3859"/>
    <n v="0.15710864166666669"/>
  </r>
  <r>
    <x v="3859"/>
    <n v="0.11186793333333335"/>
  </r>
  <r>
    <x v="3859"/>
    <n v="0.19741400000000003"/>
  </r>
  <r>
    <x v="3859"/>
    <n v="0.18260795000000002"/>
  </r>
  <r>
    <x v="3859"/>
    <n v="0.52396965833333331"/>
  </r>
  <r>
    <x v="3859"/>
    <n v="0.33313612500000001"/>
  </r>
  <r>
    <x v="3859"/>
    <n v="0.32244286666666666"/>
  </r>
  <r>
    <x v="3859"/>
    <n v="0.24347726666666666"/>
  </r>
  <r>
    <x v="3859"/>
    <n v="0.160398875"/>
  </r>
  <r>
    <x v="3859"/>
    <n v="0.15217329166666668"/>
  </r>
  <r>
    <x v="3859"/>
    <n v="0.18014027499999999"/>
  </r>
  <r>
    <x v="3860"/>
    <n v="0.98407378333333329"/>
  </r>
  <r>
    <x v="3861"/>
    <n v="0.22297992916666665"/>
  </r>
  <r>
    <x v="3862"/>
    <n v="0.41633890833333337"/>
  </r>
  <r>
    <x v="3862"/>
    <n v="0.14152231666666668"/>
  </r>
  <r>
    <x v="3863"/>
    <n v="0.86636583333333339"/>
  </r>
  <r>
    <x v="3864"/>
    <n v="0.95530833333333331"/>
  </r>
  <r>
    <x v="3865"/>
    <n v="0.95530833333333331"/>
  </r>
  <r>
    <x v="3866"/>
    <n v="0.95530833333333331"/>
  </r>
  <r>
    <x v="3867"/>
    <n v="0.95530833333333331"/>
  </r>
  <r>
    <x v="3868"/>
    <n v="10.367559158333334"/>
  </r>
  <r>
    <x v="3869"/>
    <n v="2.158704291666667"/>
  </r>
  <r>
    <x v="3869"/>
    <n v="0.3557940916666667"/>
  </r>
  <r>
    <x v="3870"/>
    <n v="2.158704291666667"/>
  </r>
  <r>
    <x v="3871"/>
    <n v="2.158704291666667"/>
  </r>
  <r>
    <x v="3872"/>
    <n v="1.536728504166667"/>
  </r>
  <r>
    <x v="3873"/>
    <n v="0.95987100000000003"/>
  </r>
  <r>
    <x v="3874"/>
    <n v="0.96015616666666681"/>
  </r>
  <r>
    <x v="3875"/>
    <n v="0.96158199999999994"/>
  </r>
  <r>
    <x v="820"/>
    <n v="0.96158199999999994"/>
  </r>
  <r>
    <x v="3876"/>
    <n v="0.39883999999999997"/>
  </r>
  <r>
    <x v="3877"/>
    <n v="0.53958400833333331"/>
  </r>
  <r>
    <x v="3878"/>
    <n v="0.17043870833333336"/>
  </r>
  <r>
    <x v="3878"/>
    <n v="1.5464195000000001"/>
  </r>
  <r>
    <x v="3879"/>
    <n v="0.90956071666666671"/>
  </r>
  <r>
    <x v="3879"/>
    <n v="0.27769038333333335"/>
  </r>
  <r>
    <x v="3880"/>
    <n v="0.27769038333333335"/>
  </r>
  <r>
    <x v="3881"/>
    <n v="0.79921965416666663"/>
  </r>
  <r>
    <x v="3882"/>
    <n v="169.40097405000176"/>
  </r>
  <r>
    <x v="3883"/>
    <n v="0.93778533333333358"/>
  </r>
  <r>
    <x v="3883"/>
    <n v="0.45130919166666672"/>
  </r>
  <r>
    <x v="3883"/>
    <n v="0.1507155"/>
  </r>
  <r>
    <x v="3884"/>
    <n v="0.85907835000000021"/>
  </r>
  <r>
    <x v="3885"/>
    <n v="0.98582116666666664"/>
  </r>
  <r>
    <x v="3291"/>
    <n v="0.98582116666666664"/>
  </r>
  <r>
    <x v="3886"/>
    <n v="0.98582116666666664"/>
  </r>
  <r>
    <x v="3887"/>
    <n v="0.98610633333333331"/>
  </r>
  <r>
    <x v="3888"/>
    <n v="0.19812863750000004"/>
  </r>
  <r>
    <x v="3889"/>
    <n v="1.1394522500000002"/>
  </r>
  <r>
    <x v="3890"/>
    <n v="0.13945535000000001"/>
  </r>
  <r>
    <x v="3891"/>
    <n v="0.15306075000000002"/>
  </r>
  <r>
    <x v="3892"/>
    <n v="0.47533866250000006"/>
  </r>
  <r>
    <x v="3893"/>
    <n v="0.3872809166666667"/>
  </r>
  <r>
    <x v="3894"/>
    <n v="2.2326325208333335"/>
  </r>
  <r>
    <x v="3895"/>
    <n v="173.70099877500181"/>
  </r>
  <r>
    <x v="3896"/>
    <n v="0.28524435000000004"/>
  </r>
  <r>
    <x v="3897"/>
    <n v="0.35612842500000003"/>
  </r>
  <r>
    <x v="3898"/>
    <n v="0.82071802500000002"/>
  </r>
  <r>
    <x v="3899"/>
    <n v="0.33648585000000003"/>
  </r>
  <r>
    <x v="3900"/>
    <n v="173.70099877500181"/>
  </r>
  <r>
    <x v="3901"/>
    <n v="0.56280247500000002"/>
  </r>
  <r>
    <x v="3902"/>
    <n v="0.12728635416666667"/>
  </r>
  <r>
    <x v="3903"/>
    <n v="0.22296468750000004"/>
  </r>
  <r>
    <x v="3904"/>
    <n v="1.01772935"/>
  </r>
  <r>
    <x v="3905"/>
    <n v="175.60100970000181"/>
  </r>
  <r>
    <x v="3906"/>
    <n v="175.65100998750185"/>
  </r>
  <r>
    <x v="3907"/>
    <n v="1.0017905"/>
  </r>
  <r>
    <x v="3908"/>
    <n v="0.41783799999999999"/>
  </r>
  <r>
    <x v="3908"/>
    <n v="0.29683907916666663"/>
  </r>
  <r>
    <x v="3909"/>
    <n v="0.27338854583333339"/>
  </r>
  <r>
    <x v="1630"/>
    <n v="1.0191856666666668"/>
  </r>
  <r>
    <x v="3910"/>
    <n v="1.0191856666666668"/>
  </r>
  <r>
    <x v="1424"/>
    <n v="5.1486448333343571"/>
  </r>
  <r>
    <x v="3911"/>
    <n v="1.0194708333333333"/>
  </r>
  <r>
    <x v="3912"/>
    <n v="2.3072036041666668"/>
  </r>
  <r>
    <x v="3913"/>
    <n v="2.3072036041666668"/>
  </r>
  <r>
    <x v="1837"/>
    <n v="1.0472851541666668"/>
  </r>
  <r>
    <x v="1837"/>
    <n v="0.34585996666666668"/>
  </r>
  <r>
    <x v="1837"/>
    <n v="0.16322472916666667"/>
  </r>
  <r>
    <x v="3914"/>
    <n v="0.68113238333333348"/>
  </r>
  <r>
    <x v="3915"/>
    <n v="0.23910217083333335"/>
  </r>
  <r>
    <x v="3916"/>
    <n v="2.3078464583333336"/>
  </r>
  <r>
    <x v="3917"/>
    <n v="0.29476891666666671"/>
  </r>
  <r>
    <x v="3918"/>
    <n v="179.50103212500187"/>
  </r>
  <r>
    <x v="3919"/>
    <n v="179.50103212500187"/>
  </r>
  <r>
    <x v="2895"/>
    <n v="179.50103212500187"/>
  </r>
  <r>
    <x v="3920"/>
    <n v="2.3078464583333336"/>
  </r>
  <r>
    <x v="3107"/>
    <n v="179.50103212500187"/>
  </r>
  <r>
    <x v="3921"/>
    <n v="0.29476891666666671"/>
  </r>
  <r>
    <x v="3922"/>
    <n v="0.30094670833333337"/>
  </r>
  <r>
    <x v="3923"/>
    <n v="0.25328945833333333"/>
  </r>
  <r>
    <x v="3924"/>
    <n v="0.29476891666666671"/>
  </r>
  <r>
    <x v="3925"/>
    <n v="179.50103212500187"/>
  </r>
  <r>
    <x v="3926"/>
    <n v="0.57276954166666671"/>
  </r>
  <r>
    <x v="3927"/>
    <n v="4.0358630416666665"/>
  </r>
  <r>
    <x v="3928"/>
    <n v="0.29476891666666671"/>
  </r>
  <r>
    <x v="3929"/>
    <n v="4.0358630416666665"/>
  </r>
  <r>
    <x v="3930"/>
    <n v="0.57276954166666671"/>
  </r>
  <r>
    <x v="3931"/>
    <n v="0.29476891666666671"/>
  </r>
  <r>
    <x v="3932"/>
    <n v="179.50103212500187"/>
  </r>
  <r>
    <x v="3933"/>
    <n v="0.30182925000000005"/>
  </r>
  <r>
    <x v="3934"/>
    <n v="0.20563220833333332"/>
  </r>
  <r>
    <x v="3934"/>
    <n v="0.368019875"/>
  </r>
  <r>
    <x v="2101"/>
    <n v="179.50103212500187"/>
  </r>
  <r>
    <x v="3935"/>
    <n v="0.29476891666666671"/>
  </r>
  <r>
    <x v="3936"/>
    <n v="0.29476891666666671"/>
  </r>
  <r>
    <x v="3937"/>
    <n v="0.30094670833333337"/>
  </r>
  <r>
    <x v="3938"/>
    <n v="179.50103212500187"/>
  </r>
  <r>
    <x v="3939"/>
    <n v="179.50103212500187"/>
  </r>
  <r>
    <x v="3940"/>
    <n v="179.50103212500187"/>
  </r>
  <r>
    <x v="3941"/>
    <n v="0.57276954166666671"/>
  </r>
  <r>
    <x v="3942"/>
    <n v="1.1826058333333334"/>
  </r>
  <r>
    <x v="3943"/>
    <n v="17.764681208333336"/>
  </r>
  <r>
    <x v="3944"/>
    <n v="0.25328945833333333"/>
  </r>
  <r>
    <x v="3945"/>
    <n v="0.29476891666666671"/>
  </r>
  <r>
    <x v="3946"/>
    <n v="179.50103212500187"/>
  </r>
  <r>
    <x v="3947"/>
    <n v="0.30094670833333337"/>
  </r>
  <r>
    <x v="3948"/>
    <n v="179.50103212500187"/>
  </r>
  <r>
    <x v="3949"/>
    <n v="179.50103212500187"/>
  </r>
  <r>
    <x v="3950"/>
    <n v="6.4822685416666674"/>
  </r>
  <r>
    <x v="3951"/>
    <n v="0.166800375"/>
  </r>
  <r>
    <x v="3952"/>
    <n v="0.10590500000000001"/>
  </r>
  <r>
    <x v="3953"/>
    <n v="1.2796854166666667"/>
  </r>
  <r>
    <x v="3954"/>
    <n v="0.29476891666666671"/>
  </r>
  <r>
    <x v="3955"/>
    <n v="0.57276954166666671"/>
  </r>
  <r>
    <x v="3956"/>
    <n v="0.30094670833333337"/>
  </r>
  <r>
    <x v="3957"/>
    <n v="0.25328945833333333"/>
  </r>
  <r>
    <x v="3958"/>
    <n v="0.30094670833333337"/>
  </r>
  <r>
    <x v="3959"/>
    <n v="0.30094670833333337"/>
  </r>
  <r>
    <x v="3960"/>
    <n v="0.57276954166666671"/>
  </r>
  <r>
    <x v="3961"/>
    <n v="0.29476891666666671"/>
  </r>
  <r>
    <x v="3962"/>
    <n v="0.29476891666666671"/>
  </r>
  <r>
    <x v="3963"/>
    <n v="0.29476891666666671"/>
  </r>
  <r>
    <x v="3964"/>
    <n v="0.29476891666666671"/>
  </r>
  <r>
    <x v="3965"/>
    <n v="0.29476891666666671"/>
  </r>
  <r>
    <x v="3966"/>
    <n v="0.29476891666666671"/>
  </r>
  <r>
    <x v="3967"/>
    <n v="2.3078464583333336"/>
  </r>
  <r>
    <x v="3968"/>
    <n v="0.29476891666666671"/>
  </r>
  <r>
    <x v="3969"/>
    <n v="1.3820602500000001"/>
  </r>
  <r>
    <x v="3970"/>
    <n v="0.20563220833333332"/>
  </r>
  <r>
    <x v="3970"/>
    <n v="0.368019875"/>
  </r>
  <r>
    <x v="3971"/>
    <n v="0.29476891666666671"/>
  </r>
  <r>
    <x v="3972"/>
    <n v="179.50103212500187"/>
  </r>
  <r>
    <x v="3973"/>
    <n v="0.29476891666666671"/>
  </r>
  <r>
    <x v="3974"/>
    <n v="0.57276954166666671"/>
  </r>
  <r>
    <x v="3975"/>
    <n v="0.20563220833333332"/>
  </r>
  <r>
    <x v="3975"/>
    <n v="0.368019875"/>
  </r>
  <r>
    <x v="3976"/>
    <n v="179.50103212500187"/>
  </r>
  <r>
    <x v="3977"/>
    <n v="0.20563220833333332"/>
  </r>
  <r>
    <x v="3977"/>
    <n v="0.368019875"/>
  </r>
  <r>
    <x v="3978"/>
    <n v="0.57276954166666671"/>
  </r>
  <r>
    <x v="3979"/>
    <n v="0.29476891666666671"/>
  </r>
  <r>
    <x v="3980"/>
    <n v="179.50103212500187"/>
  </r>
  <r>
    <x v="3981"/>
    <n v="0.57276954166666671"/>
  </r>
  <r>
    <x v="3832"/>
    <n v="0.166800375"/>
  </r>
  <r>
    <x v="3832"/>
    <n v="1.90629"/>
  </r>
  <r>
    <x v="3982"/>
    <n v="1.3820602500000001"/>
  </r>
  <r>
    <x v="3983"/>
    <n v="0.29476891666666671"/>
  </r>
  <r>
    <x v="3984"/>
    <n v="0.42362000000000005"/>
  </r>
  <r>
    <x v="3985"/>
    <n v="0.37066750000000004"/>
  </r>
  <r>
    <x v="3986"/>
    <n v="179.50103212500187"/>
  </r>
  <r>
    <x v="3987"/>
    <n v="0.29476891666666671"/>
  </r>
  <r>
    <x v="3988"/>
    <n v="0.57276954166666671"/>
  </r>
  <r>
    <x v="3989"/>
    <n v="0.29476891666666671"/>
  </r>
  <r>
    <x v="3990"/>
    <n v="0.25328945833333333"/>
  </r>
  <r>
    <x v="3991"/>
    <n v="0.30182925000000005"/>
  </r>
  <r>
    <x v="3992"/>
    <n v="0.29476891666666671"/>
  </r>
  <r>
    <x v="3993"/>
    <n v="0.29476891666666671"/>
  </r>
  <r>
    <x v="3994"/>
    <n v="0.25328945833333333"/>
  </r>
  <r>
    <x v="3995"/>
    <n v="0.34772141666666662"/>
  </r>
  <r>
    <x v="3996"/>
    <n v="0.29476891666666671"/>
  </r>
  <r>
    <x v="3997"/>
    <n v="2.3078464583333336"/>
  </r>
  <r>
    <x v="3998"/>
    <n v="1.1826058333333334"/>
  </r>
  <r>
    <x v="3999"/>
    <n v="0.29741654166666665"/>
  </r>
  <r>
    <x v="4000"/>
    <n v="0.29476891666666671"/>
  </r>
  <r>
    <x v="4001"/>
    <n v="0.54541074999999994"/>
  </r>
  <r>
    <x v="4002"/>
    <n v="0.29476891666666671"/>
  </r>
  <r>
    <x v="4003"/>
    <n v="0.25328945833333333"/>
  </r>
  <r>
    <x v="3206"/>
    <n v="0.29476891666666671"/>
  </r>
  <r>
    <x v="4004"/>
    <n v="2.3078464583333336"/>
  </r>
  <r>
    <x v="559"/>
    <n v="0.29476891666666671"/>
  </r>
  <r>
    <x v="4005"/>
    <n v="0.57276954166666671"/>
  </r>
  <r>
    <x v="4006"/>
    <n v="0.29476891666666671"/>
  </r>
  <r>
    <x v="4007"/>
    <n v="0.57276954166666671"/>
  </r>
  <r>
    <x v="4008"/>
    <n v="0.54541074999999994"/>
  </r>
  <r>
    <x v="4009"/>
    <n v="1.3820602500000001"/>
  </r>
  <r>
    <x v="4010"/>
    <n v="11.083840791666667"/>
  </r>
  <r>
    <x v="1485"/>
    <n v="0.29476891666666671"/>
  </r>
  <r>
    <x v="4011"/>
    <n v="0.29476891666666671"/>
  </r>
  <r>
    <x v="4012"/>
    <n v="0.25328945833333333"/>
  </r>
  <r>
    <x v="3204"/>
    <n v="0.29476891666666671"/>
  </r>
  <r>
    <x v="4013"/>
    <n v="0.29476891666666671"/>
  </r>
  <r>
    <x v="4014"/>
    <n v="0.29476891666666671"/>
  </r>
  <r>
    <x v="4015"/>
    <n v="0.29476891666666671"/>
  </r>
  <r>
    <x v="4016"/>
    <n v="179.50103212500187"/>
  </r>
  <r>
    <x v="4017"/>
    <n v="0.29476891666666671"/>
  </r>
  <r>
    <x v="4017"/>
    <n v="0.32477533333333336"/>
  </r>
  <r>
    <x v="4018"/>
    <n v="0.29476891666666671"/>
  </r>
  <r>
    <x v="4019"/>
    <n v="0.57276954166666671"/>
  </r>
  <r>
    <x v="4020"/>
    <n v="0.12002566666666666"/>
  </r>
  <r>
    <x v="4021"/>
    <n v="0.15444479166666666"/>
  </r>
  <r>
    <x v="4022"/>
    <n v="0.29476891666666671"/>
  </r>
  <r>
    <x v="4023"/>
    <n v="0.29476891666666671"/>
  </r>
  <r>
    <x v="4024"/>
    <n v="1.1826058333333334"/>
  </r>
  <r>
    <x v="2488"/>
    <n v="0.166800375"/>
  </r>
  <r>
    <x v="2488"/>
    <n v="1.90629"/>
  </r>
  <r>
    <x v="2895"/>
    <n v="179.50103212500187"/>
  </r>
  <r>
    <x v="4025"/>
    <n v="0.29476891666666671"/>
  </r>
  <r>
    <x v="4026"/>
    <n v="2.3510909999999998"/>
  </r>
  <r>
    <x v="4026"/>
    <n v="0.25328945833333333"/>
  </r>
  <r>
    <x v="4027"/>
    <n v="0.25328945833333333"/>
  </r>
  <r>
    <x v="4028"/>
    <n v="0.29476891666666671"/>
  </r>
  <r>
    <x v="4029"/>
    <n v="0.16327020833333336"/>
  </r>
  <r>
    <x v="4029"/>
    <n v="0.2762355416666667"/>
  </r>
  <r>
    <x v="4030"/>
    <n v="0.57276954166666671"/>
  </r>
  <r>
    <x v="4031"/>
    <n v="1.1826058333333334"/>
  </r>
  <r>
    <x v="4032"/>
    <n v="1.1826058333333334"/>
  </r>
  <r>
    <x v="4033"/>
    <n v="0.29476891666666671"/>
  </r>
  <r>
    <x v="4034"/>
    <n v="0.11120024999999999"/>
  </r>
  <r>
    <x v="4035"/>
    <n v="179.50103212500187"/>
  </r>
  <r>
    <x v="4036"/>
    <n v="0.29476891666666671"/>
  </r>
  <r>
    <x v="4037"/>
    <n v="0.30094670833333337"/>
  </r>
  <r>
    <x v="4038"/>
    <n v="0.28417841666666666"/>
  </r>
  <r>
    <x v="4039"/>
    <n v="0.12002566666666666"/>
  </r>
  <r>
    <x v="4039"/>
    <n v="1.4253047916666666"/>
  </r>
  <r>
    <x v="4040"/>
    <n v="1.1420089166666667"/>
  </r>
  <r>
    <x v="4041"/>
    <n v="0.29476891666666671"/>
  </r>
  <r>
    <x v="4041"/>
    <n v="0.32477533333333336"/>
  </r>
  <r>
    <x v="4042"/>
    <n v="11.083840791666667"/>
  </r>
  <r>
    <x v="4043"/>
    <n v="0.29476891666666671"/>
  </r>
  <r>
    <x v="4044"/>
    <n v="0.29476891666666671"/>
  </r>
  <r>
    <x v="4045"/>
    <n v="0.29476891666666671"/>
  </r>
  <r>
    <x v="4046"/>
    <n v="2.3078464583333336"/>
  </r>
  <r>
    <x v="4047"/>
    <n v="0.29476891666666671"/>
  </r>
  <r>
    <x v="4048"/>
    <n v="2.3078464583333336"/>
  </r>
  <r>
    <x v="4049"/>
    <n v="0.29476891666666671"/>
  </r>
  <r>
    <x v="4050"/>
    <n v="0.29476891666666671"/>
  </r>
  <r>
    <x v="4051"/>
    <n v="11.083840791666667"/>
  </r>
  <r>
    <x v="4052"/>
    <n v="179.50103212500187"/>
  </r>
  <r>
    <x v="2384"/>
    <n v="0.166800375"/>
  </r>
  <r>
    <x v="2384"/>
    <n v="0.33977854166666671"/>
  </r>
  <r>
    <x v="2384"/>
    <n v="0.14473683333333331"/>
  </r>
  <r>
    <x v="2384"/>
    <n v="0.15885750000000001"/>
  </r>
  <r>
    <x v="2384"/>
    <n v="0.28417841666666666"/>
  </r>
  <r>
    <x v="2384"/>
    <n v="0.34772141666666662"/>
  </r>
  <r>
    <x v="2384"/>
    <n v="0.18092104166666667"/>
  </r>
  <r>
    <x v="2384"/>
    <n v="2.0722078333333336"/>
  </r>
  <r>
    <x v="4053"/>
    <n v="179.50103212500187"/>
  </r>
  <r>
    <x v="4054"/>
    <n v="0.13149870833333333"/>
  </r>
  <r>
    <x v="4054"/>
    <n v="0.36095954166666661"/>
  </r>
  <r>
    <x v="4054"/>
    <n v="0.15885750000000001"/>
  </r>
  <r>
    <x v="4055"/>
    <n v="0.57276954166666671"/>
  </r>
  <r>
    <x v="4056"/>
    <n v="0.166800375"/>
  </r>
  <r>
    <x v="4056"/>
    <n v="0.33977854166666671"/>
  </r>
  <r>
    <x v="4056"/>
    <n v="0.14473683333333331"/>
  </r>
  <r>
    <x v="4056"/>
    <n v="0.15885750000000001"/>
  </r>
  <r>
    <x v="4056"/>
    <n v="0.28417841666666666"/>
  </r>
  <r>
    <x v="4056"/>
    <n v="0.34772141666666662"/>
  </r>
  <r>
    <x v="4056"/>
    <n v="0.18092104166666667"/>
  </r>
  <r>
    <x v="4056"/>
    <n v="2.0722078333333336"/>
  </r>
  <r>
    <x v="4057"/>
    <n v="0.166800375"/>
  </r>
  <r>
    <x v="4058"/>
    <n v="0.14738445833333336"/>
  </r>
  <r>
    <x v="4059"/>
    <n v="0.29476891666666671"/>
  </r>
  <r>
    <x v="3965"/>
    <n v="0.29476891666666671"/>
  </r>
  <r>
    <x v="4060"/>
    <n v="0.12002566666666666"/>
  </r>
  <r>
    <x v="4061"/>
    <n v="0.57276954166666671"/>
  </r>
  <r>
    <x v="4062"/>
    <n v="0.30182925000000005"/>
  </r>
  <r>
    <x v="4063"/>
    <n v="0.29476891666666671"/>
  </r>
  <r>
    <x v="4064"/>
    <n v="0.29476891666666671"/>
  </r>
  <r>
    <x v="4065"/>
    <n v="0.15885750000000001"/>
  </r>
  <r>
    <x v="4065"/>
    <n v="2.0589697083333336"/>
  </r>
  <r>
    <x v="4065"/>
    <n v="0.26564504166666669"/>
  </r>
  <r>
    <x v="4066"/>
    <n v="179.50103212500187"/>
  </r>
  <r>
    <x v="4067"/>
    <n v="11.083840791666667"/>
  </r>
  <r>
    <x v="4068"/>
    <n v="0.29476891666666671"/>
  </r>
  <r>
    <x v="4069"/>
    <n v="0.29476891666666671"/>
  </r>
  <r>
    <x v="4070"/>
    <n v="0.30094670833333337"/>
  </r>
  <r>
    <x v="4071"/>
    <n v="179.50103212500187"/>
  </r>
  <r>
    <x v="4072"/>
    <n v="0.29476891666666671"/>
  </r>
  <r>
    <x v="4073"/>
    <n v="2.3078464583333336"/>
  </r>
  <r>
    <x v="4074"/>
    <n v="0.29476891666666671"/>
  </r>
  <r>
    <x v="4075"/>
    <n v="0.29476891666666671"/>
  </r>
  <r>
    <x v="4076"/>
    <n v="0.76781125000000006"/>
  </r>
  <r>
    <x v="4076"/>
    <n v="0.87371625000000008"/>
  </r>
  <r>
    <x v="4076"/>
    <n v="0.88165912499999999"/>
  </r>
  <r>
    <x v="4077"/>
    <n v="2.3078464583333336"/>
  </r>
  <r>
    <x v="4078"/>
    <n v="0.34772141666666662"/>
  </r>
  <r>
    <x v="4079"/>
    <n v="0.29476891666666671"/>
  </r>
  <r>
    <x v="4080"/>
    <n v="0.30094670833333337"/>
  </r>
  <r>
    <x v="4081"/>
    <n v="0.96550058333333344"/>
  </r>
  <r>
    <x v="4081"/>
    <n v="0.29476891666666671"/>
  </r>
  <r>
    <x v="4081"/>
    <n v="0.12002566666666666"/>
  </r>
  <r>
    <x v="4081"/>
    <n v="0.26123233333333334"/>
  </r>
  <r>
    <x v="4081"/>
    <n v="0.32477533333333336"/>
  </r>
  <r>
    <x v="4082"/>
    <n v="0.15444479166666666"/>
  </r>
  <r>
    <x v="3604"/>
    <n v="0.15885750000000001"/>
  </r>
  <r>
    <x v="3604"/>
    <n v="1.2832155833333334"/>
  </r>
  <r>
    <x v="3604"/>
    <n v="0.56217904166666666"/>
  </r>
  <r>
    <x v="3604"/>
    <n v="0.34595633333333337"/>
  </r>
  <r>
    <x v="3604"/>
    <n v="3.7013797500000005"/>
  </r>
  <r>
    <x v="3604"/>
    <n v="2.3793323333333332"/>
  </r>
  <r>
    <x v="3604"/>
    <n v="1.0043324166666667"/>
  </r>
  <r>
    <x v="3604"/>
    <n v="0.19327662499999998"/>
  </r>
  <r>
    <x v="3604"/>
    <n v="0.32477533333333336"/>
  </r>
  <r>
    <x v="1479"/>
    <n v="0.12002566666666666"/>
  </r>
  <r>
    <x v="4083"/>
    <n v="0.57276954166666671"/>
  </r>
  <r>
    <x v="4084"/>
    <n v="0.29476891666666671"/>
  </r>
  <r>
    <x v="4085"/>
    <n v="0.30094670833333337"/>
  </r>
  <r>
    <x v="4086"/>
    <n v="0.29476891666666671"/>
  </r>
  <r>
    <x v="4087"/>
    <n v="0.5815949583333333"/>
  </r>
  <r>
    <x v="1608"/>
    <n v="0.15532733333333335"/>
  </r>
  <r>
    <x v="4088"/>
    <n v="2.224005"/>
  </r>
  <r>
    <x v="4089"/>
    <n v="0.23916879166666669"/>
  </r>
  <r>
    <x v="4090"/>
    <n v="0.23916879166666669"/>
  </r>
  <r>
    <x v="4091"/>
    <n v="0.23916879166666669"/>
  </r>
  <r>
    <x v="4092"/>
    <n v="0.23916879166666669"/>
  </r>
  <r>
    <x v="4093"/>
    <n v="0.23916879166666669"/>
  </r>
  <r>
    <x v="4094"/>
    <n v="0.23916879166666669"/>
  </r>
  <r>
    <x v="4095"/>
    <n v="0.23916879166666669"/>
  </r>
  <r>
    <x v="4096"/>
    <n v="0.23916879166666669"/>
  </r>
  <r>
    <x v="4097"/>
    <n v="0.23916879166666669"/>
  </r>
  <r>
    <x v="4098"/>
    <n v="0.23916879166666669"/>
  </r>
  <r>
    <x v="4099"/>
    <n v="0.2418164166666667"/>
  </r>
  <r>
    <x v="4100"/>
    <n v="1.0237483333333333"/>
  </r>
  <r>
    <x v="4041"/>
    <n v="1.0237483333333333"/>
  </r>
  <r>
    <x v="4101"/>
    <n v="1.0237483333333333"/>
  </r>
  <r>
    <x v="4102"/>
    <n v="1.0237483333333333"/>
  </r>
  <r>
    <x v="4002"/>
    <n v="1.0237483333333333"/>
  </r>
  <r>
    <x v="4103"/>
    <n v="1.0237483333333333"/>
  </r>
  <r>
    <x v="4104"/>
    <n v="1.0237483333333333"/>
  </r>
  <r>
    <x v="4105"/>
    <n v="1.0237483333333333"/>
  </r>
  <r>
    <x v="2704"/>
    <n v="1.0237483333333333"/>
  </r>
  <r>
    <x v="4106"/>
    <n v="1.0237483333333333"/>
  </r>
  <r>
    <x v="4107"/>
    <n v="1.0237483333333333"/>
  </r>
  <r>
    <x v="3961"/>
    <n v="1.0237483333333333"/>
  </r>
  <r>
    <x v="4108"/>
    <n v="1.0237483333333333"/>
  </r>
  <r>
    <x v="4109"/>
    <n v="1.0237483333333333"/>
  </r>
  <r>
    <x v="4110"/>
    <n v="1.0237483333333333"/>
  </r>
  <r>
    <x v="4111"/>
    <n v="1.0237483333333333"/>
  </r>
  <r>
    <x v="4112"/>
    <n v="1.0237483333333333"/>
  </r>
  <r>
    <x v="4113"/>
    <n v="1.0237483333333333"/>
  </r>
  <r>
    <x v="4028"/>
    <n v="1.0237483333333333"/>
  </r>
  <r>
    <x v="4114"/>
    <n v="1.0237483333333333"/>
  </r>
  <r>
    <x v="4115"/>
    <n v="1.0237483333333333"/>
  </r>
  <r>
    <x v="3966"/>
    <n v="1.0237483333333333"/>
  </r>
  <r>
    <x v="4116"/>
    <n v="1.0237483333333333"/>
  </r>
  <r>
    <x v="3067"/>
    <n v="1.0237483333333333"/>
  </r>
  <r>
    <x v="4117"/>
    <n v="1.0237483333333333"/>
  </r>
  <r>
    <x v="3935"/>
    <n v="1.0237483333333333"/>
  </r>
  <r>
    <x v="4118"/>
    <n v="1.0237483333333333"/>
  </r>
  <r>
    <x v="4119"/>
    <n v="1.0237483333333333"/>
  </r>
  <r>
    <x v="4120"/>
    <n v="1.0237483333333333"/>
  </r>
  <r>
    <x v="1707"/>
    <n v="1.0237483333333333"/>
  </r>
  <r>
    <x v="4064"/>
    <n v="1.0237483333333333"/>
  </r>
  <r>
    <x v="4121"/>
    <n v="1.0237483333333333"/>
  </r>
  <r>
    <x v="559"/>
    <n v="1.0237483333333333"/>
  </r>
  <r>
    <x v="4122"/>
    <n v="1.0237483333333333"/>
  </r>
  <r>
    <x v="4123"/>
    <n v="1.0237483333333333"/>
  </r>
  <r>
    <x v="4124"/>
    <n v="1.0237483333333333"/>
  </r>
  <r>
    <x v="4013"/>
    <n v="1.0237483333333333"/>
  </r>
  <r>
    <x v="3936"/>
    <n v="1.0237483333333333"/>
  </r>
  <r>
    <x v="4125"/>
    <n v="1.0237483333333333"/>
  </r>
  <r>
    <x v="4126"/>
    <n v="1.0237483333333333"/>
  </r>
  <r>
    <x v="4127"/>
    <n v="1.0237483333333333"/>
  </r>
  <r>
    <x v="4128"/>
    <n v="1.0237483333333333"/>
  </r>
  <r>
    <x v="4129"/>
    <n v="1.0237483333333333"/>
  </r>
  <r>
    <x v="4130"/>
    <n v="1.0237483333333333"/>
  </r>
  <r>
    <x v="4043"/>
    <n v="1.0237483333333333"/>
  </r>
  <r>
    <x v="3963"/>
    <n v="1.0237483333333333"/>
  </r>
  <r>
    <x v="4131"/>
    <n v="1.0237483333333333"/>
  </r>
  <r>
    <x v="4132"/>
    <n v="1.0237483333333333"/>
  </r>
  <r>
    <x v="4133"/>
    <n v="1.0237483333333333"/>
  </r>
  <r>
    <x v="4081"/>
    <n v="1.0237483333333333"/>
  </r>
  <r>
    <x v="4134"/>
    <n v="1.0237483333333333"/>
  </r>
  <r>
    <x v="4135"/>
    <n v="1.0237483333333333"/>
  </r>
  <r>
    <x v="4136"/>
    <n v="1.0237483333333333"/>
  </r>
  <r>
    <x v="4137"/>
    <n v="1.0237483333333333"/>
  </r>
  <r>
    <x v="4063"/>
    <n v="1.0237483333333333"/>
  </r>
  <r>
    <x v="4138"/>
    <n v="1.0237483333333333"/>
  </r>
  <r>
    <x v="4139"/>
    <n v="1.0237483333333333"/>
  </r>
  <r>
    <x v="4072"/>
    <n v="1.0237483333333333"/>
  </r>
  <r>
    <x v="4140"/>
    <n v="1.0237483333333333"/>
  </r>
  <r>
    <x v="4141"/>
    <n v="1.0237483333333333"/>
  </r>
  <r>
    <x v="4142"/>
    <n v="1.0237483333333333"/>
  </r>
  <r>
    <x v="4079"/>
    <n v="1.0237483333333333"/>
  </r>
  <r>
    <x v="4143"/>
    <n v="1.0237483333333333"/>
  </r>
  <r>
    <x v="3973"/>
    <n v="1.0237483333333333"/>
  </r>
  <r>
    <x v="4144"/>
    <n v="1.0237483333333333"/>
  </r>
  <r>
    <x v="4145"/>
    <n v="1.0237483333333333"/>
  </r>
  <r>
    <x v="4146"/>
    <n v="1.0237483333333333"/>
  </r>
  <r>
    <x v="4147"/>
    <n v="1.0237483333333333"/>
  </r>
  <r>
    <x v="4148"/>
    <n v="1.0237483333333333"/>
  </r>
  <r>
    <x v="4149"/>
    <n v="1.0237483333333333"/>
  </r>
  <r>
    <x v="4150"/>
    <n v="1.0237483333333333"/>
  </r>
  <r>
    <x v="4086"/>
    <n v="1.0237483333333333"/>
  </r>
  <r>
    <x v="4151"/>
    <n v="1.0237483333333333"/>
  </r>
  <r>
    <x v="4152"/>
    <n v="1.0237483333333333"/>
  </r>
  <r>
    <x v="4153"/>
    <n v="1.0237483333333333"/>
  </r>
  <r>
    <x v="4154"/>
    <n v="1.0237483333333333"/>
  </r>
  <r>
    <x v="4155"/>
    <n v="1.0237483333333333"/>
  </r>
  <r>
    <x v="4014"/>
    <n v="1.0237483333333333"/>
  </r>
  <r>
    <x v="1746"/>
    <n v="1.0237483333333333"/>
  </r>
  <r>
    <x v="4156"/>
    <n v="1.0237483333333333"/>
  </r>
  <r>
    <x v="4157"/>
    <n v="1.0237483333333333"/>
  </r>
  <r>
    <x v="4158"/>
    <n v="1.0237483333333333"/>
  </r>
  <r>
    <x v="4159"/>
    <n v="1.0237483333333333"/>
  </r>
  <r>
    <x v="4011"/>
    <n v="1.0237483333333333"/>
  </r>
  <r>
    <x v="4022"/>
    <n v="1.0237483333333333"/>
  </r>
  <r>
    <x v="4160"/>
    <n v="1.0237483333333333"/>
  </r>
  <r>
    <x v="4161"/>
    <n v="1.0237483333333333"/>
  </r>
  <r>
    <x v="4162"/>
    <n v="0.15885750000000001"/>
  </r>
  <r>
    <x v="2888"/>
    <n v="0.15885750000000001"/>
  </r>
  <r>
    <x v="4163"/>
    <n v="0.40067391666666663"/>
  </r>
  <r>
    <x v="4164"/>
    <n v="0.40067391666666663"/>
  </r>
  <r>
    <x v="4165"/>
    <n v="0.40067391666666663"/>
  </r>
  <r>
    <x v="4166"/>
    <n v="0.40067391666666663"/>
  </r>
  <r>
    <x v="4167"/>
    <n v="0.40067391666666663"/>
  </r>
  <r>
    <x v="4168"/>
    <n v="0.40067391666666663"/>
  </r>
  <r>
    <x v="4169"/>
    <n v="0.40067391666666663"/>
  </r>
  <r>
    <x v="4170"/>
    <n v="0.40067391666666663"/>
  </r>
  <r>
    <x v="4171"/>
    <n v="0.40067391666666663"/>
  </r>
  <r>
    <x v="4172"/>
    <n v="0.40067391666666663"/>
  </r>
  <r>
    <x v="4173"/>
    <n v="0.40067391666666663"/>
  </r>
  <r>
    <x v="4174"/>
    <n v="0.40067391666666663"/>
  </r>
  <r>
    <x v="4175"/>
    <n v="0.40067391666666663"/>
  </r>
  <r>
    <x v="4176"/>
    <n v="0.40067391666666663"/>
  </r>
  <r>
    <x v="4177"/>
    <n v="0.40067391666666663"/>
  </r>
  <r>
    <x v="4178"/>
    <n v="0.40067391666666663"/>
  </r>
  <r>
    <x v="4179"/>
    <n v="0.40067391666666663"/>
  </r>
  <r>
    <x v="4180"/>
    <n v="0.40067391666666663"/>
  </r>
  <r>
    <x v="4181"/>
    <n v="0.40067391666666663"/>
  </r>
  <r>
    <x v="4182"/>
    <n v="0.32212770833333332"/>
  </r>
  <r>
    <x v="4183"/>
    <n v="8.3161901250000003"/>
  </r>
  <r>
    <x v="4184"/>
    <n v="8.3161901250000003"/>
  </r>
  <r>
    <x v="4185"/>
    <n v="8.3161901250000003"/>
  </r>
  <r>
    <x v="4186"/>
    <n v="8.3161901250000003"/>
  </r>
  <r>
    <x v="4187"/>
    <n v="8.3161901250000003"/>
  </r>
  <r>
    <x v="4182"/>
    <n v="5.0604939166666671"/>
  </r>
  <r>
    <x v="4188"/>
    <n v="0.256819625"/>
  </r>
  <r>
    <x v="4189"/>
    <n v="0.256819625"/>
  </r>
  <r>
    <x v="4190"/>
    <n v="12.443837500000001"/>
  </r>
  <r>
    <x v="4191"/>
    <n v="12.443837500000001"/>
  </r>
  <r>
    <x v="3968"/>
    <n v="1.0237483333333333"/>
  </r>
  <r>
    <x v="4068"/>
    <n v="1.0237483333333333"/>
  </r>
  <r>
    <x v="4192"/>
    <n v="2.3078464583333336"/>
  </r>
  <r>
    <x v="4193"/>
    <n v="1.0237483333333333"/>
  </r>
  <r>
    <x v="4194"/>
    <n v="1.0237483333333333"/>
  </r>
  <r>
    <x v="4195"/>
    <n v="1.0237483333333333"/>
  </r>
  <r>
    <x v="4196"/>
    <n v="1.0237483333333333"/>
  </r>
  <r>
    <x v="4197"/>
    <n v="0.23923541249999997"/>
  </r>
  <r>
    <x v="4198"/>
    <n v="1.0240335"/>
  </r>
  <r>
    <x v="4199"/>
    <n v="0.40078552499999992"/>
  </r>
  <r>
    <x v="4200"/>
    <n v="0.23060002500000001"/>
  </r>
  <r>
    <x v="4201"/>
    <n v="1.0248889999999999"/>
  </r>
  <r>
    <x v="4202"/>
    <n v="0.49797819166810825"/>
  </r>
  <r>
    <x v="4203"/>
    <n v="2.2466511666666666"/>
  </r>
  <r>
    <x v="4204"/>
    <n v="1.0260296666666666"/>
  </r>
  <r>
    <x v="4205"/>
    <n v="1.0516622166666667"/>
  </r>
  <r>
    <x v="4206"/>
    <n v="0.37211299999999997"/>
  </r>
  <r>
    <x v="4207"/>
    <n v="1.0596360666666667"/>
  </r>
  <r>
    <x v="4208"/>
    <n v="180.40103730000186"/>
  </r>
  <r>
    <x v="4209"/>
    <n v="0.1676367"/>
  </r>
  <r>
    <x v="4210"/>
    <n v="0.29624686666666666"/>
  </r>
  <r>
    <x v="4211"/>
    <n v="3.4236913333333332"/>
  </r>
  <r>
    <x v="4211"/>
    <n v="5.203833433333334"/>
  </r>
  <r>
    <x v="4211"/>
    <n v="79.418108366666658"/>
  </r>
  <r>
    <x v="4212"/>
    <n v="0.86213159999999989"/>
  </r>
  <r>
    <x v="4213"/>
    <n v="1.0288813333333333"/>
  </r>
  <r>
    <x v="4214"/>
    <n v="181.90104592500188"/>
  </r>
  <r>
    <x v="4215"/>
    <n v="0.59957742083333332"/>
  </r>
  <r>
    <x v="4216"/>
    <n v="0.93373695000000023"/>
  </r>
  <r>
    <x v="4217"/>
    <n v="0.87458207500000007"/>
  </r>
  <r>
    <x v="4218"/>
    <n v="0.14929261666666666"/>
  </r>
  <r>
    <x v="4219"/>
    <n v="0.43695400000000006"/>
  </r>
  <r>
    <x v="4220"/>
    <n v="1.0599645000000002"/>
  </r>
  <r>
    <x v="4221"/>
    <n v="0.41495978333333339"/>
  </r>
  <r>
    <x v="4222"/>
    <n v="0.41585265000000005"/>
  </r>
  <r>
    <x v="4223"/>
    <n v="0.13670005000000002"/>
  </r>
  <r>
    <x v="4224"/>
    <n v="186.60107295000194"/>
  </r>
  <r>
    <x v="4225"/>
    <n v="2.3991317500000005"/>
  </r>
  <r>
    <x v="4226"/>
    <n v="0.13673667916666668"/>
  </r>
  <r>
    <x v="4227"/>
    <n v="0.13673667916666668"/>
  </r>
  <r>
    <x v="4228"/>
    <n v="186.80107410000193"/>
  </r>
  <r>
    <x v="4229"/>
    <n v="0.51707796666816352"/>
  </r>
  <r>
    <x v="4230"/>
    <n v="2.3328206666666667"/>
  </r>
  <r>
    <x v="4231"/>
    <n v="0.15062306666666669"/>
  </r>
  <r>
    <x v="4232"/>
    <n v="0.41964733333333343"/>
  </r>
  <r>
    <x v="4233"/>
    <n v="0.36457476666666666"/>
  </r>
  <r>
    <x v="4233"/>
    <n v="0.18968991666666668"/>
  </r>
  <r>
    <x v="4234"/>
    <n v="0.32355870416666666"/>
  </r>
  <r>
    <x v="4234"/>
    <n v="0.43545220416666669"/>
  </r>
  <r>
    <x v="4234"/>
    <n v="0.42333040833333335"/>
  </r>
  <r>
    <x v="4235"/>
    <n v="1.0819223333333332"/>
  </r>
  <r>
    <x v="4236"/>
    <n v="0.3404324583333333"/>
  </r>
  <r>
    <x v="4236"/>
    <n v="0.11751915"/>
  </r>
  <r>
    <x v="4237"/>
    <n v="1.0904773333333335"/>
  </r>
  <r>
    <x v="4238"/>
    <n v="0.42679026666666664"/>
  </r>
  <r>
    <x v="4239"/>
    <n v="0.31480335000000009"/>
  </r>
  <r>
    <x v="4240"/>
    <n v="4.9454286750000005"/>
  </r>
  <r>
    <x v="4241"/>
    <n v="1.0933290000000002"/>
  </r>
  <r>
    <x v="4242"/>
    <n v="192.50110687500199"/>
  </r>
  <r>
    <x v="4243"/>
    <n v="1.099602666666667"/>
  </r>
  <r>
    <x v="3987"/>
    <n v="1.099602666666667"/>
  </r>
  <r>
    <x v="4244"/>
    <n v="1.099602666666667"/>
  </r>
  <r>
    <x v="4245"/>
    <n v="193.05111003750201"/>
  </r>
  <r>
    <x v="4246"/>
    <n v="0.19457831250000002"/>
  </r>
  <r>
    <x v="4246"/>
    <n v="2.2286335500000001"/>
  </r>
  <r>
    <x v="4247"/>
    <n v="0.80868645000000006"/>
  </r>
  <r>
    <x v="4248"/>
    <n v="0.14142521250000001"/>
  </r>
  <r>
    <x v="4249"/>
    <n v="2.4820599375000003"/>
  </r>
  <r>
    <x v="4250"/>
    <n v="0.30563032500000004"/>
  </r>
  <r>
    <x v="4250"/>
    <n v="0.37397002499999998"/>
  </r>
  <r>
    <x v="4250"/>
    <n v="0.19457831250000002"/>
  </r>
  <r>
    <x v="4250"/>
    <n v="2.2286335500000001"/>
  </r>
  <r>
    <x v="4251"/>
    <n v="0.25722303749999997"/>
  </r>
  <r>
    <x v="4252"/>
    <n v="1.1010285000000002"/>
  </r>
  <r>
    <x v="4247"/>
    <n v="0.85424624999999998"/>
  </r>
  <r>
    <x v="4253"/>
    <n v="0.25722303749999997"/>
  </r>
  <r>
    <x v="4254"/>
    <n v="0.44337369166666657"/>
  </r>
  <r>
    <x v="4255"/>
    <n v="0.25728965833333334"/>
  </r>
  <r>
    <x v="4256"/>
    <n v="0.44550310000000004"/>
  </r>
  <r>
    <x v="4256"/>
    <n v="0.62598410000000015"/>
  </r>
  <r>
    <x v="4257"/>
    <n v="0.35829765833333332"/>
  </r>
  <r>
    <x v="4257"/>
    <n v="0.16916971666666666"/>
  </r>
  <r>
    <x v="4258"/>
    <n v="193.70111377500203"/>
  </r>
  <r>
    <x v="4259"/>
    <n v="0.30380230833333338"/>
  </r>
  <r>
    <x v="4260"/>
    <n v="193.70111377500203"/>
  </r>
  <r>
    <x v="4261"/>
    <n v="0.53236830833333337"/>
  </r>
  <r>
    <x v="4262"/>
    <n v="0.22189949166666667"/>
  </r>
  <r>
    <x v="4263"/>
    <n v="0.30380230833333338"/>
  </r>
  <r>
    <x v="4264"/>
    <n v="0.12046177500000002"/>
  </r>
  <r>
    <x v="4265"/>
    <n v="194.45111808750201"/>
  </r>
  <r>
    <x v="4266"/>
    <n v="194.45111808750201"/>
  </r>
  <r>
    <x v="4267"/>
    <n v="0.24952796250000006"/>
  </r>
  <r>
    <x v="3526"/>
    <n v="1.1348264041666667"/>
  </r>
  <r>
    <x v="4268"/>
    <n v="1.1386505875000001"/>
  </r>
  <r>
    <x v="4269"/>
    <n v="0.98090302500000004"/>
  </r>
  <r>
    <x v="4270"/>
    <n v="194.45111808750201"/>
  </r>
  <r>
    <x v="4271"/>
    <n v="0.45890200000000003"/>
  </r>
  <r>
    <x v="4272"/>
    <n v="194.45111808750201"/>
  </r>
  <r>
    <x v="3526"/>
    <n v="0.59083632499999994"/>
  </r>
  <r>
    <x v="4273"/>
    <n v="194.45111808750201"/>
  </r>
  <r>
    <x v="3526"/>
    <n v="0.59083632499999994"/>
  </r>
  <r>
    <x v="4274"/>
    <n v="0.24952796250000006"/>
  </r>
  <r>
    <x v="4275"/>
    <n v="0.59083632499999994"/>
  </r>
  <r>
    <x v="4276"/>
    <n v="0.14245082916666668"/>
  </r>
  <r>
    <x v="4277"/>
    <n v="0.24952796250000006"/>
  </r>
  <r>
    <x v="4278"/>
    <n v="194.45111808750201"/>
  </r>
  <r>
    <x v="3526"/>
    <n v="0.24952796250000006"/>
  </r>
  <r>
    <x v="4279"/>
    <n v="2.8872584166666666"/>
  </r>
  <r>
    <x v="4279"/>
    <n v="0.28776979583333334"/>
  </r>
  <r>
    <x v="4280"/>
    <n v="0.98090302500000004"/>
  </r>
  <r>
    <x v="4281"/>
    <n v="0.81455105000000005"/>
  </r>
  <r>
    <x v="4282"/>
    <n v="0.59083632499999994"/>
  </r>
  <r>
    <x v="4283"/>
    <n v="0.45890200000000003"/>
  </r>
  <r>
    <x v="4283"/>
    <n v="0.69122113750000003"/>
  </r>
  <r>
    <x v="4271"/>
    <n v="0.81455105000000005"/>
  </r>
  <r>
    <x v="4284"/>
    <n v="0.19598939583333336"/>
  </r>
  <r>
    <x v="4285"/>
    <n v="1.1434308166666667"/>
  </r>
  <r>
    <x v="4286"/>
    <n v="1.1386505875000001"/>
  </r>
  <r>
    <x v="4287"/>
    <n v="0.24952796250000006"/>
  </r>
  <r>
    <x v="4288"/>
    <n v="1.1348264041666667"/>
  </r>
  <r>
    <x v="4289"/>
    <n v="0.78586967500000005"/>
  </r>
  <r>
    <x v="4289"/>
    <n v="1.4971677750000001"/>
  </r>
  <r>
    <x v="4290"/>
    <n v="0.24952796250000006"/>
  </r>
  <r>
    <x v="4291"/>
    <n v="0.24952796250000006"/>
  </r>
  <r>
    <x v="4292"/>
    <n v="0.24952796250000006"/>
  </r>
  <r>
    <x v="1490"/>
    <n v="0.18069266250000002"/>
  </r>
  <r>
    <x v="4293"/>
    <n v="0.78586967500000005"/>
  </r>
  <r>
    <x v="4293"/>
    <n v="1.4971677750000001"/>
  </r>
  <r>
    <x v="4293"/>
    <n v="0.91876004583333348"/>
  </r>
  <r>
    <x v="4294"/>
    <n v="13.785224870833334"/>
  </r>
  <r>
    <x v="4295"/>
    <n v="0.2093740375"/>
  </r>
  <r>
    <x v="4296"/>
    <n v="1.1386505875000001"/>
  </r>
  <r>
    <x v="4297"/>
    <n v="0.29924234583333331"/>
  </r>
  <r>
    <x v="4298"/>
    <n v="0.63003420416666667"/>
  </r>
  <r>
    <x v="4299"/>
    <n v="0.25908842083333333"/>
  </r>
  <r>
    <x v="4269"/>
    <n v="0.25908842083333333"/>
  </r>
  <r>
    <x v="4300"/>
    <n v="1.1090131666666667"/>
  </r>
  <r>
    <x v="4301"/>
    <n v="1.1090131666666667"/>
  </r>
  <r>
    <x v="4302"/>
    <n v="1.1090131666666667"/>
  </r>
  <r>
    <x v="4303"/>
    <n v="1.1090131666666667"/>
  </r>
  <r>
    <x v="4304"/>
    <n v="1.1090131666666667"/>
  </r>
  <r>
    <x v="4305"/>
    <n v="1.1090131666666667"/>
  </r>
  <r>
    <x v="4306"/>
    <n v="1.1090131666666667"/>
  </r>
  <r>
    <x v="4307"/>
    <n v="1.1090131666666667"/>
  </r>
  <r>
    <x v="4308"/>
    <n v="1.1090131666666667"/>
  </r>
  <r>
    <x v="4309"/>
    <n v="1.1090131666666667"/>
  </r>
  <r>
    <x v="4310"/>
    <n v="1.1090131666666667"/>
  </r>
  <r>
    <x v="4311"/>
    <n v="1.1090131666666667"/>
  </r>
  <r>
    <x v="4312"/>
    <n v="1.1090131666666667"/>
  </r>
  <r>
    <x v="4313"/>
    <n v="1.1090131666666667"/>
  </r>
  <r>
    <x v="840"/>
    <n v="1.1090131666666667"/>
  </r>
  <r>
    <x v="4314"/>
    <n v="1.1090131666666667"/>
  </r>
  <r>
    <x v="4315"/>
    <n v="1.1090131666666667"/>
  </r>
  <r>
    <x v="4316"/>
    <n v="1.1090131666666667"/>
  </r>
  <r>
    <x v="4317"/>
    <n v="1.1090131666666667"/>
  </r>
  <r>
    <x v="4318"/>
    <n v="1.1090131666666667"/>
  </r>
  <r>
    <x v="4319"/>
    <n v="0.43404480833333342"/>
  </r>
  <r>
    <x v="4320"/>
    <n v="0.43404480833333342"/>
  </r>
  <r>
    <x v="4321"/>
    <n v="0.43404480833333342"/>
  </r>
  <r>
    <x v="4322"/>
    <n v="0.43404480833333342"/>
  </r>
  <r>
    <x v="4323"/>
    <n v="0.43404480833333342"/>
  </r>
  <r>
    <x v="4324"/>
    <n v="0.27820933750000004"/>
  </r>
  <r>
    <x v="3956"/>
    <n v="0.27820933750000004"/>
  </r>
  <r>
    <x v="4325"/>
    <n v="5.8519565458364502"/>
  </r>
  <r>
    <x v="4293"/>
    <n v="1.1090131666666667"/>
  </r>
  <r>
    <x v="4297"/>
    <n v="4.593800229165554"/>
  </r>
  <r>
    <x v="4326"/>
    <n v="0.24952796250000006"/>
  </r>
  <r>
    <x v="4327"/>
    <n v="1.1090131666666667"/>
  </r>
  <r>
    <x v="4328"/>
    <n v="0.19603979166666669"/>
  </r>
  <r>
    <x v="4329"/>
    <n v="1.1158571666666668"/>
  </r>
  <r>
    <x v="4330"/>
    <n v="1.1198495000000002"/>
  </r>
  <r>
    <x v="4331"/>
    <n v="1.1275490000000001"/>
  </r>
  <r>
    <x v="4332"/>
    <n v="0.44208060833333335"/>
  </r>
  <r>
    <x v="4333"/>
    <n v="0.21357336249999997"/>
  </r>
  <r>
    <x v="4329"/>
    <n v="0.32580586666666672"/>
  </r>
  <r>
    <x v="4334"/>
    <n v="0.19612583333333336"/>
  </r>
  <r>
    <x v="4335"/>
    <n v="1.1679293374999999"/>
  </r>
  <r>
    <x v="4336"/>
    <n v="0.98651294166666681"/>
  </r>
  <r>
    <x v="4337"/>
    <n v="0.83549605000000005"/>
  </r>
  <r>
    <x v="4338"/>
    <n v="0.64623462083333338"/>
  </r>
  <r>
    <x v="4251"/>
    <n v="0.26575050416666668"/>
  </r>
  <r>
    <x v="4336"/>
    <n v="1.1375298333333335"/>
  </r>
  <r>
    <x v="4339"/>
    <n v="0.17459575000000002"/>
  </r>
  <r>
    <x v="4340"/>
    <n v="0.146150375"/>
  </r>
  <r>
    <x v="2897"/>
    <n v="199.50114712500206"/>
  </r>
  <r>
    <x v="4341"/>
    <n v="199.50114712500206"/>
  </r>
  <r>
    <x v="4342"/>
    <n v="0.19617500000000002"/>
  </r>
  <r>
    <x v="4343"/>
    <n v="199.50114712500206"/>
  </r>
  <r>
    <x v="4344"/>
    <n v="1.1682221250000002"/>
  </r>
  <r>
    <x v="4345"/>
    <n v="199.50114712500206"/>
  </r>
  <r>
    <x v="4346"/>
    <n v="1.1731265000000002"/>
  </r>
  <r>
    <x v="4347"/>
    <n v="1.1682221250000002"/>
  </r>
  <r>
    <x v="4348"/>
    <n v="1.1731265000000002"/>
  </r>
  <r>
    <x v="4349"/>
    <n v="199.50114712500206"/>
  </r>
  <r>
    <x v="4350"/>
    <n v="1.53605025"/>
  </r>
  <r>
    <x v="4350"/>
    <n v="0.94262087500000002"/>
  </r>
  <r>
    <x v="4351"/>
    <n v="199.50114712500206"/>
  </r>
  <r>
    <x v="4352"/>
    <n v="0.13339899999999999"/>
  </r>
  <r>
    <x v="4353"/>
    <n v="199.50114712500206"/>
  </r>
  <r>
    <x v="4354"/>
    <n v="1.164298625"/>
  </r>
  <r>
    <x v="4355"/>
    <n v="0.146150375"/>
  </r>
  <r>
    <x v="4356"/>
    <n v="1.8528728749999999"/>
  </r>
  <r>
    <x v="4357"/>
    <n v="0.17655750000000001"/>
  </r>
  <r>
    <x v="4357"/>
    <n v="1.8244275000000001"/>
  </r>
  <r>
    <x v="4357"/>
    <n v="0.13339899999999999"/>
  </r>
  <r>
    <x v="4358"/>
    <n v="7.481133625"/>
  </r>
  <r>
    <x v="4359"/>
    <n v="0.146150375"/>
  </r>
  <r>
    <x v="4360"/>
    <n v="0.146150375"/>
  </r>
  <r>
    <x v="4361"/>
    <n v="0.146150375"/>
  </r>
  <r>
    <x v="4362"/>
    <n v="0.83570549999999999"/>
  </r>
  <r>
    <x v="4363"/>
    <n v="0.146150375"/>
  </r>
  <r>
    <x v="4364"/>
    <n v="0.146150375"/>
  </r>
  <r>
    <x v="4365"/>
    <n v="0.146150375"/>
  </r>
  <r>
    <x v="4366"/>
    <n v="199.50114712500206"/>
  </r>
  <r>
    <x v="4367"/>
    <n v="1.1731265000000002"/>
  </r>
  <r>
    <x v="4368"/>
    <n v="0.59342937500000004"/>
  </r>
  <r>
    <x v="4369"/>
    <n v="7.481133625"/>
  </r>
  <r>
    <x v="4370"/>
    <n v="1.164298625"/>
  </r>
  <r>
    <x v="4371"/>
    <n v="199.50114712500206"/>
  </r>
  <r>
    <x v="4372"/>
    <n v="199.50114712500206"/>
  </r>
  <r>
    <x v="4373"/>
    <n v="199.50114712500206"/>
  </r>
  <r>
    <x v="4374"/>
    <n v="0.63462612500000004"/>
  </r>
  <r>
    <x v="4374"/>
    <n v="0.23933350000000003"/>
  </r>
  <r>
    <x v="4375"/>
    <n v="1.1682221250000002"/>
  </r>
  <r>
    <x v="4376"/>
    <n v="1.1682221250000002"/>
  </r>
  <r>
    <x v="4377"/>
    <n v="199.50114712500206"/>
  </r>
  <r>
    <x v="4378"/>
    <n v="0.25600837500000001"/>
  </r>
  <r>
    <x v="4379"/>
    <n v="2.5649881250000002"/>
  </r>
  <r>
    <x v="4380"/>
    <n v="1.164298625"/>
  </r>
  <r>
    <x v="4381"/>
    <n v="0.60618075000000005"/>
  </r>
  <r>
    <x v="4382"/>
    <n v="0.146150375"/>
  </r>
  <r>
    <x v="4383"/>
    <n v="1.1731265000000002"/>
  </r>
  <r>
    <x v="4384"/>
    <n v="0.29033900000000001"/>
  </r>
  <r>
    <x v="4384"/>
    <n v="0.36096200000000001"/>
  </r>
  <r>
    <x v="4385"/>
    <n v="0.17655750000000001"/>
  </r>
  <r>
    <x v="4386"/>
    <n v="1.1682221250000002"/>
  </r>
  <r>
    <x v="4387"/>
    <n v="1.1682221250000002"/>
  </r>
  <r>
    <x v="4388"/>
    <n v="199.50114712500206"/>
  </r>
  <r>
    <x v="4389"/>
    <n v="0.45806862500000001"/>
  </r>
  <r>
    <x v="4390"/>
    <n v="0.146150375"/>
  </r>
  <r>
    <x v="4391"/>
    <n v="2.5649881250000002"/>
  </r>
  <r>
    <x v="4392"/>
    <n v="1.164298625"/>
  </r>
  <r>
    <x v="4393"/>
    <n v="0.13339899999999999"/>
  </r>
  <r>
    <x v="4393"/>
    <n v="0.23933350000000003"/>
  </r>
  <r>
    <x v="4394"/>
    <n v="1.0318805"/>
  </r>
  <r>
    <x v="4395"/>
    <n v="2.5649881250000002"/>
  </r>
  <r>
    <x v="4396"/>
    <n v="0.146150375"/>
  </r>
  <r>
    <x v="4397"/>
    <n v="1.1731265000000002"/>
  </r>
  <r>
    <x v="4398"/>
    <n v="2.5649881250000002"/>
  </r>
  <r>
    <x v="4399"/>
    <n v="0.94262087500000002"/>
  </r>
  <r>
    <x v="4400"/>
    <n v="0.60618075000000005"/>
  </r>
  <r>
    <x v="4401"/>
    <n v="0.146150375"/>
  </r>
  <r>
    <x v="4402"/>
    <n v="7.481133625"/>
  </r>
  <r>
    <x v="4403"/>
    <n v="1.164298625"/>
  </r>
  <r>
    <x v="4404"/>
    <n v="22.599360000000001"/>
  </r>
  <r>
    <x v="4405"/>
    <n v="1.164298625"/>
  </r>
  <r>
    <x v="4406"/>
    <n v="0.94262087500000002"/>
  </r>
  <r>
    <x v="4407"/>
    <n v="0.47082000000000007"/>
  </r>
  <r>
    <x v="4408"/>
    <n v="1.1731265000000002"/>
  </r>
  <r>
    <x v="4409"/>
    <n v="0.17655750000000001"/>
  </r>
  <r>
    <x v="4410"/>
    <n v="2.5649881250000002"/>
  </r>
  <r>
    <x v="4411"/>
    <n v="0.47082000000000007"/>
  </r>
  <r>
    <x v="4412"/>
    <n v="1.1731265000000002"/>
  </r>
  <r>
    <x v="4413"/>
    <n v="0.47082000000000007"/>
  </r>
  <r>
    <x v="4414"/>
    <n v="7.481133625"/>
  </r>
  <r>
    <x v="4415"/>
    <n v="0.47082000000000007"/>
  </r>
  <r>
    <x v="4416"/>
    <n v="1.1731265000000002"/>
  </r>
  <r>
    <x v="4417"/>
    <n v="199.50114712500206"/>
  </r>
  <r>
    <x v="4418"/>
    <n v="0.60618075000000005"/>
  </r>
  <r>
    <x v="4419"/>
    <n v="1.1731265000000002"/>
  </r>
  <r>
    <x v="4420"/>
    <n v="1.1731265000000002"/>
  </r>
  <r>
    <x v="4421"/>
    <n v="0.146150375"/>
  </r>
  <r>
    <x v="4422"/>
    <n v="1.1731265000000002"/>
  </r>
  <r>
    <x v="4423"/>
    <n v="19.744032875000002"/>
  </r>
  <r>
    <x v="4424"/>
    <n v="7.481133625"/>
  </r>
  <r>
    <x v="4425"/>
    <n v="1.164298625"/>
  </r>
  <r>
    <x v="4426"/>
    <n v="1.164298625"/>
  </r>
  <r>
    <x v="4427"/>
    <n v="0.709172625"/>
  </r>
  <r>
    <x v="4428"/>
    <n v="1.1731265000000002"/>
  </r>
  <r>
    <x v="4429"/>
    <n v="7.481133625"/>
  </r>
  <r>
    <x v="4430"/>
    <n v="1.42226875"/>
  </r>
  <r>
    <x v="4431"/>
    <n v="0.1216285"/>
  </r>
  <r>
    <x v="4432"/>
    <n v="1.1682221250000002"/>
  </r>
  <r>
    <x v="4433"/>
    <n v="0.31584174999999998"/>
  </r>
  <r>
    <x v="4433"/>
    <n v="0.146150375"/>
  </r>
  <r>
    <x v="4434"/>
    <n v="2.5649881250000002"/>
  </r>
  <r>
    <x v="4435"/>
    <n v="0.18146187500000002"/>
  </r>
  <r>
    <x v="4435"/>
    <n v="0.30701387499999999"/>
  </r>
  <r>
    <x v="4435"/>
    <n v="0.21481162500000003"/>
  </r>
  <r>
    <x v="4435"/>
    <n v="0.23933350000000003"/>
  </r>
  <r>
    <x v="4436"/>
    <n v="1.3143725000000002"/>
  </r>
  <r>
    <x v="4437"/>
    <n v="0.146150375"/>
  </r>
  <r>
    <x v="4438"/>
    <n v="9.9862883749999991"/>
  </r>
  <r>
    <x v="4439"/>
    <n v="0.709172625"/>
  </r>
  <r>
    <x v="4440"/>
    <n v="1.1731265000000002"/>
  </r>
  <r>
    <x v="4441"/>
    <n v="1.164298625"/>
  </r>
  <r>
    <x v="4442"/>
    <n v="199.50114712500206"/>
  </r>
  <r>
    <x v="4443"/>
    <n v="0.83570549999999999"/>
  </r>
  <r>
    <x v="4444"/>
    <n v="0.31584174999999998"/>
  </r>
  <r>
    <x v="4444"/>
    <n v="0.13339899999999999"/>
  </r>
  <r>
    <x v="4445"/>
    <n v="0.95341049999999994"/>
  </r>
  <r>
    <x v="4446"/>
    <n v="0.59342937500000004"/>
  </r>
  <r>
    <x v="4447"/>
    <n v="2.5649881250000002"/>
  </r>
  <r>
    <x v="4448"/>
    <n v="1.164298625"/>
  </r>
  <r>
    <x v="4449"/>
    <n v="199.50114712500206"/>
  </r>
  <r>
    <x v="4450"/>
    <n v="7.481133625"/>
  </r>
  <r>
    <x v="4451"/>
    <n v="2.5649881250000002"/>
  </r>
  <r>
    <x v="4452"/>
    <n v="0.94262087500000002"/>
  </r>
  <r>
    <x v="4453"/>
    <n v="199.50114712500206"/>
  </r>
  <r>
    <x v="4454"/>
    <n v="0.15007387500000002"/>
  </r>
  <r>
    <x v="4455"/>
    <n v="0.32761225000000005"/>
  </r>
  <r>
    <x v="4456"/>
    <n v="199.50114712500206"/>
  </r>
  <r>
    <x v="4457"/>
    <n v="0.31289912500000006"/>
  </r>
  <r>
    <x v="4458"/>
    <n v="2.5649881250000002"/>
  </r>
  <r>
    <x v="4459"/>
    <n v="0.29033900000000001"/>
  </r>
  <r>
    <x v="4459"/>
    <n v="0.36096200000000001"/>
  </r>
  <r>
    <x v="4460"/>
    <n v="2.5649881250000002"/>
  </r>
  <r>
    <x v="4461"/>
    <n v="1.1731265000000002"/>
  </r>
  <r>
    <x v="4462"/>
    <n v="0.50613149999999996"/>
  </r>
  <r>
    <x v="4463"/>
    <n v="199.50114712500206"/>
  </r>
  <r>
    <x v="4464"/>
    <n v="0.146150375"/>
  </r>
  <r>
    <x v="4465"/>
    <n v="199.50114712500206"/>
  </r>
  <r>
    <x v="4466"/>
    <n v="2.5649881250000002"/>
  </r>
  <r>
    <x v="4467"/>
    <n v="1.1731265000000002"/>
  </r>
  <r>
    <x v="4468"/>
    <n v="1.1682221250000002"/>
  </r>
  <r>
    <x v="4469"/>
    <n v="1.1682221250000002"/>
  </r>
  <r>
    <x v="4470"/>
    <n v="7.481133625"/>
  </r>
  <r>
    <x v="4471"/>
    <n v="0.146150375"/>
  </r>
  <r>
    <x v="4472"/>
    <n v="2.5649881250000002"/>
  </r>
  <r>
    <x v="4473"/>
    <n v="1.1731265000000002"/>
  </r>
  <r>
    <x v="4474"/>
    <n v="1.1731265000000002"/>
  </r>
  <r>
    <x v="4475"/>
    <n v="0.95341049999999994"/>
  </r>
  <r>
    <x v="4476"/>
    <n v="0.94262087500000002"/>
  </r>
  <r>
    <x v="4477"/>
    <n v="1.1731265000000002"/>
  </r>
  <r>
    <x v="4478"/>
    <n v="0.83570549999999999"/>
  </r>
  <r>
    <x v="4479"/>
    <n v="1.1731265000000002"/>
  </r>
  <r>
    <x v="4480"/>
    <n v="1.1731265000000002"/>
  </r>
  <r>
    <x v="4481"/>
    <n v="7.481133625"/>
  </r>
  <r>
    <x v="4482"/>
    <n v="2.5649881250000002"/>
  </r>
  <r>
    <x v="4483"/>
    <n v="1.1682221250000002"/>
  </r>
  <r>
    <x v="4484"/>
    <n v="1.1682221250000002"/>
  </r>
  <r>
    <x v="4485"/>
    <n v="0.13339899999999999"/>
  </r>
  <r>
    <x v="3370"/>
    <n v="199.50114712500206"/>
  </r>
  <r>
    <x v="4486"/>
    <n v="7.481133625"/>
  </r>
  <r>
    <x v="4487"/>
    <n v="1.1731265000000002"/>
  </r>
  <r>
    <x v="4488"/>
    <n v="1.1731265000000002"/>
  </r>
  <r>
    <x v="4489"/>
    <n v="0.17655750000000001"/>
  </r>
  <r>
    <x v="4489"/>
    <n v="0.62481737500000001"/>
  </r>
  <r>
    <x v="4490"/>
    <n v="0.83570549999999999"/>
  </r>
  <r>
    <x v="3859"/>
    <n v="0.31584174999999998"/>
  </r>
  <r>
    <x v="3859"/>
    <n v="0.20107937500000003"/>
  </r>
  <r>
    <x v="3859"/>
    <n v="2.3030944999999998"/>
  </r>
  <r>
    <x v="4491"/>
    <n v="199.50114712500206"/>
  </r>
  <r>
    <x v="4492"/>
    <n v="7.481133625"/>
  </r>
  <r>
    <x v="4493"/>
    <n v="0.64639662500000006"/>
  </r>
  <r>
    <x v="4494"/>
    <n v="0.64639662500000006"/>
  </r>
  <r>
    <x v="4495"/>
    <n v="0.64639662500000006"/>
  </r>
  <r>
    <x v="4496"/>
    <n v="0.64639662500000006"/>
  </r>
  <r>
    <x v="4497"/>
    <n v="0.17263399999999998"/>
  </r>
  <r>
    <x v="4498"/>
    <n v="0.17263399999999998"/>
  </r>
  <r>
    <x v="4404"/>
    <n v="2.4718050000000003"/>
  </r>
  <r>
    <x v="4356"/>
    <n v="0.26581712500000004"/>
  </r>
  <r>
    <x v="4499"/>
    <n v="0.26581712500000004"/>
  </r>
  <r>
    <x v="4500"/>
    <n v="0.26875975000000002"/>
  </r>
  <r>
    <x v="4501"/>
    <n v="1.137815"/>
  </r>
  <r>
    <x v="4502"/>
    <n v="1.137815"/>
  </r>
  <r>
    <x v="4503"/>
    <n v="1.137815"/>
  </r>
  <r>
    <x v="4504"/>
    <n v="1.137815"/>
  </r>
  <r>
    <x v="4505"/>
    <n v="1.137815"/>
  </r>
  <r>
    <x v="4506"/>
    <n v="1.137815"/>
  </r>
  <r>
    <x v="4507"/>
    <n v="1.137815"/>
  </r>
  <r>
    <x v="4508"/>
    <n v="1.137815"/>
  </r>
  <r>
    <x v="4509"/>
    <n v="1.137815"/>
  </r>
  <r>
    <x v="4510"/>
    <n v="1.137815"/>
  </r>
  <r>
    <x v="4511"/>
    <n v="1.137815"/>
  </r>
  <r>
    <x v="4512"/>
    <n v="1.137815"/>
  </r>
  <r>
    <x v="4513"/>
    <n v="1.137815"/>
  </r>
  <r>
    <x v="4514"/>
    <n v="1.137815"/>
  </r>
  <r>
    <x v="4515"/>
    <n v="1.137815"/>
  </r>
  <r>
    <x v="4516"/>
    <n v="1.137815"/>
  </r>
  <r>
    <x v="4517"/>
    <n v="1.137815"/>
  </r>
  <r>
    <x v="4518"/>
    <n v="1.137815"/>
  </r>
  <r>
    <x v="4519"/>
    <n v="1.137815"/>
  </r>
  <r>
    <x v="4520"/>
    <n v="1.137815"/>
  </r>
  <r>
    <x v="4521"/>
    <n v="1.137815"/>
  </r>
  <r>
    <x v="4522"/>
    <n v="1.137815"/>
  </r>
  <r>
    <x v="4523"/>
    <n v="1.137815"/>
  </r>
  <r>
    <x v="4524"/>
    <n v="1.137815"/>
  </r>
  <r>
    <x v="4525"/>
    <n v="1.137815"/>
  </r>
  <r>
    <x v="4526"/>
    <n v="1.137815"/>
  </r>
  <r>
    <x v="4527"/>
    <n v="1.137815"/>
  </r>
  <r>
    <x v="4528"/>
    <n v="1.137815"/>
  </r>
  <r>
    <x v="4529"/>
    <n v="1.137815"/>
  </r>
  <r>
    <x v="4530"/>
    <n v="1.137815"/>
  </r>
  <r>
    <x v="4531"/>
    <n v="1.137815"/>
  </r>
  <r>
    <x v="4532"/>
    <n v="1.137815"/>
  </r>
  <r>
    <x v="4533"/>
    <n v="1.137815"/>
  </r>
  <r>
    <x v="4534"/>
    <n v="1.137815"/>
  </r>
  <r>
    <x v="4535"/>
    <n v="1.137815"/>
  </r>
  <r>
    <x v="4536"/>
    <n v="1.137815"/>
  </r>
  <r>
    <x v="4537"/>
    <n v="1.137815"/>
  </r>
  <r>
    <x v="4538"/>
    <n v="1.137815"/>
  </r>
  <r>
    <x v="4539"/>
    <n v="1.137815"/>
  </r>
  <r>
    <x v="4540"/>
    <n v="1.137815"/>
  </r>
  <r>
    <x v="4541"/>
    <n v="1.137815"/>
  </r>
  <r>
    <x v="4542"/>
    <n v="1.137815"/>
  </r>
  <r>
    <x v="4543"/>
    <n v="1.137815"/>
  </r>
  <r>
    <x v="4544"/>
    <n v="1.137815"/>
  </r>
  <r>
    <x v="4545"/>
    <n v="1.137815"/>
  </r>
  <r>
    <x v="4546"/>
    <n v="1.137815"/>
  </r>
  <r>
    <x v="4547"/>
    <n v="1.137815"/>
  </r>
  <r>
    <x v="4548"/>
    <n v="1.137815"/>
  </r>
  <r>
    <x v="4549"/>
    <n v="1.137815"/>
  </r>
  <r>
    <x v="4550"/>
    <n v="1.137815"/>
  </r>
  <r>
    <x v="4551"/>
    <n v="1.137815"/>
  </r>
  <r>
    <x v="4552"/>
    <n v="1.137815"/>
  </r>
  <r>
    <x v="4553"/>
    <n v="1.137815"/>
  </r>
  <r>
    <x v="4554"/>
    <n v="1.137815"/>
  </r>
  <r>
    <x v="4555"/>
    <n v="1.137815"/>
  </r>
  <r>
    <x v="4459"/>
    <n v="1.137815"/>
  </r>
  <r>
    <x v="4556"/>
    <n v="1.137815"/>
  </r>
  <r>
    <x v="4557"/>
    <n v="1.137815"/>
  </r>
  <r>
    <x v="4558"/>
    <n v="1.137815"/>
  </r>
  <r>
    <x v="4559"/>
    <n v="1.137815"/>
  </r>
  <r>
    <x v="4560"/>
    <n v="1.137815"/>
  </r>
  <r>
    <x v="4561"/>
    <n v="1.137815"/>
  </r>
  <r>
    <x v="4562"/>
    <n v="1.137815"/>
  </r>
  <r>
    <x v="4563"/>
    <n v="1.137815"/>
  </r>
  <r>
    <x v="4564"/>
    <n v="1.137815"/>
  </r>
  <r>
    <x v="4565"/>
    <n v="1.137815"/>
  </r>
  <r>
    <x v="4566"/>
    <n v="1.137815"/>
  </r>
  <r>
    <x v="4567"/>
    <n v="1.137815"/>
  </r>
  <r>
    <x v="4568"/>
    <n v="1.137815"/>
  </r>
  <r>
    <x v="4569"/>
    <n v="1.137815"/>
  </r>
  <r>
    <x v="4570"/>
    <n v="1.137815"/>
  </r>
  <r>
    <x v="4571"/>
    <n v="1.137815"/>
  </r>
  <r>
    <x v="4572"/>
    <n v="1.137815"/>
  </r>
  <r>
    <x v="4573"/>
    <n v="1.137815"/>
  </r>
  <r>
    <x v="4574"/>
    <n v="1.137815"/>
  </r>
  <r>
    <x v="4575"/>
    <n v="1.137815"/>
  </r>
  <r>
    <x v="4576"/>
    <n v="1.137815"/>
  </r>
  <r>
    <x v="4577"/>
    <n v="1.137815"/>
  </r>
  <r>
    <x v="4578"/>
    <n v="1.137815"/>
  </r>
  <r>
    <x v="4579"/>
    <n v="1.137815"/>
  </r>
  <r>
    <x v="4580"/>
    <n v="1.137815"/>
  </r>
  <r>
    <x v="4581"/>
    <n v="1.137815"/>
  </r>
  <r>
    <x v="4582"/>
    <n v="0.17655750000000001"/>
  </r>
  <r>
    <x v="4583"/>
    <n v="0.17655750000000001"/>
  </r>
  <r>
    <x v="4584"/>
    <n v="0.17655750000000001"/>
  </r>
  <r>
    <x v="4585"/>
    <n v="0.17655750000000001"/>
  </r>
  <r>
    <x v="4586"/>
    <n v="0.17655750000000001"/>
  </r>
  <r>
    <x v="4587"/>
    <n v="0.44531725"/>
  </r>
  <r>
    <x v="4588"/>
    <n v="0.44531725"/>
  </r>
  <r>
    <x v="4589"/>
    <n v="0.44531725"/>
  </r>
  <r>
    <x v="4590"/>
    <n v="0.44531725"/>
  </r>
  <r>
    <x v="4389"/>
    <n v="0.44531725"/>
  </r>
  <r>
    <x v="4591"/>
    <n v="0.44531725"/>
  </r>
  <r>
    <x v="4592"/>
    <n v="0.44531725"/>
  </r>
  <r>
    <x v="4593"/>
    <n v="0.44531725"/>
  </r>
  <r>
    <x v="4594"/>
    <n v="0.44531725"/>
  </r>
  <r>
    <x v="4595"/>
    <n v="0.44531725"/>
  </r>
  <r>
    <x v="4596"/>
    <n v="0.44531725"/>
  </r>
  <r>
    <x v="4597"/>
    <n v="0.44531725"/>
  </r>
  <r>
    <x v="4598"/>
    <n v="0.44531725"/>
  </r>
  <r>
    <x v="4599"/>
    <n v="0.44531725"/>
  </r>
  <r>
    <x v="4600"/>
    <n v="0.44531725"/>
  </r>
  <r>
    <x v="4601"/>
    <n v="0.44531725"/>
  </r>
  <r>
    <x v="4602"/>
    <n v="0.44531725"/>
  </r>
  <r>
    <x v="4603"/>
    <n v="0.44531725"/>
  </r>
  <r>
    <x v="4604"/>
    <n v="0.44531725"/>
  </r>
  <r>
    <x v="4457"/>
    <n v="0.49632274999999998"/>
  </r>
  <r>
    <x v="4605"/>
    <n v="199.50114712500206"/>
  </r>
  <r>
    <x v="4457"/>
    <n v="0.16871050000000001"/>
  </r>
  <r>
    <x v="4606"/>
    <n v="0.28543462500000005"/>
  </r>
  <r>
    <x v="4607"/>
    <n v="0.28543462500000005"/>
  </r>
  <r>
    <x v="4608"/>
    <n v="13.869572500001143"/>
  </r>
  <r>
    <x v="4609"/>
    <n v="13.830337500000001"/>
  </r>
  <r>
    <x v="3113"/>
    <n v="6.0039358750031981"/>
  </r>
  <r>
    <x v="4431"/>
    <n v="0.17263399999999998"/>
  </r>
  <r>
    <x v="4454"/>
    <n v="0.54438562499999998"/>
  </r>
  <r>
    <x v="4384"/>
    <n v="1.137815"/>
  </r>
  <r>
    <x v="4362"/>
    <n v="0.88278750000000006"/>
  </r>
  <r>
    <x v="4478"/>
    <n v="0.88278750000000006"/>
  </r>
  <r>
    <x v="4490"/>
    <n v="0.88278750000000006"/>
  </r>
  <r>
    <x v="4454"/>
    <n v="0.55909875000000009"/>
  </r>
  <r>
    <x v="4610"/>
    <n v="2.5649881250000002"/>
  </r>
  <r>
    <x v="4611"/>
    <n v="0.19617500000000002"/>
  </r>
  <r>
    <x v="4611"/>
    <n v="1.42226875"/>
  </r>
  <r>
    <x v="4612"/>
    <n v="1.137815"/>
  </r>
  <r>
    <x v="4613"/>
    <n v="1.1392408333333333"/>
  </r>
  <r>
    <x v="4614"/>
    <n v="1.1392408333333333"/>
  </r>
  <r>
    <x v="4615"/>
    <n v="1.170564425"/>
  </r>
  <r>
    <x v="4616"/>
    <n v="1.1415221666666668"/>
  </r>
  <r>
    <x v="4617"/>
    <n v="1.1418073333333334"/>
  </r>
  <r>
    <x v="4618"/>
    <n v="0.44687976666666668"/>
  </r>
  <r>
    <x v="4619"/>
    <n v="1.1418073333333334"/>
  </r>
  <r>
    <x v="4620"/>
    <n v="0.81072489999999997"/>
  </r>
  <r>
    <x v="4620"/>
    <n v="1.5445197000000002"/>
  </r>
  <r>
    <x v="4621"/>
    <n v="0.55527751666827407"/>
  </r>
  <r>
    <x v="4622"/>
    <n v="0.46197196666666673"/>
  </r>
  <r>
    <x v="4622"/>
    <n v="0.44911193333333338"/>
  </r>
  <r>
    <x v="4623"/>
    <n v="0.77014076666666664"/>
  </r>
  <r>
    <x v="4624"/>
    <n v="0.31823174166666668"/>
  </r>
  <r>
    <x v="4625"/>
    <n v="0.77014076666666664"/>
  </r>
  <r>
    <x v="4626"/>
    <n v="0.34026258750000005"/>
  </r>
  <r>
    <x v="4627"/>
    <n v="1.0497250500000002"/>
  </r>
  <r>
    <x v="4628"/>
    <n v="20.327941616666667"/>
  </r>
  <r>
    <x v="4629"/>
    <n v="1.1780235000000001"/>
  </r>
  <r>
    <x v="4630"/>
    <n v="1.1783086666666664"/>
  </r>
  <r>
    <x v="4631"/>
    <n v="207.30119197500215"/>
  </r>
  <r>
    <x v="4632"/>
    <n v="1.182301"/>
  </r>
  <r>
    <x v="4633"/>
    <n v="0.19272644999999999"/>
  </r>
  <r>
    <x v="4633"/>
    <n v="1.3664203333333331"/>
  </r>
  <r>
    <x v="4634"/>
    <n v="0.26614605000000002"/>
  </r>
  <r>
    <x v="4635"/>
    <n v="0.57043387916666666"/>
  </r>
  <r>
    <x v="4636"/>
    <n v="0.57043387916666666"/>
  </r>
  <r>
    <x v="4637"/>
    <n v="0.16735448333333333"/>
  </r>
  <r>
    <x v="4638"/>
    <n v="1.1163768583333331"/>
  </r>
  <r>
    <x v="4639"/>
    <n v="1.1163768583333331"/>
  </r>
  <r>
    <x v="3314"/>
    <n v="0.18572265833333332"/>
  </r>
  <r>
    <x v="3314"/>
    <n v="0.32858624166666667"/>
  </r>
  <r>
    <x v="3314"/>
    <n v="0.40205894166666667"/>
  </r>
  <r>
    <x v="3314"/>
    <n v="0.20919310416666667"/>
  </r>
  <r>
    <x v="3314"/>
    <n v="2.3960263833333335"/>
  </r>
  <r>
    <x v="4640"/>
    <n v="1.1854378333333333"/>
  </r>
  <r>
    <x v="4641"/>
    <n v="0.27874156666666672"/>
  </r>
  <r>
    <x v="4642"/>
    <n v="1.195989"/>
  </r>
  <r>
    <x v="4643"/>
    <n v="0.46808535000000001"/>
  </r>
  <r>
    <x v="4644"/>
    <n v="212.50122187500222"/>
  </r>
  <r>
    <x v="4645"/>
    <n v="0.26920642916666665"/>
  </r>
  <r>
    <x v="4646"/>
    <n v="0.35912415000000003"/>
  </r>
  <r>
    <x v="4647"/>
    <n v="0.20962577083333334"/>
  </r>
  <r>
    <x v="4648"/>
    <n v="0.35183420833333334"/>
  </r>
  <r>
    <x v="4649"/>
    <n v="2.6781230833333338"/>
  </r>
  <r>
    <x v="4650"/>
    <n v="0.24567034583333336"/>
  </r>
  <r>
    <x v="4651"/>
    <n v="0.24567034583333336"/>
  </r>
  <r>
    <x v="4652"/>
    <n v="214.4512330875022"/>
  </r>
  <r>
    <x v="4653"/>
    <n v="0.39117467083333335"/>
  </r>
  <r>
    <x v="4654"/>
    <n v="0.39117467083333335"/>
  </r>
  <r>
    <x v="4655"/>
    <n v="214.4512330875022"/>
  </r>
  <r>
    <x v="4656"/>
    <n v="0.39117467083333335"/>
  </r>
  <r>
    <x v="4656"/>
    <n v="0.76231613750000005"/>
  </r>
  <r>
    <x v="4657"/>
    <n v="0.58939795416666674"/>
  </r>
  <r>
    <x v="4658"/>
    <n v="0.33951009166666674"/>
  </r>
  <r>
    <x v="4659"/>
    <n v="0.59361547083505184"/>
  </r>
  <r>
    <x v="4660"/>
    <n v="214.4512330875022"/>
  </r>
  <r>
    <x v="4661"/>
    <n v="0.24567034583333336"/>
  </r>
  <r>
    <x v="4662"/>
    <n v="0.59361547083505184"/>
  </r>
  <r>
    <x v="4663"/>
    <n v="0.23090903750000003"/>
  </r>
  <r>
    <x v="4664"/>
    <n v="0.39117467083333335"/>
  </r>
  <r>
    <x v="4664"/>
    <n v="0.76231613750000005"/>
  </r>
  <r>
    <x v="4665"/>
    <n v="0.17291818333333336"/>
  </r>
  <r>
    <x v="4666"/>
    <n v="2.53051"/>
  </r>
  <r>
    <x v="4667"/>
    <n v="2.6781230833333338"/>
  </r>
  <r>
    <x v="4668"/>
    <n v="0.19927766250000001"/>
  </r>
  <r>
    <x v="4669"/>
    <n v="0.3026068208333334"/>
  </r>
  <r>
    <x v="4670"/>
    <n v="0.58939795416666674"/>
  </r>
  <r>
    <x v="4671"/>
    <n v="0.18978825000000002"/>
  </r>
  <r>
    <x v="4671"/>
    <n v="0.20138642083333333"/>
  </r>
  <r>
    <x v="4672"/>
    <n v="4.8216759291666662"/>
  </r>
  <r>
    <x v="4673"/>
    <n v="0.24567034583333336"/>
  </r>
  <r>
    <x v="4674"/>
    <n v="0.13285177500000003"/>
  </r>
  <r>
    <x v="4675"/>
    <n v="0.58939795416666674"/>
  </r>
  <r>
    <x v="4676"/>
    <n v="0.23090903750000003"/>
  </r>
  <r>
    <x v="4677"/>
    <n v="0.3026068208333334"/>
  </r>
  <r>
    <x v="4678"/>
    <n v="0.19927766250000001"/>
  </r>
  <r>
    <x v="4679"/>
    <n v="0.14339556666666667"/>
  </r>
  <r>
    <x v="4679"/>
    <n v="0.25305100000000003"/>
  </r>
  <r>
    <x v="4679"/>
    <n v="0.67163952916666669"/>
  </r>
  <r>
    <x v="4679"/>
    <n v="0.42702356250000006"/>
  </r>
  <r>
    <x v="4680"/>
    <n v="0.3026068208333334"/>
  </r>
  <r>
    <x v="4681"/>
    <n v="0.14339556666666667"/>
  </r>
  <r>
    <x v="4682"/>
    <n v="214.4512330875022"/>
  </r>
  <r>
    <x v="4683"/>
    <n v="1.1809046666666667"/>
  </r>
  <r>
    <x v="4684"/>
    <n v="0.58939795416666674"/>
  </r>
  <r>
    <x v="4685"/>
    <n v="1.5288497916666668"/>
  </r>
  <r>
    <x v="4686"/>
    <n v="0.58939795416666674"/>
  </r>
  <r>
    <x v="4687"/>
    <n v="0.59361547083505184"/>
  </r>
  <r>
    <x v="4688"/>
    <n v="0.3026068208333334"/>
  </r>
  <r>
    <x v="4689"/>
    <n v="1.1809046666666667"/>
  </r>
  <r>
    <x v="4690"/>
    <n v="0.27519296250000003"/>
  </r>
  <r>
    <x v="4691"/>
    <n v="0.49450382916666669"/>
  </r>
  <r>
    <x v="4691"/>
    <n v="0.49872134583333338"/>
  </r>
  <r>
    <x v="4692"/>
    <n v="1.1809046666666667"/>
  </r>
  <r>
    <x v="3526"/>
    <n v="0.24567034583333336"/>
  </r>
  <r>
    <x v="4693"/>
    <n v="214.4512330875022"/>
  </r>
  <r>
    <x v="4694"/>
    <n v="0.45443742083333333"/>
  </r>
  <r>
    <x v="4695"/>
    <n v="2.6781230833333338"/>
  </r>
  <r>
    <x v="4696"/>
    <n v="0.39117467083333335"/>
  </r>
  <r>
    <x v="4696"/>
    <n v="0.76231613750000005"/>
  </r>
  <r>
    <x v="4697"/>
    <n v="0.3026068208333334"/>
  </r>
  <r>
    <x v="4698"/>
    <n v="1.1809046666666667"/>
  </r>
  <r>
    <x v="4699"/>
    <n v="0.24567034583333336"/>
  </r>
  <r>
    <x v="4700"/>
    <n v="0.24567034583333336"/>
  </r>
  <r>
    <x v="4701"/>
    <n v="0.3026068208333334"/>
  </r>
  <r>
    <x v="4702"/>
    <n v="0.58939795416666674"/>
  </r>
  <r>
    <x v="4703"/>
    <n v="2.7572015208333336"/>
  </r>
  <r>
    <x v="4703"/>
    <n v="0.45443742083333333"/>
  </r>
  <r>
    <x v="4704"/>
    <n v="2.6781230833333338"/>
  </r>
  <r>
    <x v="4705"/>
    <n v="0.31736812916666668"/>
  </r>
  <r>
    <x v="4706"/>
    <n v="0.38801153333333338"/>
  </r>
  <r>
    <x v="4707"/>
    <n v="0.33634695416666666"/>
  </r>
  <r>
    <x v="4708"/>
    <n v="9.8036174916666674"/>
  </r>
  <r>
    <x v="4709"/>
    <n v="0.59361547083505184"/>
  </r>
  <r>
    <x v="4710"/>
    <n v="1.02485655"/>
  </r>
  <r>
    <x v="4711"/>
    <n v="0.50610200000000005"/>
  </r>
  <r>
    <x v="4712"/>
    <n v="2.6781230833333338"/>
  </r>
  <r>
    <x v="4336"/>
    <n v="0.31209623333333336"/>
  </r>
  <r>
    <x v="4336"/>
    <n v="0.31209623333333336"/>
  </r>
  <r>
    <x v="4713"/>
    <n v="0.39117467083333335"/>
  </r>
  <r>
    <x v="4713"/>
    <n v="0.76231613750000005"/>
  </r>
  <r>
    <x v="4714"/>
    <n v="0.19927766250000001"/>
  </r>
  <r>
    <x v="4715"/>
    <n v="0.59361547083505184"/>
  </r>
  <r>
    <x v="4716"/>
    <n v="0.50610200000000005"/>
  </r>
  <r>
    <x v="4717"/>
    <n v="0.59361547083505184"/>
  </r>
  <r>
    <x v="4718"/>
    <n v="0.3026068208333334"/>
  </r>
  <r>
    <x v="4719"/>
    <n v="1.1534908083333335"/>
  </r>
  <r>
    <x v="4720"/>
    <n v="1.5288497916666668"/>
  </r>
  <r>
    <x v="4721"/>
    <n v="1.7428887625"/>
  </r>
  <r>
    <x v="4722"/>
    <n v="0.59361547083505184"/>
  </r>
  <r>
    <x v="4723"/>
    <n v="0.3026068208333334"/>
  </r>
  <r>
    <x v="4252"/>
    <n v="0.38801153333333338"/>
  </r>
  <r>
    <x v="4724"/>
    <n v="0.33634695416666666"/>
  </r>
  <r>
    <x v="4724"/>
    <n v="0.28151923750000002"/>
  </r>
  <r>
    <x v="4724"/>
    <n v="0.31736812916666668"/>
  </r>
  <r>
    <x v="4724"/>
    <n v="0.20138642083333333"/>
  </r>
  <r>
    <x v="4724"/>
    <n v="0.14339556666666667"/>
  </r>
  <r>
    <x v="4724"/>
    <n v="0.25305100000000003"/>
  </r>
  <r>
    <x v="4724"/>
    <n v="0.23407217500000002"/>
  </r>
  <r>
    <x v="4724"/>
    <n v="0.67163952916666669"/>
  </r>
  <r>
    <x v="4724"/>
    <n v="0.42702356250000006"/>
  </r>
  <r>
    <x v="4724"/>
    <n v="0.41331663333333335"/>
  </r>
  <r>
    <x v="4724"/>
    <n v="0.31209623333333336"/>
  </r>
  <r>
    <x v="4724"/>
    <n v="0.20560393749999997"/>
  </r>
  <r>
    <x v="4724"/>
    <n v="0.19506014583333336"/>
  </r>
  <r>
    <x v="4724"/>
    <n v="0.33002067916666666"/>
  </r>
  <r>
    <x v="4724"/>
    <n v="0.23090903750000003"/>
  </r>
  <r>
    <x v="4724"/>
    <n v="0.68218332083333344"/>
  </r>
  <r>
    <x v="4724"/>
    <n v="0.38801153333333338"/>
  </r>
  <r>
    <x v="4724"/>
    <n v="0.35954329583333333"/>
  </r>
  <r>
    <x v="4724"/>
    <n v="0.25726851666666667"/>
  </r>
  <r>
    <x v="4725"/>
    <n v="214.4512330875022"/>
  </r>
  <r>
    <x v="4726"/>
    <n v="0.58939795416666674"/>
  </r>
  <r>
    <x v="4727"/>
    <n v="2.7572015208333336"/>
  </r>
  <r>
    <x v="4727"/>
    <n v="0.45443742083333333"/>
  </r>
  <r>
    <x v="4728"/>
    <n v="2.6781230833333338"/>
  </r>
  <r>
    <x v="4729"/>
    <n v="0.23090903750000003"/>
  </r>
  <r>
    <x v="4730"/>
    <n v="0.59361547083505184"/>
  </r>
  <r>
    <x v="4731"/>
    <n v="214.4512330875022"/>
  </r>
  <r>
    <x v="4732"/>
    <n v="0.27519296250000003"/>
  </r>
  <r>
    <x v="4733"/>
    <n v="0.23090903750000003"/>
  </r>
  <r>
    <x v="4734"/>
    <n v="214.4512330875022"/>
  </r>
  <r>
    <x v="4735"/>
    <n v="0.24567034583333336"/>
  </r>
  <r>
    <x v="4736"/>
    <n v="0.24567034583333336"/>
  </r>
  <r>
    <x v="4737"/>
    <n v="0.31736812916666668"/>
  </r>
  <r>
    <x v="4737"/>
    <n v="0.23407217500000002"/>
  </r>
  <r>
    <x v="4737"/>
    <n v="0.42702356250000006"/>
  </r>
  <r>
    <x v="4737"/>
    <n v="0.41331663333333335"/>
  </r>
  <r>
    <x v="4737"/>
    <n v="0.31209623333333336"/>
  </r>
  <r>
    <x v="4737"/>
    <n v="0.20560393749999997"/>
  </r>
  <r>
    <x v="4737"/>
    <n v="0.19506014583333336"/>
  </r>
  <r>
    <x v="4738"/>
    <n v="0.35216264166666672"/>
  </r>
  <r>
    <x v="4739"/>
    <n v="214.4512330875022"/>
  </r>
  <r>
    <x v="4740"/>
    <n v="0.19927766250000001"/>
  </r>
  <r>
    <x v="4741"/>
    <n v="0.24567034583333336"/>
  </r>
  <r>
    <x v="4742"/>
    <n v="4.8216759291666662"/>
  </r>
  <r>
    <x v="4743"/>
    <n v="0.69483587083333342"/>
  </r>
  <r>
    <x v="4744"/>
    <n v="0.69483587083333342"/>
  </r>
  <r>
    <x v="4722"/>
    <n v="0.69483587083333342"/>
  </r>
  <r>
    <x v="4745"/>
    <n v="0.69483587083333342"/>
  </r>
  <r>
    <x v="4746"/>
    <n v="0.18557073333333335"/>
  </r>
  <r>
    <x v="4747"/>
    <n v="0.28573675416666666"/>
  </r>
  <r>
    <x v="4748"/>
    <n v="0.28573675416666666"/>
  </r>
  <r>
    <x v="4749"/>
    <n v="0.28573675416666666"/>
  </r>
  <r>
    <x v="4750"/>
    <n v="0.28573675416666666"/>
  </r>
  <r>
    <x v="4751"/>
    <n v="0.28573675416666666"/>
  </r>
  <r>
    <x v="4752"/>
    <n v="0.28889989166666669"/>
  </r>
  <r>
    <x v="4753"/>
    <n v="1.2230798333333335"/>
  </r>
  <r>
    <x v="4754"/>
    <n v="1.2230798333333335"/>
  </r>
  <r>
    <x v="4639"/>
    <n v="1.2230798333333335"/>
  </r>
  <r>
    <x v="4755"/>
    <n v="1.2230798333333335"/>
  </r>
  <r>
    <x v="4719"/>
    <n v="1.2230798333333335"/>
  </r>
  <r>
    <x v="4756"/>
    <n v="1.2230798333333335"/>
  </r>
  <r>
    <x v="4757"/>
    <n v="1.2230798333333335"/>
  </r>
  <r>
    <x v="4758"/>
    <n v="1.2230798333333335"/>
  </r>
  <r>
    <x v="4759"/>
    <n v="1.2230798333333335"/>
  </r>
  <r>
    <x v="4760"/>
    <n v="1.2230798333333335"/>
  </r>
  <r>
    <x v="4761"/>
    <n v="1.2230798333333335"/>
  </r>
  <r>
    <x v="4762"/>
    <n v="1.2230798333333335"/>
  </r>
  <r>
    <x v="4763"/>
    <n v="1.2230798333333335"/>
  </r>
  <r>
    <x v="4764"/>
    <n v="1.2230798333333335"/>
  </r>
  <r>
    <x v="4765"/>
    <n v="1.2230798333333335"/>
  </r>
  <r>
    <x v="4766"/>
    <n v="1.2230798333333335"/>
  </r>
  <r>
    <x v="4767"/>
    <n v="1.2230798333333335"/>
  </r>
  <r>
    <x v="4768"/>
    <n v="1.2230798333333335"/>
  </r>
  <r>
    <x v="4769"/>
    <n v="1.2230798333333335"/>
  </r>
  <r>
    <x v="4770"/>
    <n v="1.2230798333333335"/>
  </r>
  <r>
    <x v="4771"/>
    <n v="1.2230798333333335"/>
  </r>
  <r>
    <x v="4772"/>
    <n v="1.2230798333333335"/>
  </r>
  <r>
    <x v="4773"/>
    <n v="1.2230798333333335"/>
  </r>
  <r>
    <x v="4774"/>
    <n v="1.2230798333333335"/>
  </r>
  <r>
    <x v="4775"/>
    <n v="1.2230798333333335"/>
  </r>
  <r>
    <x v="4776"/>
    <n v="1.2230798333333335"/>
  </r>
  <r>
    <x v="4706"/>
    <n v="1.2230798333333335"/>
  </r>
  <r>
    <x v="4777"/>
    <n v="1.2230798333333335"/>
  </r>
  <r>
    <x v="4778"/>
    <n v="1.2230798333333335"/>
  </r>
  <r>
    <x v="4779"/>
    <n v="1.2230798333333335"/>
  </r>
  <r>
    <x v="4780"/>
    <n v="1.2230798333333335"/>
  </r>
  <r>
    <x v="4781"/>
    <n v="1.2230798333333335"/>
  </r>
  <r>
    <x v="4782"/>
    <n v="1.2230798333333335"/>
  </r>
  <r>
    <x v="4783"/>
    <n v="1.2230798333333335"/>
  </r>
  <r>
    <x v="4784"/>
    <n v="1.2230798333333335"/>
  </r>
  <r>
    <x v="4785"/>
    <n v="1.2230798333333335"/>
  </r>
  <r>
    <x v="4786"/>
    <n v="1.2230798333333335"/>
  </r>
  <r>
    <x v="4787"/>
    <n v="1.2230798333333335"/>
  </r>
  <r>
    <x v="4788"/>
    <n v="1.2230798333333335"/>
  </r>
  <r>
    <x v="4789"/>
    <n v="1.2230798333333335"/>
  </r>
  <r>
    <x v="4790"/>
    <n v="1.2230798333333335"/>
  </r>
  <r>
    <x v="4791"/>
    <n v="1.2230798333333335"/>
  </r>
  <r>
    <x v="4792"/>
    <n v="1.2230798333333335"/>
  </r>
  <r>
    <x v="4793"/>
    <n v="1.2230798333333335"/>
  </r>
  <r>
    <x v="3945"/>
    <n v="1.2230798333333335"/>
  </r>
  <r>
    <x v="4794"/>
    <n v="1.2230798333333335"/>
  </r>
  <r>
    <x v="4795"/>
    <n v="1.2230798333333335"/>
  </r>
  <r>
    <x v="4796"/>
    <n v="1.2230798333333335"/>
  </r>
  <r>
    <x v="4336"/>
    <n v="1.2230798333333335"/>
  </r>
  <r>
    <x v="4797"/>
    <n v="1.2230798333333335"/>
  </r>
  <r>
    <x v="4798"/>
    <n v="1.2230798333333335"/>
  </r>
  <r>
    <x v="4799"/>
    <n v="1.2230798333333335"/>
  </r>
  <r>
    <x v="4800"/>
    <n v="1.2230798333333335"/>
  </r>
  <r>
    <x v="4801"/>
    <n v="1.2230798333333335"/>
  </r>
  <r>
    <x v="4802"/>
    <n v="1.2230798333333335"/>
  </r>
  <r>
    <x v="4803"/>
    <n v="1.2230798333333335"/>
  </r>
  <r>
    <x v="4804"/>
    <n v="1.2230798333333335"/>
  </r>
  <r>
    <x v="4805"/>
    <n v="1.2230798333333335"/>
  </r>
  <r>
    <x v="4806"/>
    <n v="1.2230798333333335"/>
  </r>
  <r>
    <x v="3914"/>
    <n v="1.2230798333333335"/>
  </r>
  <r>
    <x v="4807"/>
    <n v="1.2230798333333335"/>
  </r>
  <r>
    <x v="4808"/>
    <n v="1.2230798333333335"/>
  </r>
  <r>
    <x v="4809"/>
    <n v="0.47868814166666673"/>
  </r>
  <r>
    <x v="4810"/>
    <n v="0.47868814166666673"/>
  </r>
  <r>
    <x v="4811"/>
    <n v="0.47868814166666673"/>
  </r>
  <r>
    <x v="4812"/>
    <n v="0.47868814166666673"/>
  </r>
  <r>
    <x v="4813"/>
    <n v="0.47868814166666673"/>
  </r>
  <r>
    <x v="4814"/>
    <n v="0.47868814166666673"/>
  </r>
  <r>
    <x v="4815"/>
    <n v="0.47868814166666673"/>
  </r>
  <r>
    <x v="4816"/>
    <n v="0.47868814166666673"/>
  </r>
  <r>
    <x v="4817"/>
    <n v="0.47868814166666673"/>
  </r>
  <r>
    <x v="4818"/>
    <n v="0.47868814166666673"/>
  </r>
  <r>
    <x v="4819"/>
    <n v="0.47868814166666673"/>
  </r>
  <r>
    <x v="4820"/>
    <n v="0.47868814166666673"/>
  </r>
  <r>
    <x v="4821"/>
    <n v="0.47868814166666673"/>
  </r>
  <r>
    <x v="4822"/>
    <n v="0.47868814166666673"/>
  </r>
  <r>
    <x v="4823"/>
    <n v="0.94894125000000007"/>
  </r>
  <r>
    <x v="4824"/>
    <n v="0.94894125000000007"/>
  </r>
  <r>
    <x v="4825"/>
    <n v="0.94894125000000007"/>
  </r>
  <r>
    <x v="4826"/>
    <n v="0.38484839583333336"/>
  </r>
  <r>
    <x v="4827"/>
    <n v="0.38484839583333336"/>
  </r>
  <r>
    <x v="4828"/>
    <n v="9.9354148875000003"/>
  </r>
  <r>
    <x v="2765"/>
    <n v="0.53351585833333337"/>
  </r>
  <r>
    <x v="4829"/>
    <n v="214.4512330875022"/>
  </r>
  <r>
    <x v="4830"/>
    <n v="214.4512330875022"/>
  </r>
  <r>
    <x v="2765"/>
    <n v="0.18135321666666668"/>
  </r>
  <r>
    <x v="4831"/>
    <n v="0.30682433750000004"/>
  </r>
  <r>
    <x v="4707"/>
    <n v="0.30682433750000004"/>
  </r>
  <r>
    <x v="4687"/>
    <n v="0.5039932416666667"/>
  </r>
  <r>
    <x v="4832"/>
    <n v="14.908921416667896"/>
  </r>
  <r>
    <x v="4833"/>
    <n v="6.1786619166678944"/>
  </r>
  <r>
    <x v="4834"/>
    <n v="0.24567034583333336"/>
  </r>
  <r>
    <x v="4835"/>
    <n v="0.58939795416666674"/>
  </r>
  <r>
    <x v="4836"/>
    <n v="0.58939795416666674"/>
  </r>
  <r>
    <x v="4837"/>
    <n v="0.39117467083333335"/>
  </r>
  <r>
    <x v="4837"/>
    <n v="0.76231613750000005"/>
  </r>
  <r>
    <x v="4838"/>
    <n v="0.184559375"/>
  </r>
  <r>
    <x v="4839"/>
    <n v="214.50123337500222"/>
  </r>
  <r>
    <x v="4840"/>
    <n v="0.54418650000000002"/>
  </r>
  <r>
    <x v="4841"/>
    <n v="0.24572762500000001"/>
  </r>
  <r>
    <x v="4842"/>
    <n v="0.58953537499999997"/>
  </r>
  <r>
    <x v="4843"/>
    <n v="0.58953537499999997"/>
  </r>
  <r>
    <x v="4737"/>
    <n v="17.976083125000002"/>
  </r>
  <r>
    <x v="4844"/>
    <n v="0.69499787499999999"/>
  </r>
  <r>
    <x v="4845"/>
    <n v="1.223365"/>
  </r>
  <r>
    <x v="4846"/>
    <n v="1.223365"/>
  </r>
  <r>
    <x v="4847"/>
    <n v="1.223365"/>
  </r>
  <r>
    <x v="4848"/>
    <n v="0.47879974999999997"/>
  </r>
  <r>
    <x v="4849"/>
    <n v="1.2296386666666665"/>
  </r>
  <r>
    <x v="4850"/>
    <n v="1.2330606666666668"/>
  </r>
  <r>
    <x v="4851"/>
    <n v="0.5985980208350663"/>
  </r>
  <r>
    <x v="4852"/>
    <n v="0.45856963333333334"/>
  </r>
  <r>
    <x v="4853"/>
    <n v="0.43697219166666668"/>
  </r>
  <r>
    <x v="4854"/>
    <n v="0.16047237916666668"/>
  </r>
  <r>
    <x v="4855"/>
    <n v="0.2035522125"/>
  </r>
  <r>
    <x v="4856"/>
    <n v="1.2524520000000001"/>
  </r>
  <r>
    <x v="4857"/>
    <n v="1.2527371666666667"/>
  </r>
  <r>
    <x v="4858"/>
    <n v="1.2624328333333334"/>
  </r>
  <r>
    <x v="4859"/>
    <n v="0.49509456666666662"/>
  </r>
  <r>
    <x v="4860"/>
    <n v="222.05127678750227"/>
  </r>
  <r>
    <x v="4861"/>
    <n v="0.34826692083333333"/>
  </r>
  <r>
    <x v="4862"/>
    <n v="8.3267454708333322"/>
  </r>
  <r>
    <x v="4863"/>
    <n v="0.29912754166666666"/>
  </r>
  <r>
    <x v="4864"/>
    <n v="1.2803983333333335"/>
  </r>
  <r>
    <x v="4865"/>
    <n v="1.0769476500000001"/>
  </r>
  <r>
    <x v="4866"/>
    <n v="1.0649962166666664"/>
  </r>
  <r>
    <x v="4867"/>
    <n v="0.8555432666666668"/>
  </r>
  <r>
    <x v="4868"/>
    <n v="0.51975361666666675"/>
  </r>
  <r>
    <x v="4868"/>
    <n v="0.73031478333333333"/>
  </r>
  <r>
    <x v="4869"/>
    <n v="0.20511104166666669"/>
  </r>
  <r>
    <x v="4869"/>
    <n v="0.3470257083333334"/>
  </r>
  <r>
    <x v="4869"/>
    <n v="0.24280712499999998"/>
  </r>
  <r>
    <x v="4870"/>
    <n v="0.73225883333333341"/>
  </r>
  <r>
    <x v="4871"/>
    <n v="229.45131933750241"/>
  </r>
  <r>
    <x v="4872"/>
    <n v="0.29444171250000001"/>
  </r>
  <r>
    <x v="4873"/>
    <n v="2.9500577708333333"/>
  </r>
  <r>
    <x v="4874"/>
    <n v="1.1574605249999999"/>
  </r>
  <r>
    <x v="4874"/>
    <n v="2.1310359958333338"/>
  </r>
  <r>
    <x v="4875"/>
    <n v="0.37679514166666667"/>
  </r>
  <r>
    <x v="4876"/>
    <n v="0.46140482916666675"/>
  </r>
  <r>
    <x v="4877"/>
    <n v="1.1574605249999999"/>
  </r>
  <r>
    <x v="4878"/>
    <n v="0.37679514166666667"/>
  </r>
  <r>
    <x v="4879"/>
    <n v="0.96116604999999999"/>
  </r>
  <r>
    <x v="4880"/>
    <n v="0.2470602875"/>
  </r>
  <r>
    <x v="4881"/>
    <n v="229.45131933750241"/>
  </r>
  <r>
    <x v="4882"/>
    <n v="229.45131933750241"/>
  </r>
  <r>
    <x v="4883"/>
    <n v="0.19516634583333334"/>
  </r>
  <r>
    <x v="4884"/>
    <n v="1.1574605249999999"/>
  </r>
  <r>
    <x v="4885"/>
    <n v="229.45131933750241"/>
  </r>
  <r>
    <x v="4886"/>
    <n v="1.1574605249999999"/>
  </r>
  <r>
    <x v="4887"/>
    <n v="2.1310359958333338"/>
  </r>
  <r>
    <x v="4888"/>
    <n v="0.29444171250000001"/>
  </r>
  <r>
    <x v="4889"/>
    <n v="2.9500577708333333"/>
  </r>
  <r>
    <x v="4890"/>
    <n v="229.45131933750241"/>
  </r>
  <r>
    <x v="4891"/>
    <n v="0.58211465000000007"/>
  </r>
  <r>
    <x v="4892"/>
    <n v="0.38582017500000004"/>
  </r>
  <r>
    <x v="4893"/>
    <n v="0.29444171250000001"/>
  </r>
  <r>
    <x v="4894"/>
    <n v="0.29444171250000001"/>
  </r>
  <r>
    <x v="4895"/>
    <n v="0.2470602875"/>
  </r>
  <r>
    <x v="4896"/>
    <n v="1.1348979416666669"/>
  </r>
  <r>
    <x v="4897"/>
    <n v="0.36325759166666671"/>
  </r>
  <r>
    <x v="4897"/>
    <n v="0.16809124583333332"/>
  </r>
  <r>
    <x v="4897"/>
    <n v="0.15342556666666668"/>
  </r>
  <r>
    <x v="4897"/>
    <n v="0.20870389583333335"/>
  </r>
  <r>
    <x v="4898"/>
    <n v="0.29444171250000001"/>
  </r>
  <r>
    <x v="4899"/>
    <n v="0.29444171250000001"/>
  </r>
  <r>
    <x v="4900"/>
    <n v="0.14214427500000001"/>
  </r>
  <r>
    <x v="4900"/>
    <n v="0.2470602875"/>
  </r>
  <r>
    <x v="4901"/>
    <n v="2.9500577708333333"/>
  </r>
  <r>
    <x v="4902"/>
    <n v="0.29444171250000001"/>
  </r>
  <r>
    <x v="4903"/>
    <n v="0.36325759166666671"/>
  </r>
  <r>
    <x v="4903"/>
    <n v="0.19065382916666668"/>
  </r>
  <r>
    <x v="4904"/>
    <n v="229.45131933750241"/>
  </r>
  <r>
    <x v="4905"/>
    <n v="0.36325759166666671"/>
  </r>
  <r>
    <x v="4906"/>
    <n v="0.43432972916666673"/>
  </r>
  <r>
    <x v="4906"/>
    <n v="0.36325759166666671"/>
  </r>
  <r>
    <x v="4906"/>
    <n v="0.44448289166666666"/>
  </r>
  <r>
    <x v="4906"/>
    <n v="0.23126647916666671"/>
  </r>
  <r>
    <x v="4906"/>
    <n v="2.6488472833333336"/>
  </r>
  <r>
    <x v="4906"/>
    <n v="0.20306325000000003"/>
  </r>
  <r>
    <x v="4906"/>
    <n v="2.6319253458333334"/>
  </r>
  <r>
    <x v="4906"/>
    <n v="0.21547267083333335"/>
  </r>
  <r>
    <x v="4906"/>
    <n v="0.15342556666666668"/>
  </r>
  <r>
    <x v="4906"/>
    <n v="0.27075100000000002"/>
  </r>
  <r>
    <x v="4907"/>
    <n v="2.9500577708333333"/>
  </r>
  <r>
    <x v="4908"/>
    <n v="1.1574605249999999"/>
  </r>
  <r>
    <x v="4909"/>
    <n v="0.33392623333333332"/>
  </r>
  <r>
    <x v="4909"/>
    <n v="0.41515153333333338"/>
  </r>
  <r>
    <x v="4910"/>
    <n v="0.2470602875"/>
  </r>
  <r>
    <x v="4911"/>
    <n v="1.1574605249999999"/>
  </r>
  <r>
    <x v="4912"/>
    <n v="0.29444171250000001"/>
  </r>
  <r>
    <x v="4913"/>
    <n v="0.2470602875"/>
  </r>
  <r>
    <x v="4914"/>
    <n v="0.35310442916666668"/>
  </r>
  <r>
    <x v="4915"/>
    <n v="0.44222663333333334"/>
  </r>
  <r>
    <x v="4915"/>
    <n v="0.21998518749999998"/>
  </r>
  <r>
    <x v="4915"/>
    <n v="0.20870389583333335"/>
  </r>
  <r>
    <x v="4915"/>
    <n v="0.2470602875"/>
  </r>
  <r>
    <x v="4915"/>
    <n v="0.41515153333333338"/>
  </r>
  <r>
    <x v="4915"/>
    <n v="0.27526351666666665"/>
  </r>
  <r>
    <x v="4916"/>
    <n v="0.74343712083333335"/>
  </r>
  <r>
    <x v="4917"/>
    <n v="0.74343712083333335"/>
  </r>
  <r>
    <x v="4918"/>
    <n v="0.74343712083333335"/>
  </r>
  <r>
    <x v="4915"/>
    <n v="0.19855073333333337"/>
  </r>
  <r>
    <x v="4919"/>
    <n v="0.30572300416666665"/>
  </r>
  <r>
    <x v="4920"/>
    <n v="1.3086298333333333"/>
  </r>
  <r>
    <x v="4921"/>
    <n v="1.3086298333333333"/>
  </r>
  <r>
    <x v="4922"/>
    <n v="1.3086298333333333"/>
  </r>
  <r>
    <x v="4923"/>
    <n v="1.3086298333333333"/>
  </r>
  <r>
    <x v="4924"/>
    <n v="1.3086298333333333"/>
  </r>
  <r>
    <x v="4925"/>
    <n v="1.3086298333333333"/>
  </r>
  <r>
    <x v="4926"/>
    <n v="1.3086298333333333"/>
  </r>
  <r>
    <x v="4927"/>
    <n v="1.3086298333333333"/>
  </r>
  <r>
    <x v="4928"/>
    <n v="1.3086298333333333"/>
  </r>
  <r>
    <x v="4929"/>
    <n v="1.3086298333333333"/>
  </r>
  <r>
    <x v="4930"/>
    <n v="1.3086298333333333"/>
  </r>
  <r>
    <x v="4931"/>
    <n v="1.3086298333333333"/>
  </r>
  <r>
    <x v="4932"/>
    <n v="1.3086298333333333"/>
  </r>
  <r>
    <x v="4933"/>
    <n v="1.3086298333333333"/>
  </r>
  <r>
    <x v="4934"/>
    <n v="1.3086298333333333"/>
  </r>
  <r>
    <x v="4935"/>
    <n v="1.3086298333333333"/>
  </r>
  <r>
    <x v="4936"/>
    <n v="1.3086298333333333"/>
  </r>
  <r>
    <x v="4937"/>
    <n v="1.3086298333333333"/>
  </r>
  <r>
    <x v="4938"/>
    <n v="1.3086298333333333"/>
  </r>
  <r>
    <x v="4939"/>
    <n v="1.3086298333333333"/>
  </r>
  <r>
    <x v="4940"/>
    <n v="1.3086298333333333"/>
  </r>
  <r>
    <x v="4941"/>
    <n v="1.3086298333333333"/>
  </r>
  <r>
    <x v="4942"/>
    <n v="1.3086298333333333"/>
  </r>
  <r>
    <x v="4943"/>
    <n v="1.3086298333333333"/>
  </r>
  <r>
    <x v="4944"/>
    <n v="1.3086298333333333"/>
  </r>
  <r>
    <x v="4945"/>
    <n v="1.3086298333333333"/>
  </r>
  <r>
    <x v="4946"/>
    <n v="1.3086298333333333"/>
  </r>
  <r>
    <x v="4947"/>
    <n v="1.3086298333333333"/>
  </r>
  <r>
    <x v="4909"/>
    <n v="1.3086298333333333"/>
  </r>
  <r>
    <x v="4948"/>
    <n v="1.3086298333333333"/>
  </r>
  <r>
    <x v="4949"/>
    <n v="1.3086298333333333"/>
  </r>
  <r>
    <x v="4950"/>
    <n v="1.3086298333333333"/>
  </r>
  <r>
    <x v="4951"/>
    <n v="1.3086298333333333"/>
  </r>
  <r>
    <x v="4952"/>
    <n v="1.3086298333333333"/>
  </r>
  <r>
    <x v="4953"/>
    <n v="1.3086298333333333"/>
  </r>
  <r>
    <x v="4954"/>
    <n v="1.3086298333333333"/>
  </r>
  <r>
    <x v="4955"/>
    <n v="1.3086298333333333"/>
  </r>
  <r>
    <x v="4956"/>
    <n v="1.3086298333333333"/>
  </r>
  <r>
    <x v="4957"/>
    <n v="1.3086298333333333"/>
  </r>
  <r>
    <x v="4958"/>
    <n v="1.3086298333333333"/>
  </r>
  <r>
    <x v="4959"/>
    <n v="1.3086298333333333"/>
  </r>
  <r>
    <x v="4960"/>
    <n v="1.3086298333333333"/>
  </r>
  <r>
    <x v="4961"/>
    <n v="1.3086298333333333"/>
  </r>
  <r>
    <x v="4962"/>
    <n v="1.3086298333333333"/>
  </r>
  <r>
    <x v="4963"/>
    <n v="1.3086298333333333"/>
  </r>
  <r>
    <x v="4964"/>
    <n v="1.3086298333333333"/>
  </r>
  <r>
    <x v="4965"/>
    <n v="1.3086298333333333"/>
  </r>
  <r>
    <x v="4966"/>
    <n v="1.3086298333333333"/>
  </r>
  <r>
    <x v="4967"/>
    <n v="1.3086298333333333"/>
  </r>
  <r>
    <x v="4968"/>
    <n v="0.20306325000000003"/>
  </r>
  <r>
    <x v="4969"/>
    <n v="0.5121706416666667"/>
  </r>
  <r>
    <x v="4970"/>
    <n v="0.5121706416666667"/>
  </r>
  <r>
    <x v="4971"/>
    <n v="0.5121706416666667"/>
  </r>
  <r>
    <x v="4972"/>
    <n v="0.5121706416666667"/>
  </r>
  <r>
    <x v="4973"/>
    <n v="0.5121706416666667"/>
  </r>
  <r>
    <x v="4974"/>
    <n v="0.5121706416666667"/>
  </r>
  <r>
    <x v="4975"/>
    <n v="0.5121706416666667"/>
  </r>
  <r>
    <x v="4976"/>
    <n v="0.5121706416666667"/>
  </r>
  <r>
    <x v="4977"/>
    <n v="0.5121706416666667"/>
  </r>
  <r>
    <x v="4978"/>
    <n v="1.0153162500000001"/>
  </r>
  <r>
    <x v="4887"/>
    <n v="0.30572300416666665"/>
  </r>
  <r>
    <x v="4896"/>
    <n v="1.3086298333333333"/>
  </r>
  <r>
    <x v="4979"/>
    <n v="0.22562583333333333"/>
  </r>
  <r>
    <x v="4980"/>
    <n v="0.5121706416666667"/>
  </r>
  <r>
    <x v="4981"/>
    <n v="1.1577127500000002"/>
  </r>
  <r>
    <x v="4982"/>
    <n v="229.50131962500237"/>
  </r>
  <r>
    <x v="4983"/>
    <n v="0.24711412500000005"/>
  </r>
  <r>
    <x v="4984"/>
    <n v="0.23131687500000001"/>
  </r>
  <r>
    <x v="4984"/>
    <n v="3.2147403750000003"/>
  </r>
  <r>
    <x v="4984"/>
    <n v="3.4076925000000005"/>
  </r>
  <r>
    <x v="4984"/>
    <n v="0.33964087500000001"/>
  </r>
  <r>
    <x v="4985"/>
    <n v="229.50131962500237"/>
  </r>
  <r>
    <x v="4986"/>
    <n v="0.29450587500000003"/>
  </r>
  <r>
    <x v="4987"/>
    <n v="8.6061161249999998"/>
  </r>
  <r>
    <x v="4988"/>
    <n v="8.6061161249999998"/>
  </r>
  <r>
    <x v="4989"/>
    <n v="229.50131962500237"/>
  </r>
  <r>
    <x v="4990"/>
    <n v="0.190695375"/>
  </r>
  <r>
    <x v="4990"/>
    <n v="0.33964087500000001"/>
  </r>
  <r>
    <x v="4990"/>
    <n v="0.15345899999999998"/>
  </r>
  <r>
    <x v="4990"/>
    <n v="0.220033125"/>
  </r>
  <r>
    <x v="4991"/>
    <n v="0.44232300000000002"/>
  </r>
  <r>
    <x v="4991"/>
    <n v="0.33399900000000005"/>
  </r>
  <r>
    <x v="4991"/>
    <n v="0.220033125"/>
  </r>
  <r>
    <x v="4991"/>
    <n v="0.20874937500000001"/>
  </r>
  <r>
    <x v="4991"/>
    <n v="0.24711412500000005"/>
  </r>
  <r>
    <x v="4992"/>
    <n v="2.9507006250000001"/>
  </r>
  <r>
    <x v="4993"/>
    <n v="1.3089150000000001"/>
  </r>
  <r>
    <x v="4994"/>
    <n v="1.3089150000000001"/>
  </r>
  <r>
    <x v="4995"/>
    <n v="1.3089150000000001"/>
  </r>
  <r>
    <x v="4996"/>
    <n v="1.3089150000000001"/>
  </r>
  <r>
    <x v="4997"/>
    <n v="0.51228224999999994"/>
  </r>
  <r>
    <x v="4998"/>
    <n v="0.58449825000000011"/>
  </r>
  <r>
    <x v="4999"/>
    <n v="1.1579649750000001"/>
  </r>
  <r>
    <x v="5000"/>
    <n v="1.3092001666666666"/>
  </r>
  <r>
    <x v="5001"/>
    <n v="1.3092001666666666"/>
  </r>
  <r>
    <x v="5002"/>
    <n v="0.51484924166666668"/>
  </r>
  <r>
    <x v="1916"/>
    <n v="0.4388727291666667"/>
  </r>
  <r>
    <x v="1916"/>
    <n v="0.36705719166666667"/>
  </r>
  <r>
    <x v="1916"/>
    <n v="0.44913209166666668"/>
  </r>
  <r>
    <x v="1916"/>
    <n v="0.23368547916666668"/>
  </r>
  <r>
    <x v="1916"/>
    <n v="2.6765536833333332"/>
  </r>
  <r>
    <x v="1574"/>
    <n v="0.20523150000000001"/>
  </r>
  <r>
    <x v="5003"/>
    <n v="0.30898742500000004"/>
  </r>
  <r>
    <x v="5004"/>
    <n v="1.3280211666666666"/>
  </r>
  <r>
    <x v="5005"/>
    <n v="1.3285915000000001"/>
  </r>
  <r>
    <x v="5006"/>
    <n v="0.31388983333333331"/>
  </r>
  <r>
    <x v="5007"/>
    <n v="1.3288766666666667"/>
  </r>
  <r>
    <x v="5008"/>
    <n v="1.3288766666666667"/>
  </r>
  <r>
    <x v="5009"/>
    <n v="1.3288766666666667"/>
  </r>
  <r>
    <x v="5010"/>
    <n v="1.3288766666666667"/>
  </r>
  <r>
    <x v="5011"/>
    <n v="1.3288766666666667"/>
  </r>
  <r>
    <x v="5012"/>
    <n v="1.3288766666666667"/>
  </r>
  <r>
    <x v="5013"/>
    <n v="1.3288766666666667"/>
  </r>
  <r>
    <x v="5014"/>
    <n v="0.5200948333333334"/>
  </r>
  <r>
    <x v="5015"/>
    <n v="0.5200948333333334"/>
  </r>
  <r>
    <x v="5016"/>
    <n v="0.55070600000000014"/>
  </r>
  <r>
    <x v="5017"/>
    <n v="0.18815788333333336"/>
  </r>
  <r>
    <x v="5018"/>
    <n v="0.55094199999999993"/>
  </r>
  <r>
    <x v="5019"/>
    <n v="0.20691299999999999"/>
  </r>
  <r>
    <x v="5020"/>
    <n v="0.53889075833333333"/>
  </r>
  <r>
    <x v="5021"/>
    <n v="0.15693606666666668"/>
  </r>
  <r>
    <x v="5021"/>
    <n v="1.8636157916666665"/>
  </r>
  <r>
    <x v="5022"/>
    <n v="0.38878295833333337"/>
  </r>
  <r>
    <x v="5023"/>
    <n v="2.1662427708333336"/>
  </r>
  <r>
    <x v="5024"/>
    <n v="1.3665186666666667"/>
  </r>
  <r>
    <x v="5025"/>
    <n v="0.53482713333333332"/>
  </r>
  <r>
    <x v="5026"/>
    <n v="1.367089"/>
  </r>
  <r>
    <x v="5027"/>
    <n v="0.22432095000000002"/>
  </r>
  <r>
    <x v="5028"/>
    <n v="0.19464886666666667"/>
  </r>
  <r>
    <x v="5029"/>
    <n v="0.5697040000000001"/>
  </r>
  <r>
    <x v="5030"/>
    <n v="0.56982200000000005"/>
  </r>
  <r>
    <x v="5031"/>
    <n v="0.56982200000000005"/>
  </r>
  <r>
    <x v="5031"/>
    <n v="0.85829438750000009"/>
  </r>
  <r>
    <x v="5032"/>
    <n v="1.1410673749999998"/>
  </r>
  <r>
    <x v="5033"/>
    <n v="6.2314465125000007"/>
  </r>
  <r>
    <x v="5034"/>
    <n v="0.77092546666666673"/>
  </r>
  <r>
    <x v="5021"/>
    <n v="0.32431021666666671"/>
  </r>
  <r>
    <x v="5035"/>
    <n v="0.21540900000000002"/>
  </r>
  <r>
    <x v="5036"/>
    <n v="7.0826739291666669"/>
  </r>
  <r>
    <x v="5037"/>
    <n v="1.0240010500000001"/>
  </r>
  <r>
    <x v="1972"/>
    <n v="0.40175607500000005"/>
  </r>
  <r>
    <x v="5038"/>
    <n v="1.3953205000000002"/>
  </r>
  <r>
    <x v="5039"/>
    <n v="0.21651525000000002"/>
  </r>
  <r>
    <x v="5040"/>
    <n v="0.54609957500000006"/>
  </r>
  <r>
    <x v="5041"/>
    <n v="0.54609957500000006"/>
  </r>
  <r>
    <x v="5042"/>
    <n v="0.40183818333333332"/>
  </r>
  <r>
    <x v="5043"/>
    <n v="1.3956056666666665"/>
  </r>
  <r>
    <x v="5044"/>
    <n v="1.3956056666666665"/>
  </r>
  <r>
    <x v="5045"/>
    <n v="0.16372303333333332"/>
  </r>
  <r>
    <x v="5046"/>
    <n v="1.1717793333333333"/>
  </r>
  <r>
    <x v="5047"/>
    <n v="1.6339066666666668"/>
  </r>
  <r>
    <x v="5048"/>
    <n v="0.40733944166666675"/>
  </r>
  <r>
    <x v="5049"/>
    <n v="0.40733944166666675"/>
  </r>
  <r>
    <x v="5050"/>
    <n v="248.05142628750255"/>
  </r>
  <r>
    <x v="5051"/>
    <n v="0.40733944166666675"/>
  </r>
  <r>
    <x v="5052"/>
    <n v="0.40733944166666675"/>
  </r>
  <r>
    <x v="2197"/>
    <n v="0.40733944166666675"/>
  </r>
  <r>
    <x v="5053"/>
    <n v="0.40733944166666675"/>
  </r>
  <r>
    <x v="5054"/>
    <n v="0.40733944166666675"/>
  </r>
  <r>
    <x v="5055"/>
    <n v="0.40733944166666675"/>
  </r>
  <r>
    <x v="5056"/>
    <n v="0.18171729583333335"/>
  </r>
  <r>
    <x v="2199"/>
    <n v="0.40733944166666675"/>
  </r>
  <r>
    <x v="5057"/>
    <n v="0.36099543333333334"/>
  </r>
  <r>
    <x v="5058"/>
    <n v="0.40733944166666675"/>
  </r>
  <r>
    <x v="5059"/>
    <n v="0.40733944166666675"/>
  </r>
  <r>
    <x v="5060"/>
    <n v="3.6831290833333341"/>
  </r>
  <r>
    <x v="5061"/>
    <n v="2.3037850458333331"/>
  </r>
  <r>
    <x v="5062"/>
    <n v="0.24391583333333333"/>
  </r>
  <r>
    <x v="5063"/>
    <n v="1.1720155791666667"/>
  </r>
  <r>
    <x v="5064"/>
    <n v="0.40733944166666675"/>
  </r>
  <r>
    <x v="2075"/>
    <n v="0.2305004625"/>
  </r>
  <r>
    <x v="5065"/>
    <n v="7.1552709708333344"/>
  </r>
  <r>
    <x v="5066"/>
    <n v="0.18659561250000001"/>
  </r>
  <r>
    <x v="5067"/>
    <n v="0.40733944166666675"/>
  </r>
  <r>
    <x v="5068"/>
    <n v="11.492094487499999"/>
  </r>
  <r>
    <x v="5069"/>
    <n v="11.492094487499999"/>
  </r>
  <r>
    <x v="5070"/>
    <n v="0.21463093750000001"/>
  </r>
  <r>
    <x v="5071"/>
    <n v="0.28576576250000002"/>
  </r>
  <r>
    <x v="5072"/>
    <n v="5.2836004499999998"/>
  </r>
  <r>
    <x v="5072"/>
    <n v="8.0100265875000005"/>
  </r>
  <r>
    <x v="5073"/>
    <n v="1.1786304625000001"/>
  </r>
  <r>
    <x v="5074"/>
    <n v="0.2452925"/>
  </r>
  <r>
    <x v="5075"/>
    <n v="0.218310325"/>
  </r>
  <r>
    <x v="5075"/>
    <n v="0.63285465000000007"/>
  </r>
  <r>
    <x v="5076"/>
    <n v="1.1786304625000001"/>
  </r>
  <r>
    <x v="5077"/>
    <n v="0.2452925"/>
  </r>
  <r>
    <x v="5078"/>
    <n v="0.22076325000000002"/>
  </r>
  <r>
    <x v="5079"/>
    <n v="0.39124153750000001"/>
  </r>
  <r>
    <x v="5080"/>
    <n v="1.1786304625000001"/>
  </r>
  <r>
    <x v="5081"/>
    <n v="1.1786304625000001"/>
  </r>
  <r>
    <x v="5082"/>
    <n v="0.23180141250000003"/>
  </r>
  <r>
    <x v="5083"/>
    <n v="0.57275798750000007"/>
  </r>
  <r>
    <x v="5084"/>
    <n v="0.58870200000000006"/>
  </r>
  <r>
    <x v="5085"/>
    <n v="1.1786304625000001"/>
  </r>
  <r>
    <x v="5086"/>
    <n v="0.28576576250000002"/>
  </r>
  <r>
    <x v="5087"/>
    <n v="0.58870200000000006"/>
  </r>
  <r>
    <x v="5088"/>
    <n v="0.39492092500000003"/>
  </r>
  <r>
    <x v="5089"/>
    <n v="1.19212155"/>
  </r>
  <r>
    <x v="5090"/>
    <n v="0.58870200000000006"/>
  </r>
  <r>
    <x v="5091"/>
    <n v="249.4514343375026"/>
  </r>
  <r>
    <x v="5092"/>
    <n v="0.2452925"/>
  </r>
  <r>
    <x v="5093"/>
    <n v="0.39492092500000003"/>
  </r>
  <r>
    <x v="5093"/>
    <n v="0.18274291250000002"/>
  </r>
  <r>
    <x v="5093"/>
    <n v="0.16679890000000003"/>
  </r>
  <r>
    <x v="5094"/>
    <n v="0.58870200000000006"/>
  </r>
  <r>
    <x v="5095"/>
    <n v="1.1786304625000001"/>
  </r>
  <r>
    <x v="5096"/>
    <n v="1.19212155"/>
  </r>
  <r>
    <x v="5097"/>
    <n v="1.1786304625000001"/>
  </r>
  <r>
    <x v="5098"/>
    <n v="1.1786304625000001"/>
  </r>
  <r>
    <x v="5099"/>
    <n v="0.58870200000000006"/>
  </r>
  <r>
    <x v="5100"/>
    <n v="3.2071994374999999"/>
  </r>
  <r>
    <x v="5100"/>
    <n v="0.52860533750000005"/>
  </r>
  <r>
    <x v="5101"/>
    <n v="1.1786304625000001"/>
  </r>
  <r>
    <x v="5102"/>
    <n v="0.29435100000000003"/>
  </r>
  <r>
    <x v="5103"/>
    <n v="0.39492092500000003"/>
  </r>
  <r>
    <x v="5103"/>
    <n v="2.8797339500000003"/>
  </r>
  <r>
    <x v="5103"/>
    <n v="0.23916018749999998"/>
  </r>
  <r>
    <x v="5103"/>
    <n v="0.22689556250000001"/>
  </r>
  <r>
    <x v="5103"/>
    <n v="0.2685952875"/>
  </r>
  <r>
    <x v="5104"/>
    <n v="0.28576576250000002"/>
  </r>
  <r>
    <x v="5017"/>
    <n v="0.22689556250000001"/>
  </r>
  <r>
    <x v="5017"/>
    <n v="0.38388276249999997"/>
  </r>
  <r>
    <x v="5017"/>
    <n v="0.2685952875"/>
  </r>
  <r>
    <x v="5017"/>
    <n v="0.29925685000000002"/>
  </r>
  <r>
    <x v="5105"/>
    <n v="0.58870200000000006"/>
  </r>
  <r>
    <x v="5106"/>
    <n v="0.58870200000000006"/>
  </r>
  <r>
    <x v="5107"/>
    <n v="0.58870200000000006"/>
  </r>
  <r>
    <x v="5107"/>
    <n v="0.88673238750000005"/>
  </r>
  <r>
    <x v="5108"/>
    <n v="0.39492092500000003"/>
  </r>
  <r>
    <x v="5108"/>
    <n v="0.25142481250000004"/>
  </r>
  <r>
    <x v="5109"/>
    <n v="1.1786304625000001"/>
  </r>
  <r>
    <x v="5110"/>
    <n v="0.58870200000000006"/>
  </r>
  <r>
    <x v="5111"/>
    <n v="1.1786304625000001"/>
  </r>
  <r>
    <x v="5112"/>
    <n v="0.57275798750000007"/>
  </r>
  <r>
    <x v="5113"/>
    <n v="249.4514343375026"/>
  </r>
  <r>
    <x v="5114"/>
    <n v="0.58870200000000006"/>
  </r>
  <r>
    <x v="5115"/>
    <n v="0.28576576250000002"/>
  </r>
  <r>
    <x v="5116"/>
    <n v="0.28576576250000002"/>
  </r>
  <r>
    <x v="5117"/>
    <n v="0.58870200000000006"/>
  </r>
  <r>
    <x v="5118"/>
    <n v="1.1786304625000001"/>
  </r>
  <r>
    <x v="5119"/>
    <n v="1.1786304625000001"/>
  </r>
  <r>
    <x v="5120"/>
    <n v="0.45133820000000008"/>
  </r>
  <r>
    <x v="5121"/>
    <n v="0.33237133750000003"/>
  </r>
  <r>
    <x v="5122"/>
    <n v="0.33237133750000003"/>
  </r>
  <r>
    <x v="5123"/>
    <n v="1.4226965"/>
  </r>
  <r>
    <x v="5124"/>
    <n v="1.4226965"/>
  </r>
  <r>
    <x v="5125"/>
    <n v="1.4226965"/>
  </r>
  <r>
    <x v="5126"/>
    <n v="1.4226965"/>
  </r>
  <r>
    <x v="5127"/>
    <n v="1.4226965"/>
  </r>
  <r>
    <x v="5128"/>
    <n v="1.4226965"/>
  </r>
  <r>
    <x v="5129"/>
    <n v="1.4226965"/>
  </r>
  <r>
    <x v="5130"/>
    <n v="1.4226965"/>
  </r>
  <r>
    <x v="5131"/>
    <n v="1.4226965"/>
  </r>
  <r>
    <x v="5132"/>
    <n v="1.4226965"/>
  </r>
  <r>
    <x v="5133"/>
    <n v="1.4226965"/>
  </r>
  <r>
    <x v="5134"/>
    <n v="1.4226965"/>
  </r>
  <r>
    <x v="5135"/>
    <n v="1.4226965"/>
  </r>
  <r>
    <x v="5136"/>
    <n v="1.4226965"/>
  </r>
  <r>
    <x v="5137"/>
    <n v="1.4226965"/>
  </r>
  <r>
    <x v="5138"/>
    <n v="1.4226965"/>
  </r>
  <r>
    <x v="5139"/>
    <n v="1.4226965"/>
  </r>
  <r>
    <x v="5140"/>
    <n v="1.4226965"/>
  </r>
  <r>
    <x v="5120"/>
    <n v="1.4226965"/>
  </r>
  <r>
    <x v="5141"/>
    <n v="0.55681397500000007"/>
  </r>
  <r>
    <x v="5142"/>
    <n v="0.55681397500000007"/>
  </r>
  <r>
    <x v="5143"/>
    <n v="0.55681397500000007"/>
  </r>
  <r>
    <x v="5144"/>
    <n v="0.55681397500000007"/>
  </r>
  <r>
    <x v="5145"/>
    <n v="0.55681397500000007"/>
  </r>
  <r>
    <x v="5146"/>
    <n v="0.55681397500000007"/>
  </r>
  <r>
    <x v="5147"/>
    <n v="0.55681397500000007"/>
  </r>
  <r>
    <x v="5148"/>
    <n v="0.35690058750000003"/>
  </r>
  <r>
    <x v="5082"/>
    <n v="0.22076325000000002"/>
  </r>
  <r>
    <x v="5149"/>
    <n v="0.22076325000000002"/>
  </r>
  <r>
    <x v="5150"/>
    <n v="1.1786304625000001"/>
  </r>
  <r>
    <x v="5151"/>
    <n v="0.55681397500000007"/>
  </r>
  <r>
    <x v="5152"/>
    <n v="1.1788667083333335"/>
  </r>
  <r>
    <x v="5153"/>
    <n v="0.24534166666666668"/>
  </r>
  <r>
    <x v="5154"/>
    <n v="1.1788667083333335"/>
  </r>
  <r>
    <x v="5155"/>
    <n v="1.1788667083333335"/>
  </r>
  <r>
    <x v="5156"/>
    <n v="1.1788667083333335"/>
  </r>
  <r>
    <x v="5157"/>
    <n v="1.1788667083333335"/>
  </r>
  <r>
    <x v="5158"/>
    <n v="0.32753112499999998"/>
  </r>
  <r>
    <x v="5158"/>
    <n v="0.23430129166666669"/>
  </r>
  <r>
    <x v="5158"/>
    <n v="0.29441000000000001"/>
  </r>
  <r>
    <x v="5158"/>
    <n v="0.27232925000000002"/>
  </r>
  <r>
    <x v="5158"/>
    <n v="5.8513987500000004"/>
  </r>
  <r>
    <x v="5158"/>
    <n v="0.48086966666666664"/>
  </r>
  <r>
    <x v="5158"/>
    <n v="7.2670201666666667"/>
  </r>
  <r>
    <x v="5159"/>
    <n v="1.1788667083333335"/>
  </r>
  <r>
    <x v="5160"/>
    <n v="0.29931683333333337"/>
  </r>
  <r>
    <x v="5161"/>
    <n v="0.39131995833333333"/>
  </r>
  <r>
    <x v="5162"/>
    <n v="1.1788667083333335"/>
  </r>
  <r>
    <x v="5163"/>
    <n v="0.24534166666666668"/>
  </r>
  <r>
    <x v="5164"/>
    <n v="0.49681687500000005"/>
  </r>
  <r>
    <x v="5164"/>
    <n v="0.48086966666666664"/>
  </r>
  <r>
    <x v="5164"/>
    <n v="0.36310566666666666"/>
  </r>
  <r>
    <x v="5165"/>
    <n v="0.58882000000000001"/>
  </r>
  <r>
    <x v="5166"/>
    <n v="0.58882000000000001"/>
  </r>
  <r>
    <x v="5166"/>
    <n v="0.41830754166666662"/>
  </r>
  <r>
    <x v="5167"/>
    <n v="0.24534166666666668"/>
  </r>
  <r>
    <x v="5168"/>
    <n v="0.22080750000000002"/>
  </r>
  <r>
    <x v="5169"/>
    <n v="0.40972058333333333"/>
  </r>
  <r>
    <x v="5170"/>
    <n v="0.15456524999999999"/>
  </r>
  <r>
    <x v="5171"/>
    <n v="1.4229816666666666"/>
  </r>
  <r>
    <x v="5172"/>
    <n v="1.4229816666666666"/>
  </r>
  <r>
    <x v="5173"/>
    <n v="1.4229816666666666"/>
  </r>
  <r>
    <x v="5174"/>
    <n v="0.55692558333333331"/>
  </r>
  <r>
    <x v="5175"/>
    <n v="0.55692558333333331"/>
  </r>
  <r>
    <x v="5176"/>
    <n v="17.34565583333476"/>
  </r>
  <r>
    <x v="5169"/>
    <n v="1.4229816666666666"/>
  </r>
  <r>
    <x v="5177"/>
    <n v="0.22330565833333332"/>
  </r>
  <r>
    <x v="5177"/>
    <n v="0.25643342083333331"/>
  </r>
  <r>
    <x v="5177"/>
    <n v="0.45029217916666664"/>
  </r>
  <r>
    <x v="5178"/>
    <n v="1.4232668333333334"/>
  </r>
  <r>
    <x v="5179"/>
    <n v="0.55703719166666665"/>
  </r>
  <r>
    <x v="5180"/>
    <n v="1.4235520000000002"/>
  </r>
  <r>
    <x v="5181"/>
    <n v="1.4235520000000002"/>
  </r>
  <r>
    <x v="5182"/>
    <n v="1.4238371666666669"/>
  </r>
  <r>
    <x v="5183"/>
    <n v="251.15144411250256"/>
  </r>
  <r>
    <x v="5184"/>
    <n v="0.16796906666666669"/>
  </r>
  <r>
    <x v="5184"/>
    <n v="0.48414613333333339"/>
  </r>
  <r>
    <x v="5185"/>
    <n v="0.95347146666666671"/>
  </r>
  <r>
    <x v="5186"/>
    <n v="0.95347146666666671"/>
  </r>
  <r>
    <x v="5187"/>
    <n v="1.8186504166666668"/>
  </r>
  <r>
    <x v="5188"/>
    <n v="0.90699446250000015"/>
  </r>
  <r>
    <x v="5189"/>
    <n v="0.7623857083333333"/>
  </r>
  <r>
    <x v="5190"/>
    <n v="1.4617643333333334"/>
  </r>
  <r>
    <x v="5191"/>
    <n v="1.4617643333333334"/>
  </r>
  <r>
    <x v="5192"/>
    <n v="0.240954525"/>
  </r>
  <r>
    <x v="5193"/>
    <n v="0.240954525"/>
  </r>
  <r>
    <x v="5194"/>
    <n v="0.240954525"/>
  </r>
  <r>
    <x v="5195"/>
    <n v="0.25497833333333331"/>
  </r>
  <r>
    <x v="5196"/>
    <n v="259.30149097500265"/>
  </r>
  <r>
    <x v="5197"/>
    <n v="0.29704975833333336"/>
  </r>
  <r>
    <x v="5198"/>
    <n v="0.42581381666666673"/>
  </r>
  <r>
    <x v="5199"/>
    <n v="0.42581381666666673"/>
  </r>
  <r>
    <x v="5200"/>
    <n v="1.2391947000000001"/>
  </r>
  <r>
    <x v="5201"/>
    <n v="0.21545669166666667"/>
  </r>
  <r>
    <x v="5201"/>
    <n v="0.2294805"/>
  </r>
  <r>
    <x v="5201"/>
    <n v="0.34039607500000002"/>
  </r>
  <r>
    <x v="5202"/>
    <n v="1.0862077000000001"/>
  </r>
  <r>
    <x v="5203"/>
    <n v="0.42581381666666673"/>
  </r>
  <r>
    <x v="5204"/>
    <n v="0.42581381666666673"/>
  </r>
  <r>
    <x v="5205"/>
    <n v="0.42589592499999995"/>
  </r>
  <r>
    <x v="5206"/>
    <n v="0.24100098750000001"/>
  </r>
  <r>
    <x v="5207"/>
    <n v="0.24100098750000001"/>
  </r>
  <r>
    <x v="5208"/>
    <n v="2.4087347375000001"/>
  </r>
  <r>
    <x v="5209"/>
    <n v="0.24100098750000001"/>
  </r>
  <r>
    <x v="5209"/>
    <n v="2.7542970000000002"/>
  </r>
  <r>
    <x v="5210"/>
    <n v="0.42589592499999995"/>
  </r>
  <r>
    <x v="5211"/>
    <n v="1.2254071375000002"/>
  </r>
  <r>
    <x v="5212"/>
    <n v="0.42589592499999995"/>
  </r>
  <r>
    <x v="5213"/>
    <n v="1.2837775583333333"/>
  </r>
  <r>
    <x v="5214"/>
    <n v="1.4803001666666666"/>
  </r>
  <r>
    <x v="5215"/>
    <n v="1.4803001666666666"/>
  </r>
  <r>
    <x v="5216"/>
    <n v="0.57935885833333334"/>
  </r>
  <r>
    <x v="5217"/>
    <n v="0.41288986666666666"/>
  </r>
  <r>
    <x v="5218"/>
    <n v="0.99009965"/>
  </r>
  <r>
    <x v="5219"/>
    <n v="0.55276288750000002"/>
  </r>
  <r>
    <x v="5220"/>
    <n v="0.5442307500000001"/>
  </r>
  <r>
    <x v="5221"/>
    <n v="0.30300679166666666"/>
  </r>
  <r>
    <x v="5222"/>
    <n v="16.332456208333333"/>
  </r>
  <r>
    <x v="5223"/>
    <n v="9.9185957083333349"/>
  </r>
  <r>
    <x v="5224"/>
    <n v="0.30300679166666666"/>
  </r>
  <r>
    <x v="5225"/>
    <n v="1.13139875"/>
  </r>
  <r>
    <x v="5226"/>
    <n v="0.41874758333333334"/>
  </r>
  <r>
    <x v="5227"/>
    <n v="0.30300679166666666"/>
  </r>
  <r>
    <x v="5228"/>
    <n v="11.137125166666667"/>
  </r>
  <r>
    <x v="5229"/>
    <n v="0.35242420833333332"/>
  </r>
  <r>
    <x v="5230"/>
    <n v="1.5085316666666668"/>
  </r>
  <r>
    <x v="5231"/>
    <n v="1.5085316666666668"/>
  </r>
  <r>
    <x v="5232"/>
    <n v="1.5085316666666668"/>
  </r>
  <r>
    <x v="5233"/>
    <n v="1.5085316666666668"/>
  </r>
  <r>
    <x v="5234"/>
    <n v="1.5085316666666668"/>
  </r>
  <r>
    <x v="5235"/>
    <n v="1.5085316666666668"/>
  </r>
  <r>
    <x v="5236"/>
    <n v="0.59040808333333339"/>
  </r>
  <r>
    <x v="5237"/>
    <n v="0.59040808333333339"/>
  </r>
  <r>
    <x v="5238"/>
    <n v="0.59040808333333339"/>
  </r>
  <r>
    <x v="5239"/>
    <n v="1.1704125000000001"/>
  </r>
  <r>
    <x v="5240"/>
    <n v="0.23408250000000003"/>
  </r>
  <r>
    <x v="5241"/>
    <n v="264.50152087500271"/>
  </r>
  <r>
    <x v="5242"/>
    <n v="1.8942195833333335"/>
  </r>
  <r>
    <x v="5243"/>
    <n v="265.70152777500277"/>
  </r>
  <r>
    <x v="5244"/>
    <n v="0.2469481875"/>
  </r>
  <r>
    <x v="5245"/>
    <n v="0.84798610416666664"/>
  </r>
  <r>
    <x v="5246"/>
    <n v="0.84798610416666664"/>
  </r>
  <r>
    <x v="5247"/>
    <n v="0.80748137499999995"/>
  </r>
  <r>
    <x v="5248"/>
    <n v="0.84798610416666664"/>
  </r>
  <r>
    <x v="5249"/>
    <n v="1.5185124999999999"/>
  </r>
  <r>
    <x v="5250"/>
    <n v="1.5187976666666667"/>
  </r>
  <r>
    <x v="5251"/>
    <n v="0.59453759166666675"/>
  </r>
  <r>
    <x v="5252"/>
    <n v="1.5284933333333335"/>
  </r>
  <r>
    <x v="1813"/>
    <n v="1.5284933333333335"/>
  </r>
  <r>
    <x v="5253"/>
    <n v="1.5284933333333335"/>
  </r>
  <r>
    <x v="5254"/>
    <n v="0.5709870041666667"/>
  </r>
  <r>
    <x v="5255"/>
    <n v="0.5709870041666667"/>
  </r>
  <r>
    <x v="5256"/>
    <n v="0.22389049583333334"/>
  </r>
  <r>
    <x v="5257"/>
    <n v="0.24508722916666664"/>
  </r>
  <r>
    <x v="5257"/>
    <n v="0.41466109583333333"/>
  </r>
  <r>
    <x v="5257"/>
    <n v="0.29013028750000003"/>
  </r>
  <r>
    <x v="5258"/>
    <n v="0.42260987083333335"/>
  </r>
  <r>
    <x v="5258"/>
    <n v="8.5051892500000008"/>
  </r>
  <r>
    <x v="5259"/>
    <n v="0.24508722916666664"/>
  </r>
  <r>
    <x v="5259"/>
    <n v="0.41466109583333333"/>
  </r>
  <r>
    <x v="5259"/>
    <n v="0.29013028750000003"/>
  </r>
  <r>
    <x v="5260"/>
    <n v="269.4515493375028"/>
  </r>
  <r>
    <x v="5261"/>
    <n v="0.5709870041666667"/>
  </r>
  <r>
    <x v="5262"/>
    <n v="0.44248180833333334"/>
  </r>
  <r>
    <x v="5262"/>
    <n v="0.39213956666666666"/>
  </r>
  <r>
    <x v="5262"/>
    <n v="0.48752486666666667"/>
  </r>
  <r>
    <x v="5263"/>
    <n v="0.25038641250000004"/>
  </r>
  <r>
    <x v="5264"/>
    <n v="269.4515493375028"/>
  </r>
  <r>
    <x v="5265"/>
    <n v="269.4515493375028"/>
  </r>
  <r>
    <x v="5266"/>
    <n v="0.29013028750000003"/>
  </r>
  <r>
    <x v="5267"/>
    <n v="0.42658425833333341"/>
  </r>
  <r>
    <x v="5268"/>
    <n v="0.5709870041666667"/>
  </r>
  <r>
    <x v="5269"/>
    <n v="0.5709870041666667"/>
  </r>
  <r>
    <x v="5270"/>
    <n v="0.5709870041666667"/>
  </r>
  <r>
    <x v="5271"/>
    <n v="0.24508722916666664"/>
  </r>
  <r>
    <x v="5271"/>
    <n v="0.41466109583333333"/>
  </r>
  <r>
    <x v="5272"/>
    <n v="0.18017223333333332"/>
  </r>
  <r>
    <x v="5272"/>
    <n v="0.51931996666666669"/>
  </r>
  <r>
    <x v="5273"/>
    <n v="0.5709870041666667"/>
  </r>
  <r>
    <x v="4908"/>
    <n v="1.3592405250000001"/>
  </r>
  <r>
    <x v="4908"/>
    <n v="0.54184149583333352"/>
  </r>
  <r>
    <x v="4908"/>
    <n v="0.39876354583333334"/>
  </r>
  <r>
    <x v="5274"/>
    <n v="0.24508722916666664"/>
  </r>
  <r>
    <x v="5274"/>
    <n v="0.41466109583333333"/>
  </r>
  <r>
    <x v="5274"/>
    <n v="0.29013028750000003"/>
  </r>
  <r>
    <x v="5275"/>
    <n v="0.87304045416666676"/>
  </r>
  <r>
    <x v="5276"/>
    <n v="0.35901967083333336"/>
  </r>
  <r>
    <x v="5277"/>
    <n v="0.35901967083333336"/>
  </r>
  <r>
    <x v="5278"/>
    <n v="0.35901967083333336"/>
  </r>
  <r>
    <x v="5279"/>
    <n v="0.36299405833333337"/>
  </r>
  <r>
    <x v="5280"/>
    <n v="0.36299405833333337"/>
  </r>
  <r>
    <x v="5281"/>
    <n v="1.5367631666666666"/>
  </r>
  <r>
    <x v="5282"/>
    <n v="1.5367631666666666"/>
  </r>
  <r>
    <x v="5283"/>
    <n v="1.5367631666666666"/>
  </r>
  <r>
    <x v="5284"/>
    <n v="1.5367631666666666"/>
  </r>
  <r>
    <x v="5285"/>
    <n v="1.5367631666666666"/>
  </r>
  <r>
    <x v="5286"/>
    <n v="1.5367631666666666"/>
  </r>
  <r>
    <x v="5287"/>
    <n v="1.5367631666666666"/>
  </r>
  <r>
    <x v="3752"/>
    <n v="1.5367631666666666"/>
  </r>
  <r>
    <x v="5288"/>
    <n v="1.5367631666666666"/>
  </r>
  <r>
    <x v="5262"/>
    <n v="1.5367631666666666"/>
  </r>
  <r>
    <x v="5289"/>
    <n v="0.60145730833333333"/>
  </r>
  <r>
    <x v="5290"/>
    <n v="0.60145730833333333"/>
  </r>
  <r>
    <x v="5291"/>
    <n v="0.60145730833333333"/>
  </r>
  <r>
    <x v="5292"/>
    <n v="0.60145730833333333"/>
  </r>
  <r>
    <x v="5293"/>
    <n v="0.79620229583333335"/>
  </r>
  <r>
    <x v="5294"/>
    <n v="1.1923162500000002"/>
  </r>
  <r>
    <x v="5293"/>
    <n v="0.48355047916666666"/>
  </r>
  <r>
    <x v="5293"/>
    <n v="7.5963793083333346"/>
  </r>
  <r>
    <x v="5295"/>
    <n v="6.3656439791651254"/>
  </r>
  <r>
    <x v="5296"/>
    <n v="7.7633035833348751"/>
  </r>
  <r>
    <x v="5297"/>
    <n v="1.5370483333333333"/>
  </r>
  <r>
    <x v="5298"/>
    <n v="1.5370483333333333"/>
  </r>
  <r>
    <x v="5299"/>
    <n v="1.5370483333333333"/>
  </r>
  <r>
    <x v="5300"/>
    <n v="0.60156891666666668"/>
  </r>
  <r>
    <x v="5301"/>
    <n v="1.2927195000000002"/>
  </r>
  <r>
    <x v="5302"/>
    <n v="0.23939250000000001"/>
  </r>
  <r>
    <x v="5303"/>
    <n v="0.30988029166666675"/>
  </r>
  <r>
    <x v="5304"/>
    <n v="1.5430368333333333"/>
  </r>
  <r>
    <x v="5305"/>
    <n v="0.60391269166666661"/>
  </r>
  <r>
    <x v="1679"/>
    <n v="0.4443703"/>
  </r>
  <r>
    <x v="5306"/>
    <n v="270.60155595000282"/>
  </r>
  <r>
    <x v="5307"/>
    <n v="270.60155595000282"/>
  </r>
  <r>
    <x v="5308"/>
    <n v="270.60155595000282"/>
  </r>
  <r>
    <x v="5309"/>
    <n v="1.5912181999999999"/>
  </r>
  <r>
    <x v="5310"/>
    <n v="270.60155595000282"/>
  </r>
  <r>
    <x v="5311"/>
    <n v="0.5734239499999999"/>
  </r>
  <r>
    <x v="5312"/>
    <n v="0.25145505000000001"/>
  </r>
  <r>
    <x v="5312"/>
    <n v="0.23948100000000003"/>
  </r>
  <r>
    <x v="5313"/>
    <n v="0.4443703"/>
  </r>
  <r>
    <x v="5314"/>
    <n v="0.18097463333333336"/>
  </r>
  <r>
    <x v="5315"/>
    <n v="3.3799674166666671"/>
  </r>
  <r>
    <x v="5316"/>
    <n v="0.35906564166666666"/>
  </r>
  <r>
    <x v="5317"/>
    <n v="1.5658501666666667"/>
  </r>
  <r>
    <x v="5318"/>
    <n v="1.5658501666666667"/>
  </r>
  <r>
    <x v="5319"/>
    <n v="0.56704900000000003"/>
  </r>
  <r>
    <x v="5320"/>
    <n v="0.83953755000000008"/>
  </r>
  <r>
    <x v="5321"/>
    <n v="1.96978875"/>
  </r>
  <r>
    <x v="5322"/>
    <n v="7.1679048374999992"/>
  </r>
  <r>
    <x v="5323"/>
    <n v="277.85159763750289"/>
  </r>
  <r>
    <x v="5324"/>
    <n v="3.5723406041666665"/>
  </r>
  <r>
    <x v="5325"/>
    <n v="279.45160683750288"/>
  </r>
  <r>
    <x v="5326"/>
    <n v="4.0401725000000006"/>
  </r>
  <r>
    <x v="5327"/>
    <n v="0.52907020833333329"/>
  </r>
  <r>
    <x v="5327"/>
    <n v="0.25010591666666665"/>
  </r>
  <r>
    <x v="5327"/>
    <n v="0.44249508333333332"/>
  </r>
  <r>
    <x v="5327"/>
    <n v="0.24735750000000001"/>
  </r>
  <r>
    <x v="5327"/>
    <n v="3.2060280416666669"/>
  </r>
  <r>
    <x v="5328"/>
    <n v="1.1708254999999999"/>
  </r>
  <r>
    <x v="5329"/>
    <n v="0.59228379166666656"/>
  </r>
  <r>
    <x v="5330"/>
    <n v="0.30095162500000006"/>
  </r>
  <r>
    <x v="5331"/>
    <n v="9.8942999999999994"/>
  </r>
  <r>
    <x v="5331"/>
    <n v="0.43837245833333333"/>
  </r>
  <r>
    <x v="5332"/>
    <n v="0.24735750000000001"/>
  </r>
  <r>
    <x v="5333"/>
    <n v="0.30095162500000006"/>
  </r>
  <r>
    <x v="5334"/>
    <n v="0.59228379166666656"/>
  </r>
  <r>
    <x v="5335"/>
    <n v="10.481086958333334"/>
  </r>
  <r>
    <x v="5336"/>
    <n v="0.99355262500000008"/>
  </r>
  <r>
    <x v="5337"/>
    <n v="0.25972537500000004"/>
  </r>
  <r>
    <x v="5338"/>
    <n v="0.30095162500000006"/>
  </r>
  <r>
    <x v="5339"/>
    <n v="1.1708254999999999"/>
  </r>
  <r>
    <x v="5340"/>
    <n v="0.56205120833333333"/>
  </r>
  <r>
    <x v="5341"/>
    <n v="10.481086958333334"/>
  </r>
  <r>
    <x v="5342"/>
    <n v="0.43837245833333333"/>
  </r>
  <r>
    <x v="5342"/>
    <n v="0.24735750000000001"/>
  </r>
  <r>
    <x v="5342"/>
    <n v="3.2060280416666669"/>
  </r>
  <r>
    <x v="5342"/>
    <n v="0.41363670833333327"/>
  </r>
  <r>
    <x v="5342"/>
    <n v="0.26247379166666668"/>
  </r>
  <r>
    <x v="5342"/>
    <n v="0.18689233333333333"/>
  </r>
  <r>
    <x v="5342"/>
    <n v="0.32980999999999999"/>
  </r>
  <r>
    <x v="5342"/>
    <n v="0.30507424999999999"/>
  </r>
  <r>
    <x v="5342"/>
    <n v="0.8753707083333333"/>
  </r>
  <r>
    <x v="5342"/>
    <n v="0.55655437500000005"/>
  </r>
  <r>
    <x v="5342"/>
    <n v="0.53868966666666673"/>
  </r>
  <r>
    <x v="5342"/>
    <n v="0.40676566666666664"/>
  </r>
  <r>
    <x v="5342"/>
    <n v="0.26797062499999996"/>
  </r>
  <r>
    <x v="5342"/>
    <n v="0.2542285416666667"/>
  </r>
  <r>
    <x v="5342"/>
    <n v="0.4301272083333334"/>
  </r>
  <r>
    <x v="5342"/>
    <n v="0.30095162500000006"/>
  </r>
  <r>
    <x v="5343"/>
    <n v="0.59228379166666656"/>
  </r>
  <r>
    <x v="5344"/>
    <n v="0.59228379166666656"/>
  </r>
  <r>
    <x v="5345"/>
    <n v="0.59228379166666656"/>
  </r>
  <r>
    <x v="5346"/>
    <n v="0.37241045833333331"/>
  </r>
  <r>
    <x v="5347"/>
    <n v="0.37241045833333331"/>
  </r>
  <r>
    <x v="5348"/>
    <n v="0.37241045833333331"/>
  </r>
  <r>
    <x v="5349"/>
    <n v="1.5940816666666668"/>
  </r>
  <r>
    <x v="5350"/>
    <n v="1.5940816666666668"/>
  </r>
  <r>
    <x v="5351"/>
    <n v="1.5940816666666668"/>
  </r>
  <r>
    <x v="5352"/>
    <n v="0.62389058333333325"/>
  </r>
  <r>
    <x v="5353"/>
    <n v="0.62389058333333325"/>
  </r>
  <r>
    <x v="5354"/>
    <n v="0.62389058333333325"/>
  </r>
  <r>
    <x v="5355"/>
    <n v="12.949165124999999"/>
  </r>
  <r>
    <x v="5356"/>
    <n v="0.30095162500000006"/>
  </r>
  <r>
    <x v="5357"/>
    <n v="1.5943668333333334"/>
  </r>
  <r>
    <x v="5358"/>
    <n v="0.77395610000224069"/>
  </r>
  <r>
    <x v="1887"/>
    <n v="1.5946520000000004"/>
  </r>
  <r>
    <x v="5359"/>
    <n v="0.62411379999999994"/>
  </r>
  <r>
    <x v="5360"/>
    <n v="1.5949371666666667"/>
  </r>
  <r>
    <x v="5361"/>
    <n v="280.20161115000292"/>
  </r>
  <r>
    <x v="5362"/>
    <n v="0.53351856250000007"/>
  </r>
  <r>
    <x v="5363"/>
    <n v="1.3317177625000001"/>
  </r>
  <r>
    <x v="5364"/>
    <n v="0.46284467499999998"/>
  </r>
  <r>
    <x v="5365"/>
    <n v="281.85162063750289"/>
  </r>
  <r>
    <x v="5366"/>
    <n v="281.85162063750289"/>
  </r>
  <r>
    <x v="5367"/>
    <n v="0.66516600000000004"/>
  </r>
  <r>
    <x v="5368"/>
    <n v="0.46284467499999998"/>
  </r>
  <r>
    <x v="5369"/>
    <n v="0.74692598750000005"/>
  </r>
  <r>
    <x v="5369"/>
    <n v="0.20647861249999999"/>
  </r>
  <r>
    <x v="5369"/>
    <n v="0.56677686249999992"/>
  </r>
  <r>
    <x v="5369"/>
    <n v="0.24943725000000003"/>
  </r>
  <r>
    <x v="5369"/>
    <n v="3.2329839124999999"/>
  </r>
  <r>
    <x v="5369"/>
    <n v="0.41711451249999998"/>
  </r>
  <r>
    <x v="5369"/>
    <n v="0.26468063750000004"/>
  </r>
  <r>
    <x v="5369"/>
    <n v="0.18846369999999998"/>
  </r>
  <r>
    <x v="5369"/>
    <n v="0.56123381249999993"/>
  </r>
  <r>
    <x v="5369"/>
    <n v="0.54321890000000006"/>
  </r>
  <r>
    <x v="5369"/>
    <n v="0.41018570000000004"/>
  </r>
  <r>
    <x v="5369"/>
    <n v="0.27022368750000003"/>
  </r>
  <r>
    <x v="5369"/>
    <n v="0.25636606249999999"/>
  </r>
  <r>
    <x v="5369"/>
    <n v="0.43374366249999996"/>
  </r>
  <r>
    <x v="5370"/>
    <n v="0.46284467499999998"/>
  </r>
  <r>
    <x v="5371"/>
    <n v="283.50163012500292"/>
  </r>
  <r>
    <x v="5372"/>
    <n v="0.20768737500000004"/>
  </r>
  <r>
    <x v="5373"/>
    <n v="1.6283016666666668"/>
  </r>
  <r>
    <x v="5374"/>
    <n v="1.6285868333333335"/>
  </r>
  <r>
    <x v="5375"/>
    <n v="1.6511149999999999"/>
  </r>
  <r>
    <x v="5376"/>
    <n v="1.6514001666666667"/>
  </r>
  <r>
    <x v="5377"/>
    <n v="289.80166635000302"/>
  </r>
  <r>
    <x v="5378"/>
    <n v="289.80166635000302"/>
  </r>
  <r>
    <x v="5379"/>
    <n v="0.38613435000000002"/>
  </r>
  <r>
    <x v="5380"/>
    <n v="0.92504674166666667"/>
  </r>
  <r>
    <x v="5381"/>
    <n v="1.3697533416666667"/>
  </r>
  <r>
    <x v="5382"/>
    <n v="0.92520628750000011"/>
  </r>
  <r>
    <x v="5383"/>
    <n v="7.4800576125000013"/>
  </r>
  <r>
    <x v="5384"/>
    <n v="1.2460357500000001"/>
  </r>
  <r>
    <x v="5384"/>
    <n v="1.4179027500000001"/>
  </r>
  <r>
    <x v="5384"/>
    <n v="1.430792775"/>
  </r>
  <r>
    <x v="5385"/>
    <n v="1.6613809999999998"/>
  </r>
  <r>
    <x v="5386"/>
    <n v="1.6613809999999998"/>
  </r>
  <r>
    <x v="5387"/>
    <n v="1.6613809999999998"/>
  </r>
  <r>
    <x v="5388"/>
    <n v="1.6613809999999998"/>
  </r>
  <r>
    <x v="5389"/>
    <n v="0.65391322500000004"/>
  </r>
  <r>
    <x v="5390"/>
    <n v="1.7111396333333337"/>
  </r>
  <r>
    <x v="5391"/>
    <n v="3.8822472000000006"/>
  </r>
  <r>
    <x v="5392"/>
    <n v="1.6910383333333334"/>
  </r>
  <r>
    <x v="5393"/>
    <n v="1.6913235000000002"/>
  </r>
  <r>
    <x v="5394"/>
    <n v="1.6913235000000002"/>
  </r>
  <r>
    <x v="5395"/>
    <n v="9.5561591999999997"/>
  </r>
  <r>
    <x v="3526"/>
    <n v="1.7078631666666666"/>
  </r>
  <r>
    <x v="5396"/>
    <n v="1.7611598333333334"/>
  </r>
  <r>
    <x v="5397"/>
    <n v="0.56692854166666673"/>
  </r>
  <r>
    <x v="5398"/>
    <n v="299.50172212500308"/>
  </r>
  <r>
    <x v="5399"/>
    <n v="1.1368021666666666"/>
  </r>
  <r>
    <x v="5400"/>
    <n v="299.50172212500308"/>
  </r>
  <r>
    <x v="5401"/>
    <n v="299.50172212500308"/>
  </r>
  <r>
    <x v="5402"/>
    <n v="1.2546055"/>
  </r>
  <r>
    <x v="5403"/>
    <n v="299.50172212500308"/>
  </r>
  <r>
    <x v="5404"/>
    <n v="0.70682"/>
  </r>
  <r>
    <x v="3380"/>
    <n v="299.50172212500308"/>
  </r>
  <r>
    <x v="4885"/>
    <n v="299.50172212500308"/>
  </r>
  <r>
    <x v="5405"/>
    <n v="0.25327716666666666"/>
  </r>
  <r>
    <x v="5406"/>
    <n v="0.20026566666666668"/>
  </r>
  <r>
    <x v="5406"/>
    <n v="0.57723633333333335"/>
  </r>
  <r>
    <x v="5407"/>
    <n v="1.1368021666666666"/>
  </r>
  <r>
    <x v="5408"/>
    <n v="1.4813769166666668"/>
  </r>
  <r>
    <x v="5408"/>
    <n v="1.5491138333333334"/>
  </r>
  <r>
    <x v="5409"/>
    <n v="0.29450833333333332"/>
  </r>
  <r>
    <x v="5410"/>
    <n v="0.18554024999999999"/>
  </r>
  <r>
    <x v="1704"/>
    <n v="0.20026566666666668"/>
  </r>
  <r>
    <x v="1704"/>
    <n v="0.28714562500000002"/>
  </r>
  <r>
    <x v="5411"/>
    <n v="0.70682"/>
  </r>
  <r>
    <x v="5411"/>
    <n v="0.50213670833333335"/>
  </r>
  <r>
    <x v="5412"/>
    <n v="299.50172212500308"/>
  </r>
  <r>
    <x v="5413"/>
    <n v="1.1368021666666666"/>
  </r>
  <r>
    <x v="1752"/>
    <n v="0.44323504166666661"/>
  </r>
  <r>
    <x v="5414"/>
    <n v="299.50172212500308"/>
  </r>
  <r>
    <x v="5415"/>
    <n v="299.50172212500308"/>
  </r>
  <r>
    <x v="5416"/>
    <n v="0.29450833333333332"/>
  </r>
  <r>
    <x v="5417"/>
    <n v="0.70682"/>
  </r>
  <r>
    <x v="5417"/>
    <n v="0.50213670833333335"/>
  </r>
  <r>
    <x v="5418"/>
    <n v="1.1368021666666666"/>
  </r>
  <r>
    <x v="5419"/>
    <n v="1.1368021666666666"/>
  </r>
  <r>
    <x v="5420"/>
    <n v="0.50066416666666669"/>
  </r>
  <r>
    <x v="5421"/>
    <n v="0.35930016666666664"/>
  </r>
  <r>
    <x v="5422"/>
    <n v="1.51082775"/>
  </r>
  <r>
    <x v="5422"/>
    <n v="1.2546055"/>
  </r>
  <r>
    <x v="5423"/>
    <n v="0.29450833333333332"/>
  </r>
  <r>
    <x v="5424"/>
    <n v="299.50172212500308"/>
  </r>
  <r>
    <x v="5425"/>
    <n v="1.1368021666666666"/>
  </r>
  <r>
    <x v="5426"/>
    <n v="1.1368021666666666"/>
  </r>
  <r>
    <x v="5427"/>
    <n v="0.75983149999999999"/>
  </r>
  <r>
    <x v="5428"/>
    <n v="299.50172212500308"/>
  </r>
  <r>
    <x v="5429"/>
    <n v="1.1368021666666666"/>
  </r>
  <r>
    <x v="5430"/>
    <n v="0.70682"/>
  </r>
  <r>
    <x v="5430"/>
    <n v="0.50213670833333335"/>
  </r>
  <r>
    <x v="5431"/>
    <n v="0.43587233333333331"/>
  </r>
  <r>
    <x v="5431"/>
    <n v="0.5418953333333334"/>
  </r>
  <r>
    <x v="5432"/>
    <n v="0.56692854166666673"/>
  </r>
  <r>
    <x v="5433"/>
    <n v="0.27831037500000005"/>
  </r>
  <r>
    <x v="5433"/>
    <n v="0.56692854166666673"/>
  </r>
  <r>
    <x v="5433"/>
    <n v="0.24149683333333335"/>
  </r>
  <r>
    <x v="5433"/>
    <n v="0.2650575"/>
  </r>
  <r>
    <x v="5433"/>
    <n v="0.47415841666666664"/>
  </r>
  <r>
    <x v="5433"/>
    <n v="0.58018141666666667"/>
  </r>
  <r>
    <x v="5433"/>
    <n v="0.30187104166666667"/>
  </r>
  <r>
    <x v="5433"/>
    <n v="3.4575278333333328"/>
  </r>
  <r>
    <x v="5433"/>
    <n v="0.46974079166666666"/>
  </r>
  <r>
    <x v="5433"/>
    <n v="0.79369995833333329"/>
  </r>
  <r>
    <x v="5433"/>
    <n v="0.2650575"/>
  </r>
  <r>
    <x v="5433"/>
    <n v="3.435439708333333"/>
  </r>
  <r>
    <x v="5433"/>
    <n v="0.44323504166666661"/>
  </r>
  <r>
    <x v="5433"/>
    <n v="0.28125545833333332"/>
  </r>
  <r>
    <x v="5433"/>
    <n v="0.57723633333333335"/>
  </r>
  <r>
    <x v="5433"/>
    <n v="0.43587233333333331"/>
  </r>
  <r>
    <x v="5434"/>
    <n v="2.3060002499999999"/>
  </r>
  <r>
    <x v="5435"/>
    <n v="0.18554024999999999"/>
  </r>
  <r>
    <x v="5436"/>
    <n v="0.63466545833333332"/>
  </r>
  <r>
    <x v="5437"/>
    <n v="1.2546055"/>
  </r>
  <r>
    <x v="5438"/>
    <n v="1.1368021666666666"/>
  </r>
  <r>
    <x v="5439"/>
    <n v="0.47415841666666664"/>
  </r>
  <r>
    <x v="5439"/>
    <n v="0.24885954166666671"/>
  </r>
  <r>
    <x v="5440"/>
    <n v="0.29303579166666666"/>
  </r>
  <r>
    <x v="5441"/>
    <n v="1.1368021666666666"/>
  </r>
  <r>
    <x v="5442"/>
    <n v="299.50172212500308"/>
  </r>
  <r>
    <x v="5443"/>
    <n v="0.56692854166666673"/>
  </r>
  <r>
    <x v="5444"/>
    <n v="0.27831037500000005"/>
  </r>
  <r>
    <x v="5445"/>
    <n v="0.49182891666666662"/>
  </r>
  <r>
    <x v="5445"/>
    <n v="0.43587233333333331"/>
  </r>
  <r>
    <x v="5446"/>
    <n v="0.27242020833333336"/>
  </r>
  <r>
    <x v="5447"/>
    <n v="1.9732058333333333"/>
  </r>
  <r>
    <x v="5448"/>
    <n v="18.493650791666667"/>
  </r>
  <r>
    <x v="5449"/>
    <n v="0.49182891666666662"/>
  </r>
  <r>
    <x v="5450"/>
    <n v="1.7479069583333335"/>
  </r>
  <r>
    <x v="5451"/>
    <n v="3.8506964583333336"/>
  </r>
  <r>
    <x v="5452"/>
    <n v="0.20026566666666668"/>
  </r>
  <r>
    <x v="5453"/>
    <n v="299.50172212500308"/>
  </r>
  <r>
    <x v="5454"/>
    <n v="7.7264261249999997"/>
  </r>
  <r>
    <x v="5455"/>
    <n v="1.1368021666666666"/>
  </r>
  <r>
    <x v="5351"/>
    <n v="0.20026566666666668"/>
  </r>
  <r>
    <x v="5351"/>
    <n v="0.43587233333333331"/>
  </r>
  <r>
    <x v="5456"/>
    <n v="1.1368021666666666"/>
  </r>
  <r>
    <x v="5457"/>
    <n v="0.27242020833333336"/>
  </r>
  <r>
    <x v="5458"/>
    <n v="2.3693195416666666"/>
  </r>
  <r>
    <x v="5459"/>
    <n v="299.50172212500308"/>
  </r>
  <r>
    <x v="5460"/>
    <n v="299.50172212500308"/>
  </r>
  <r>
    <x v="5461"/>
    <n v="0.75983149999999999"/>
  </r>
  <r>
    <x v="5462"/>
    <n v="1.1368021666666666"/>
  </r>
  <r>
    <x v="5463"/>
    <n v="0.9704049583333334"/>
  </r>
  <r>
    <x v="5464"/>
    <n v="0.9704049583333334"/>
  </r>
  <r>
    <x v="5465"/>
    <n v="0.39905879166666669"/>
  </r>
  <r>
    <x v="5466"/>
    <n v="0.39905879166666669"/>
  </r>
  <r>
    <x v="5467"/>
    <n v="0.39905879166666669"/>
  </r>
  <r>
    <x v="5422"/>
    <n v="0.39905879166666669"/>
  </r>
  <r>
    <x v="5468"/>
    <n v="0.39905879166666669"/>
  </r>
  <r>
    <x v="5469"/>
    <n v="1.7081483333333334"/>
  </r>
  <r>
    <x v="5470"/>
    <n v="1.7081483333333334"/>
  </r>
  <r>
    <x v="5471"/>
    <n v="1.7081483333333334"/>
  </r>
  <r>
    <x v="5445"/>
    <n v="1.7081483333333334"/>
  </r>
  <r>
    <x v="5472"/>
    <n v="1.7081483333333334"/>
  </r>
  <r>
    <x v="5473"/>
    <n v="1.7081483333333334"/>
  </r>
  <r>
    <x v="5474"/>
    <n v="1.7081483333333334"/>
  </r>
  <r>
    <x v="5475"/>
    <n v="1.7081483333333334"/>
  </r>
  <r>
    <x v="5476"/>
    <n v="1.7081483333333334"/>
  </r>
  <r>
    <x v="5477"/>
    <n v="1.7081483333333334"/>
  </r>
  <r>
    <x v="5478"/>
    <n v="1.7081483333333334"/>
  </r>
  <r>
    <x v="5479"/>
    <n v="1.7081483333333334"/>
  </r>
  <r>
    <x v="5480"/>
    <n v="1.7081483333333334"/>
  </r>
  <r>
    <x v="5481"/>
    <n v="1.7081483333333334"/>
  </r>
  <r>
    <x v="5482"/>
    <n v="1.7081483333333334"/>
  </r>
  <r>
    <x v="5483"/>
    <n v="1.7081483333333334"/>
  </r>
  <r>
    <x v="5484"/>
    <n v="1.7081483333333334"/>
  </r>
  <r>
    <x v="5485"/>
    <n v="1.7081483333333334"/>
  </r>
  <r>
    <x v="5486"/>
    <n v="1.7081483333333334"/>
  </r>
  <r>
    <x v="5487"/>
    <n v="1.7081483333333334"/>
  </r>
  <r>
    <x v="5488"/>
    <n v="1.7081483333333334"/>
  </r>
  <r>
    <x v="5489"/>
    <n v="1.7081483333333334"/>
  </r>
  <r>
    <x v="5449"/>
    <n v="1.7081483333333334"/>
  </r>
  <r>
    <x v="5490"/>
    <n v="1.7081483333333334"/>
  </r>
  <r>
    <x v="5491"/>
    <n v="1.7081483333333334"/>
  </r>
  <r>
    <x v="5492"/>
    <n v="1.7081483333333334"/>
  </r>
  <r>
    <x v="5493"/>
    <n v="1.7081483333333334"/>
  </r>
  <r>
    <x v="5494"/>
    <n v="1.7081483333333334"/>
  </r>
  <r>
    <x v="5495"/>
    <n v="1.7081483333333334"/>
  </r>
  <r>
    <x v="5496"/>
    <n v="1.7081483333333334"/>
  </r>
  <r>
    <x v="5497"/>
    <n v="1.7081483333333334"/>
  </r>
  <r>
    <x v="5498"/>
    <n v="1.7081483333333334"/>
  </r>
  <r>
    <x v="5499"/>
    <n v="1.7081483333333334"/>
  </r>
  <r>
    <x v="5500"/>
    <n v="1.7081483333333334"/>
  </r>
  <r>
    <x v="5501"/>
    <n v="1.7081483333333334"/>
  </r>
  <r>
    <x v="5502"/>
    <n v="1.7081483333333334"/>
  </r>
  <r>
    <x v="5503"/>
    <n v="1.7081483333333334"/>
  </r>
  <r>
    <x v="5504"/>
    <n v="1.7081483333333334"/>
  </r>
  <r>
    <x v="5505"/>
    <n v="1.7081483333333334"/>
  </r>
  <r>
    <x v="5431"/>
    <n v="1.7081483333333334"/>
  </r>
  <r>
    <x v="5506"/>
    <n v="1.7081483333333334"/>
  </r>
  <r>
    <x v="5507"/>
    <n v="1.7081483333333334"/>
  </r>
  <r>
    <x v="5508"/>
    <n v="1.7081483333333334"/>
  </r>
  <r>
    <x v="5509"/>
    <n v="1.7081483333333334"/>
  </r>
  <r>
    <x v="5510"/>
    <n v="1.7081483333333334"/>
  </r>
  <r>
    <x v="5511"/>
    <n v="1.7081483333333334"/>
  </r>
  <r>
    <x v="5512"/>
    <n v="1.7081483333333334"/>
  </r>
  <r>
    <x v="5513"/>
    <n v="1.7081483333333334"/>
  </r>
  <r>
    <x v="5514"/>
    <n v="1.7081483333333334"/>
  </r>
  <r>
    <x v="5515"/>
    <n v="1.7081483333333334"/>
  </r>
  <r>
    <x v="5516"/>
    <n v="1.7081483333333334"/>
  </r>
  <r>
    <x v="5517"/>
    <n v="1.7081483333333334"/>
  </r>
  <r>
    <x v="5518"/>
    <n v="0.2650575"/>
  </r>
  <r>
    <x v="5519"/>
    <n v="0.66853391666666673"/>
  </r>
  <r>
    <x v="5520"/>
    <n v="0.66853391666666673"/>
  </r>
  <r>
    <x v="5521"/>
    <n v="0.66853391666666673"/>
  </r>
  <r>
    <x v="5522"/>
    <n v="0.66853391666666673"/>
  </r>
  <r>
    <x v="5523"/>
    <n v="0.66853391666666673"/>
  </r>
  <r>
    <x v="5524"/>
    <n v="0.66853391666666673"/>
  </r>
  <r>
    <x v="5525"/>
    <n v="0.66853391666666673"/>
  </r>
  <r>
    <x v="5526"/>
    <n v="0.66853391666666673"/>
  </r>
  <r>
    <x v="5527"/>
    <n v="0.66853391666666673"/>
  </r>
  <r>
    <x v="5528"/>
    <n v="0.5374777083333333"/>
  </r>
  <r>
    <x v="5529"/>
    <n v="13.875760124999999"/>
  </r>
  <r>
    <x v="5530"/>
    <n v="13.875760124999999"/>
  </r>
  <r>
    <x v="5531"/>
    <n v="13.875760124999999"/>
  </r>
  <r>
    <x v="5528"/>
    <n v="8.4435539166666658"/>
  </r>
  <r>
    <x v="5532"/>
    <n v="299.50172212500308"/>
  </r>
  <r>
    <x v="5533"/>
    <n v="0.42850962499999995"/>
  </r>
  <r>
    <x v="5534"/>
    <n v="20.762837500000003"/>
  </r>
  <r>
    <x v="5535"/>
    <n v="10.269505583328534"/>
  </r>
  <r>
    <x v="5402"/>
    <n v="1.3252875"/>
  </r>
  <r>
    <x v="5437"/>
    <n v="1.3252875"/>
  </r>
  <r>
    <x v="5536"/>
    <n v="1.1368021666666666"/>
  </r>
  <r>
    <x v="5537"/>
    <n v="1.7081483333333334"/>
  </r>
  <r>
    <x v="5538"/>
    <n v="1.7081483333333334"/>
  </r>
  <r>
    <x v="5539"/>
    <n v="1.7087186666666667"/>
  </r>
  <r>
    <x v="5540"/>
    <n v="1.7087186666666667"/>
  </r>
  <r>
    <x v="5541"/>
    <n v="1.7087186666666667"/>
  </r>
  <r>
    <x v="5542"/>
    <n v="0.26727000000000001"/>
  </r>
  <r>
    <x v="5543"/>
    <n v="0.38754150000000004"/>
  </r>
  <r>
    <x v="5544"/>
    <n v="0.26727000000000001"/>
  </r>
  <r>
    <x v="5545"/>
    <n v="1.5234390000000002"/>
  </r>
  <r>
    <x v="5546"/>
    <n v="0.26731424999999998"/>
  </r>
  <r>
    <x v="5547"/>
    <n v="0.32614757500000002"/>
  </r>
  <r>
    <x v="5547"/>
    <n v="0.96355014166666686"/>
  </r>
  <r>
    <x v="5547"/>
    <n v="0.50783709166666668"/>
  </r>
  <r>
    <x v="5547"/>
    <n v="0.36337903333333332"/>
  </r>
  <r>
    <x v="5548"/>
    <n v="1.7275396666666669"/>
  </r>
  <r>
    <x v="5549"/>
    <n v="1.7275396666666669"/>
  </r>
  <r>
    <x v="5550"/>
    <n v="0.67612328333333327"/>
  </r>
  <r>
    <x v="5551"/>
    <n v="1.7278248333333335"/>
  </r>
  <r>
    <x v="5552"/>
    <n v="0.67623489166666662"/>
  </r>
  <r>
    <x v="5553"/>
    <n v="0.51043579583333343"/>
  </r>
  <r>
    <x v="5190"/>
    <n v="0.49995764166666667"/>
  </r>
  <r>
    <x v="5554"/>
    <n v="0.62419861249999997"/>
  </r>
  <r>
    <x v="5555"/>
    <n v="0.51043579583333343"/>
  </r>
  <r>
    <x v="5556"/>
    <n v="0.51193267500000006"/>
  </r>
  <r>
    <x v="5557"/>
    <n v="0.71850200000000009"/>
  </r>
  <r>
    <x v="5558"/>
    <n v="0.71932800000000008"/>
  </r>
  <r>
    <x v="5559"/>
    <n v="1.7540601666666666"/>
  </r>
  <r>
    <x v="5560"/>
    <n v="0.58349156250000001"/>
  </r>
  <r>
    <x v="5561"/>
    <n v="0.4107174375"/>
  </r>
  <r>
    <x v="5562"/>
    <n v="1.0016717625"/>
  </r>
  <r>
    <x v="5563"/>
    <n v="0.28737056249999998"/>
  </r>
  <r>
    <x v="5564"/>
    <n v="0.41204985416666673"/>
  </r>
  <r>
    <x v="5565"/>
    <n v="1.1766566666666669"/>
  </r>
  <r>
    <x v="5566"/>
    <n v="6.9700141666666671"/>
  </r>
  <r>
    <x v="5567"/>
    <n v="0.19204500000000002"/>
  </r>
  <r>
    <x v="5568"/>
    <n v="310.00178250000323"/>
  </r>
  <r>
    <x v="2285"/>
    <n v="0.28806750000000003"/>
  </r>
  <r>
    <x v="2285"/>
    <n v="0.58680416666666668"/>
  </r>
  <r>
    <x v="2285"/>
    <n v="4.3423508333333336"/>
  </r>
  <r>
    <x v="5569"/>
    <n v="0.41304916666666669"/>
  </r>
  <r>
    <x v="5570"/>
    <n v="0.69197166666666676"/>
  </r>
  <r>
    <x v="5571"/>
    <n v="0.69197166666666676"/>
  </r>
  <r>
    <x v="5572"/>
    <n v="4.2513952041666663"/>
  </r>
  <r>
    <x v="5573"/>
    <n v="1.7800103333333333"/>
  </r>
  <r>
    <x v="5574"/>
    <n v="0.95424092500000013"/>
  </r>
  <r>
    <x v="5575"/>
    <n v="0.95439285000000007"/>
  </r>
  <r>
    <x v="5576"/>
    <n v="2.917229925"/>
  </r>
  <r>
    <x v="5577"/>
    <n v="1.7942686666666667"/>
  </r>
  <r>
    <x v="5578"/>
    <n v="0.70223963333333328"/>
  </r>
  <r>
    <x v="5579"/>
    <n v="0.74505200000000005"/>
  </r>
  <r>
    <x v="5580"/>
    <n v="0.51843201666666661"/>
  </r>
  <r>
    <x v="5581"/>
    <n v="0.45944873333333336"/>
  </r>
  <r>
    <x v="5582"/>
    <n v="0.74505200000000005"/>
  </r>
  <r>
    <x v="5583"/>
    <n v="0.64726392500000007"/>
  </r>
  <r>
    <x v="5584"/>
    <n v="0.70469501666666667"/>
  </r>
  <r>
    <x v="5581"/>
    <n v="1.8005423333333335"/>
  </r>
  <r>
    <x v="5585"/>
    <n v="0.51851412500000005"/>
  </r>
  <r>
    <x v="4619"/>
    <n v="0.51851412500000005"/>
  </r>
  <r>
    <x v="5586"/>
    <n v="1.816511666666667"/>
  </r>
  <r>
    <x v="5587"/>
    <n v="0.26493777916666672"/>
  </r>
  <r>
    <x v="5587"/>
    <n v="0.3433217375"/>
  </r>
  <r>
    <x v="5588"/>
    <n v="318.85183338750335"/>
  </r>
  <r>
    <x v="5589"/>
    <n v="10.238512637500001"/>
  </r>
  <r>
    <x v="5590"/>
    <n v="0.42484105416666673"/>
  </r>
  <r>
    <x v="5591"/>
    <n v="319.50183712500331"/>
  </r>
  <r>
    <x v="5592"/>
    <n v="0.61578299999999997"/>
  </r>
  <r>
    <x v="5593"/>
    <n v="2.2777687500000003"/>
  </r>
  <r>
    <x v="5594"/>
    <n v="4.1078381250000007"/>
  </r>
  <r>
    <x v="5594"/>
    <n v="0.67704712499999997"/>
  </r>
  <r>
    <x v="5595"/>
    <n v="0.75402000000000002"/>
  </r>
  <r>
    <x v="5596"/>
    <n v="0.42570712499999996"/>
  </r>
  <r>
    <x v="5597"/>
    <n v="1.8222150000000001"/>
  </r>
  <r>
    <x v="5598"/>
    <n v="1.8222150000000001"/>
  </r>
  <r>
    <x v="5599"/>
    <n v="1.8222150000000001"/>
  </r>
  <r>
    <x v="5600"/>
    <n v="1.8222150000000001"/>
  </r>
  <r>
    <x v="5601"/>
    <n v="1.8222150000000001"/>
  </r>
  <r>
    <x v="5602"/>
    <n v="1.8222150000000001"/>
  </r>
  <r>
    <x v="5603"/>
    <n v="1.8227853333333335"/>
  </r>
  <r>
    <x v="5604"/>
    <n v="1.5362095500000001"/>
  </r>
  <r>
    <x v="5605"/>
    <n v="1.7327911583333337"/>
  </r>
  <r>
    <x v="5606"/>
    <n v="0.29935788750000003"/>
  </r>
  <r>
    <x v="5607"/>
    <n v="2.9476456541666671"/>
  </r>
  <r>
    <x v="5607"/>
    <n v="0.38647261666666677"/>
  </r>
  <r>
    <x v="5608"/>
    <n v="1.0437928458333334"/>
  </r>
  <r>
    <x v="1571"/>
    <n v="9.6950774041718315"/>
  </r>
  <r>
    <x v="5609"/>
    <n v="1.8510168333333332"/>
  </r>
  <r>
    <x v="5610"/>
    <n v="1.8510168333333332"/>
  </r>
  <r>
    <x v="5611"/>
    <n v="1.8510168333333332"/>
  </r>
  <r>
    <x v="5612"/>
    <n v="4.2157877208333341"/>
  </r>
  <r>
    <x v="5613"/>
    <n v="0.28864275000000006"/>
  </r>
  <r>
    <x v="5614"/>
    <n v="0.76971400000000012"/>
  </r>
  <r>
    <x v="5615"/>
    <n v="0.76983199999999996"/>
  </r>
  <r>
    <x v="5616"/>
    <n v="0.35123585000000002"/>
  </r>
  <r>
    <x v="5616"/>
    <n v="1.0376693833333335"/>
  </r>
  <r>
    <x v="5616"/>
    <n v="0.59020453333333334"/>
  </r>
  <r>
    <x v="5616"/>
    <n v="0.54690148333333333"/>
  </r>
  <r>
    <x v="5617"/>
    <n v="0.86606100000000008"/>
  </r>
  <r>
    <x v="5618"/>
    <n v="0.69283429583333345"/>
  </r>
  <r>
    <x v="5619"/>
    <n v="0.23955475000000004"/>
  </r>
  <r>
    <x v="5619"/>
    <n v="0.21865400000000004"/>
  </r>
  <r>
    <x v="5619"/>
    <n v="0.29743375000000005"/>
  </r>
  <r>
    <x v="5620"/>
    <n v="0.53698850000000009"/>
  </r>
  <r>
    <x v="5621"/>
    <n v="3.0370397500000004"/>
  </r>
  <r>
    <x v="5622"/>
    <n v="0.43570025000000007"/>
  </r>
  <r>
    <x v="5623"/>
    <n v="1.8649900000000001"/>
  </r>
  <r>
    <x v="5624"/>
    <n v="9.5454568458333355"/>
  </r>
  <r>
    <x v="5625"/>
    <n v="0.77750200000000014"/>
  </r>
  <r>
    <x v="5625"/>
    <n v="0.24134957916666669"/>
  </r>
  <r>
    <x v="5626"/>
    <n v="329.4518943375034"/>
  </r>
  <r>
    <x v="5627"/>
    <n v="329.4518943375034"/>
  </r>
  <r>
    <x v="5628"/>
    <n v="8.4990687375"/>
  </r>
  <r>
    <x v="5629"/>
    <n v="1.1711123875"/>
  </r>
  <r>
    <x v="5630"/>
    <n v="0.24134957916666669"/>
  </r>
  <r>
    <x v="5630"/>
    <n v="0.66249649583333348"/>
  </r>
  <r>
    <x v="5630"/>
    <n v="0.29156325000000005"/>
  </r>
  <r>
    <x v="5630"/>
    <n v="0.43248548750000004"/>
  </r>
  <r>
    <x v="5630"/>
    <n v="0.48755854583333336"/>
  </r>
  <r>
    <x v="5630"/>
    <n v="0.3093810041666667"/>
  </r>
  <r>
    <x v="5630"/>
    <n v="7.3943679791666668"/>
  </r>
  <r>
    <x v="5630"/>
    <n v="0.63495996666666676"/>
  </r>
  <r>
    <x v="5630"/>
    <n v="0.3158601875"/>
  </r>
  <r>
    <x v="5630"/>
    <n v="0.29966222916666668"/>
  </r>
  <r>
    <x v="5630"/>
    <n v="0.35473528750000005"/>
  </r>
  <r>
    <x v="5631"/>
    <n v="329.4518943375034"/>
  </r>
  <r>
    <x v="5632"/>
    <n v="1.0010338249999999"/>
  </r>
  <r>
    <x v="5633"/>
    <n v="329.4518943375034"/>
  </r>
  <r>
    <x v="5634"/>
    <n v="2.3487039583333331"/>
  </r>
  <r>
    <x v="5635"/>
    <n v="0.29156325000000005"/>
  </r>
  <r>
    <x v="5636"/>
    <n v="10.578886587500001"/>
  </r>
  <r>
    <x v="5637"/>
    <n v="0.66249649583333348"/>
  </r>
  <r>
    <x v="5638"/>
    <n v="0.77750200000000014"/>
  </r>
  <r>
    <x v="5638"/>
    <n v="0.24134957916666669"/>
  </r>
  <r>
    <x v="5639"/>
    <n v="0.48755854583333336"/>
  </r>
  <r>
    <x v="5640"/>
    <n v="0.50699609583333338"/>
  </r>
  <r>
    <x v="5640"/>
    <n v="0.35473528750000005"/>
  </r>
  <r>
    <x v="5640"/>
    <n v="0.39523018333333337"/>
  </r>
  <r>
    <x v="5641"/>
    <n v="1.3800660500000002"/>
  </r>
  <r>
    <x v="5642"/>
    <n v="1.5744415500000002"/>
  </r>
  <r>
    <x v="5643"/>
    <n v="2.3487039583333331"/>
  </r>
  <r>
    <x v="5644"/>
    <n v="1.1711123875"/>
  </r>
  <r>
    <x v="5645"/>
    <n v="0.77750200000000014"/>
  </r>
  <r>
    <x v="5646"/>
    <n v="0.35473528750000005"/>
  </r>
  <r>
    <x v="5647"/>
    <n v="1.1711123875"/>
  </r>
  <r>
    <x v="5648"/>
    <n v="0.27374549583333335"/>
  </r>
  <r>
    <x v="5648"/>
    <n v="0.35473528750000005"/>
  </r>
  <r>
    <x v="5649"/>
    <n v="0.29156325000000005"/>
  </r>
  <r>
    <x v="5650"/>
    <n v="1.2504823833333334"/>
  </r>
  <r>
    <x v="5651"/>
    <n v="4.1142814166666666"/>
  </r>
  <r>
    <x v="5651"/>
    <n v="0.22029223333333336"/>
  </r>
  <r>
    <x v="5652"/>
    <n v="0.63495996666666676"/>
  </r>
  <r>
    <x v="5653"/>
    <n v="329.4518943375034"/>
  </r>
  <r>
    <x v="5654"/>
    <n v="0.29156325000000005"/>
  </r>
  <r>
    <x v="5655"/>
    <n v="1.3800660500000002"/>
  </r>
  <r>
    <x v="5656"/>
    <n v="0.29966222916666668"/>
  </r>
  <r>
    <x v="5656"/>
    <n v="0.50699609583333338"/>
  </r>
  <r>
    <x v="5656"/>
    <n v="0.35473528750000005"/>
  </r>
  <r>
    <x v="5657"/>
    <n v="10.578886587500001"/>
  </r>
  <r>
    <x v="5658"/>
    <n v="4.1142814166666666"/>
  </r>
  <r>
    <x v="5658"/>
    <n v="0.22029223333333336"/>
  </r>
  <r>
    <x v="5659"/>
    <n v="1.0010338249999999"/>
  </r>
  <r>
    <x v="5660"/>
    <n v="0.83905424166666664"/>
  </r>
  <r>
    <x v="5660"/>
    <n v="0.29156325000000005"/>
  </r>
  <r>
    <x v="5661"/>
    <n v="1.1711123875"/>
  </r>
  <r>
    <x v="5662"/>
    <n v="1.0010338249999999"/>
  </r>
  <r>
    <x v="5427"/>
    <n v="4.1142814166666666"/>
  </r>
  <r>
    <x v="5427"/>
    <n v="0.22029223333333336"/>
  </r>
  <r>
    <x v="5663"/>
    <n v="329.4518943375034"/>
  </r>
  <r>
    <x v="5664"/>
    <n v="1.3800660500000002"/>
  </r>
  <r>
    <x v="5665"/>
    <n v="6.9780804500000002"/>
  </r>
  <r>
    <x v="5665"/>
    <n v="0.26564651666666672"/>
  </r>
  <r>
    <x v="5665"/>
    <n v="10.578886587500001"/>
  </r>
  <r>
    <x v="5666"/>
    <n v="1.1711123875"/>
  </r>
  <r>
    <x v="5667"/>
    <n v="0.97997647916666664"/>
  </r>
  <r>
    <x v="5668"/>
    <n v="0.35473528750000005"/>
  </r>
  <r>
    <x v="5669"/>
    <n v="0.60094425416666664"/>
  </r>
  <r>
    <x v="5670"/>
    <n v="1.0010338249999999"/>
  </r>
  <r>
    <x v="5671"/>
    <n v="0.28832365833333334"/>
  </r>
  <r>
    <x v="5671"/>
    <n v="0.83581464999999999"/>
  </r>
  <r>
    <x v="5672"/>
    <n v="0.35473528750000005"/>
  </r>
  <r>
    <x v="5673"/>
    <n v="0.29156325000000005"/>
  </r>
  <r>
    <x v="5674"/>
    <n v="1.3800660500000002"/>
  </r>
  <r>
    <x v="5675"/>
    <n v="1.1711123875"/>
  </r>
  <r>
    <x v="5676"/>
    <n v="1.0010338249999999"/>
  </r>
  <r>
    <x v="5677"/>
    <n v="0.29156325000000005"/>
  </r>
  <r>
    <x v="5678"/>
    <n v="2.3487039583333331"/>
  </r>
  <r>
    <x v="5679"/>
    <n v="4.2357661041666672"/>
  </r>
  <r>
    <x v="5680"/>
    <n v="0.20085468333333334"/>
  </r>
  <r>
    <x v="5680"/>
    <n v="0.22029223333333336"/>
  </r>
  <r>
    <x v="5680"/>
    <n v="0.38875100000000007"/>
  </r>
  <r>
    <x v="5680"/>
    <n v="1.0318099458333334"/>
  </r>
  <r>
    <x v="5680"/>
    <n v="0.65601731250000006"/>
  </r>
  <r>
    <x v="5681"/>
    <n v="329.4518943375034"/>
  </r>
  <r>
    <x v="5682"/>
    <n v="0.32395916666666669"/>
  </r>
  <r>
    <x v="5683"/>
    <n v="329.4518943375034"/>
  </r>
  <r>
    <x v="5684"/>
    <n v="0.30614141250000004"/>
  </r>
  <r>
    <x v="5685"/>
    <n v="1.3800660500000002"/>
  </r>
  <r>
    <x v="5686"/>
    <n v="1.9226976541666672"/>
  </r>
  <r>
    <x v="5687"/>
    <n v="2.3487039583333331"/>
  </r>
  <r>
    <x v="5688"/>
    <n v="1.1711123875"/>
  </r>
  <r>
    <x v="5689"/>
    <n v="0.29156325000000005"/>
  </r>
  <r>
    <x v="5690"/>
    <n v="0.29966222916666668"/>
  </r>
  <r>
    <x v="5690"/>
    <n v="0.39523018333333337"/>
  </r>
  <r>
    <x v="5691"/>
    <n v="329.4518943375034"/>
  </r>
  <r>
    <x v="5692"/>
    <n v="0.27374549583333335"/>
  </r>
  <r>
    <x v="5692"/>
    <n v="0.35473528750000005"/>
  </r>
  <r>
    <x v="5693"/>
    <n v="1.3800660500000002"/>
  </r>
  <r>
    <x v="5694"/>
    <n v="1.0674454541666667"/>
  </r>
  <r>
    <x v="5695"/>
    <n v="1.0674454541666667"/>
  </r>
  <r>
    <x v="5696"/>
    <n v="1.0674454541666667"/>
  </r>
  <r>
    <x v="5697"/>
    <n v="0.28508406666666664"/>
  </r>
  <r>
    <x v="5698"/>
    <n v="0.43896467083333335"/>
  </r>
  <r>
    <x v="5699"/>
    <n v="0.43896467083333335"/>
  </r>
  <r>
    <x v="5700"/>
    <n v="1.8789631666666666"/>
  </r>
  <r>
    <x v="5701"/>
    <n v="1.8789631666666666"/>
  </r>
  <r>
    <x v="5702"/>
    <n v="1.8789631666666666"/>
  </r>
  <r>
    <x v="5703"/>
    <n v="1.8789631666666666"/>
  </r>
  <r>
    <x v="3115"/>
    <n v="1.8789631666666666"/>
  </r>
  <r>
    <x v="5704"/>
    <n v="1.8789631666666666"/>
  </r>
  <r>
    <x v="5705"/>
    <n v="1.8789631666666666"/>
  </r>
  <r>
    <x v="5706"/>
    <n v="1.8789631666666666"/>
  </r>
  <r>
    <x v="5707"/>
    <n v="1.8789631666666666"/>
  </r>
  <r>
    <x v="5708"/>
    <n v="1.8789631666666666"/>
  </r>
  <r>
    <x v="5709"/>
    <n v="1.8789631666666666"/>
  </r>
  <r>
    <x v="5710"/>
    <n v="1.8789631666666666"/>
  </r>
  <r>
    <x v="5711"/>
    <n v="1.8789631666666666"/>
  </r>
  <r>
    <x v="5712"/>
    <n v="1.8789631666666666"/>
  </r>
  <r>
    <x v="5713"/>
    <n v="1.8789631666666666"/>
  </r>
  <r>
    <x v="5714"/>
    <n v="1.8789631666666666"/>
  </r>
  <r>
    <x v="5715"/>
    <n v="1.8789631666666666"/>
  </r>
  <r>
    <x v="5716"/>
    <n v="1.8789631666666666"/>
  </r>
  <r>
    <x v="5717"/>
    <n v="1.8789631666666666"/>
  </r>
  <r>
    <x v="5718"/>
    <n v="1.8789631666666666"/>
  </r>
  <r>
    <x v="790"/>
    <n v="1.8789631666666666"/>
  </r>
  <r>
    <x v="5719"/>
    <n v="1.8789631666666666"/>
  </r>
  <r>
    <x v="5720"/>
    <n v="1.8789631666666666"/>
  </r>
  <r>
    <x v="5721"/>
    <n v="1.8789631666666666"/>
  </r>
  <r>
    <x v="5722"/>
    <n v="1.8789631666666666"/>
  </r>
  <r>
    <x v="5723"/>
    <n v="1.8789631666666666"/>
  </r>
  <r>
    <x v="5370"/>
    <n v="1.8789631666666666"/>
  </r>
  <r>
    <x v="5724"/>
    <n v="1.8789631666666666"/>
  </r>
  <r>
    <x v="5725"/>
    <n v="1.8789631666666666"/>
  </r>
  <r>
    <x v="5726"/>
    <n v="0.29156325000000005"/>
  </r>
  <r>
    <x v="5727"/>
    <n v="0.29156325000000005"/>
  </r>
  <r>
    <x v="5728"/>
    <n v="0.73538730833333343"/>
  </r>
  <r>
    <x v="5729"/>
    <n v="0.73538730833333343"/>
  </r>
  <r>
    <x v="5730"/>
    <n v="0.73538730833333343"/>
  </r>
  <r>
    <x v="5731"/>
    <n v="0.73538730833333343"/>
  </r>
  <r>
    <x v="5732"/>
    <n v="0.73538730833333343"/>
  </r>
  <r>
    <x v="5732"/>
    <n v="0.73538730833333343"/>
  </r>
  <r>
    <x v="5733"/>
    <n v="0.73538730833333343"/>
  </r>
  <r>
    <x v="5734"/>
    <n v="329.4518943375034"/>
  </r>
  <r>
    <x v="5735"/>
    <n v="0.47136058750000004"/>
  </r>
  <r>
    <x v="5736"/>
    <n v="0.47136058750000004"/>
  </r>
  <r>
    <x v="5737"/>
    <n v="0.77426240833333337"/>
  </r>
  <r>
    <x v="5738"/>
    <n v="22.839121250000002"/>
  </r>
  <r>
    <x v="5739"/>
    <n v="2.3487039583333331"/>
  </r>
  <r>
    <x v="5740"/>
    <n v="1.8789631666666666"/>
  </r>
  <r>
    <x v="5741"/>
    <n v="1.8789631666666666"/>
  </r>
  <r>
    <x v="5742"/>
    <n v="0.73538730833333343"/>
  </r>
  <r>
    <x v="5743"/>
    <n v="0.24138620833333335"/>
  </r>
  <r>
    <x v="5744"/>
    <n v="0.83918158333333348"/>
  </r>
  <r>
    <x v="5744"/>
    <n v="0.29160750000000007"/>
  </r>
  <r>
    <x v="5745"/>
    <n v="0.30618787500000005"/>
  </r>
  <r>
    <x v="5745"/>
    <n v="0.35478912500000004"/>
  </r>
  <r>
    <x v="5746"/>
    <n v="1.0676074583333335"/>
  </r>
  <r>
    <x v="5747"/>
    <n v="0.43903129166666677"/>
  </r>
  <r>
    <x v="5748"/>
    <n v="1.8792483333333336"/>
  </r>
  <r>
    <x v="5749"/>
    <n v="1.8792483333333336"/>
  </r>
  <r>
    <x v="5750"/>
    <n v="1.8792483333333336"/>
  </r>
  <r>
    <x v="5751"/>
    <n v="1.4580375000000001"/>
  </r>
  <r>
    <x v="5752"/>
    <n v="15.265652625000001"/>
  </r>
  <r>
    <x v="5745"/>
    <n v="22.907389166668555"/>
  </r>
  <r>
    <x v="5745"/>
    <n v="22.842587500000004"/>
  </r>
  <r>
    <x v="5753"/>
    <n v="0.92052611250266492"/>
  </r>
  <r>
    <x v="5754"/>
    <n v="1.8986396666666667"/>
  </r>
  <r>
    <x v="5314"/>
    <n v="1.8989248333333337"/>
  </r>
  <r>
    <x v="5755"/>
    <n v="1.8989248333333337"/>
  </r>
  <r>
    <x v="5756"/>
    <n v="1.9702056833333335"/>
  </r>
  <r>
    <x v="5757"/>
    <n v="1.5932419"/>
  </r>
  <r>
    <x v="5758"/>
    <n v="1.9271563333333335"/>
  </r>
  <r>
    <x v="5759"/>
    <n v="338.2019446500035"/>
  </r>
  <r>
    <x v="5760"/>
    <n v="0.55538076666666669"/>
  </r>
  <r>
    <x v="5761"/>
    <n v="0.31431881250000004"/>
  </r>
  <r>
    <x v="5762"/>
    <n v="1.0793275625000003"/>
  </r>
  <r>
    <x v="5763"/>
    <n v="0.55546287500000002"/>
  </r>
  <r>
    <x v="5764"/>
    <n v="0.31431881250000004"/>
  </r>
  <r>
    <x v="5765"/>
    <n v="1.0793275625000003"/>
  </r>
  <r>
    <x v="5766"/>
    <n v="0.20621975000000001"/>
  </r>
  <r>
    <x v="5767"/>
    <n v="0.55546287500000002"/>
  </r>
  <r>
    <x v="5768"/>
    <n v="1.0793275625000003"/>
  </r>
  <r>
    <x v="5769"/>
    <n v="0.55546287500000002"/>
  </r>
  <r>
    <x v="5770"/>
    <n v="1.0793275625000003"/>
  </r>
  <r>
    <x v="5771"/>
    <n v="338.25194493750354"/>
  </r>
  <r>
    <x v="5772"/>
    <n v="1.9291525"/>
  </r>
  <r>
    <x v="5773"/>
    <n v="0.48395118750000005"/>
  </r>
  <r>
    <x v="5774"/>
    <n v="1.974494"/>
  </r>
  <r>
    <x v="5775"/>
    <n v="0.77277609999999997"/>
  </r>
  <r>
    <x v="5776"/>
    <n v="1.974779166666667"/>
  </r>
  <r>
    <x v="5777"/>
    <n v="0.37465516250000003"/>
  </r>
  <r>
    <x v="5778"/>
    <n v="1.4638460500000001"/>
  </r>
  <r>
    <x v="5779"/>
    <n v="0.80580257916666675"/>
  </r>
  <r>
    <x v="5779"/>
    <n v="0.81267509583333342"/>
  </r>
  <r>
    <x v="5780"/>
    <n v="0.57385514166666673"/>
  </r>
  <r>
    <x v="5781"/>
    <n v="0.58760017500000006"/>
  </r>
  <r>
    <x v="5782"/>
    <n v="0.57385514166666673"/>
  </r>
  <r>
    <x v="5783"/>
    <n v="0.57385514166666673"/>
  </r>
  <r>
    <x v="5784"/>
    <n v="4.4929077708333338"/>
  </r>
  <r>
    <x v="5784"/>
    <n v="0.7405136708333333"/>
  </r>
  <r>
    <x v="5785"/>
    <n v="0.82470199999999994"/>
  </r>
  <r>
    <x v="5786"/>
    <n v="0.57385514166666673"/>
  </r>
  <r>
    <x v="5787"/>
    <n v="0.57385514166666673"/>
  </r>
  <r>
    <x v="5788"/>
    <n v="0.57385514166666673"/>
  </r>
  <r>
    <x v="3526"/>
    <n v="0.57385514166666673"/>
  </r>
  <r>
    <x v="5789"/>
    <n v="0.57385514166666673"/>
  </r>
  <r>
    <x v="5790"/>
    <n v="0.82470199999999994"/>
  </r>
  <r>
    <x v="5791"/>
    <n v="0.2903638291666667"/>
  </r>
  <r>
    <x v="5792"/>
    <n v="0.88999090833333339"/>
  </r>
  <r>
    <x v="5793"/>
    <n v="0.37627028749999997"/>
  </r>
  <r>
    <x v="5794"/>
    <n v="0.58760017500000006"/>
  </r>
  <r>
    <x v="5795"/>
    <n v="0.82470199999999994"/>
  </r>
  <r>
    <x v="5796"/>
    <n v="0.57385514166666673"/>
  </r>
  <r>
    <x v="5797"/>
    <n v="0.96730672083613356"/>
  </r>
  <r>
    <x v="5798"/>
    <n v="0.57385514166666673"/>
  </r>
  <r>
    <x v="5799"/>
    <n v="0.51715687916666664"/>
  </r>
  <r>
    <x v="5799"/>
    <n v="0.69584231250000006"/>
  </r>
  <r>
    <x v="5799"/>
    <n v="0.67350663333333338"/>
  </r>
  <r>
    <x v="5799"/>
    <n v="0.50856623333333328"/>
  </r>
  <r>
    <x v="5799"/>
    <n v="0.33503518750000005"/>
  </r>
  <r>
    <x v="5799"/>
    <n v="0.31785389583333334"/>
  </r>
  <r>
    <x v="5800"/>
    <n v="0.46561300416666668"/>
  </r>
  <r>
    <x v="5801"/>
    <n v="0.46561300416666668"/>
  </r>
  <r>
    <x v="5802"/>
    <n v="1.9930298333333334"/>
  </r>
  <r>
    <x v="5798"/>
    <n v="1.9930298333333334"/>
  </r>
  <r>
    <x v="5803"/>
    <n v="1.9930298333333334"/>
  </r>
  <r>
    <x v="5804"/>
    <n v="1.9930298333333334"/>
  </r>
  <r>
    <x v="5805"/>
    <n v="1.9930298333333334"/>
  </r>
  <r>
    <x v="5783"/>
    <n v="1.9930298333333334"/>
  </r>
  <r>
    <x v="5806"/>
    <n v="1.9930298333333334"/>
  </r>
  <r>
    <x v="5789"/>
    <n v="1.9930298333333334"/>
  </r>
  <r>
    <x v="5807"/>
    <n v="1.9930298333333334"/>
  </r>
  <r>
    <x v="5808"/>
    <n v="0.78003064166666669"/>
  </r>
  <r>
    <x v="5809"/>
    <n v="0.78003064166666669"/>
  </r>
  <r>
    <x v="5810"/>
    <n v="0.78003064166666669"/>
  </r>
  <r>
    <x v="5811"/>
    <n v="0.78003064166666669"/>
  </r>
  <r>
    <x v="5812"/>
    <n v="1.5463162500000001"/>
  </r>
  <r>
    <x v="5813"/>
    <n v="24.22562125"/>
  </r>
  <r>
    <x v="5779"/>
    <n v="1.1322471208333336"/>
  </r>
  <r>
    <x v="5814"/>
    <n v="1.9930298333333334"/>
  </r>
  <r>
    <x v="5815"/>
    <n v="1.3403325000000001"/>
  </r>
  <r>
    <x v="5816"/>
    <n v="1.7286852500000003"/>
  </r>
  <r>
    <x v="5816"/>
    <n v="1.8077305000000001"/>
  </r>
  <r>
    <x v="5817"/>
    <n v="0.740619625"/>
  </r>
  <r>
    <x v="5818"/>
    <n v="24.777249125000004"/>
  </r>
  <r>
    <x v="5819"/>
    <n v="0.57393725000000007"/>
  </r>
  <r>
    <x v="5820"/>
    <n v="349.50200962500367"/>
  </r>
  <r>
    <x v="5821"/>
    <n v="349.50200962500367"/>
  </r>
  <r>
    <x v="5822"/>
    <n v="349.50200962500367"/>
  </r>
  <r>
    <x v="5823"/>
    <n v="3.2460103750000004"/>
  </r>
  <r>
    <x v="5824"/>
    <n v="9.0163136250000022"/>
  </r>
  <r>
    <x v="5825"/>
    <n v="0.57393725000000007"/>
  </r>
  <r>
    <x v="5826"/>
    <n v="0.89011825000000011"/>
  </r>
  <r>
    <x v="5826"/>
    <n v="0.30930750000000007"/>
  </r>
  <r>
    <x v="5827"/>
    <n v="1.6513583750000003"/>
  </r>
  <r>
    <x v="5828"/>
    <n v="0.57393725000000007"/>
  </r>
  <r>
    <x v="5829"/>
    <n v="349.50200962500367"/>
  </r>
  <r>
    <x v="5830"/>
    <n v="349.50200962500367"/>
  </r>
  <r>
    <x v="5831"/>
    <n v="0.57393725000000007"/>
  </r>
  <r>
    <x v="5832"/>
    <n v="0.57393725000000007"/>
  </r>
  <r>
    <x v="5833"/>
    <n v="0.57393725000000007"/>
  </r>
  <r>
    <x v="5834"/>
    <n v="349.50200962500367"/>
  </r>
  <r>
    <x v="5835"/>
    <n v="3.2460103750000004"/>
  </r>
  <r>
    <x v="5836"/>
    <n v="0.89011825000000011"/>
  </r>
  <r>
    <x v="5836"/>
    <n v="0.30930750000000007"/>
  </r>
  <r>
    <x v="5837"/>
    <n v="0.58596587500000008"/>
  </r>
  <r>
    <x v="5838"/>
    <n v="0.88668150000000012"/>
  </r>
  <r>
    <x v="5839"/>
    <n v="3.2460103750000004"/>
  </r>
  <r>
    <x v="5840"/>
    <n v="0.57393725000000007"/>
  </r>
  <r>
    <x v="5841"/>
    <n v="0.57393725000000007"/>
  </r>
  <r>
    <x v="5842"/>
    <n v="0.57393725000000007"/>
  </r>
  <r>
    <x v="5843"/>
    <n v="0.49317362500000012"/>
  </r>
  <r>
    <x v="5844"/>
    <n v="0.57393725000000007"/>
  </r>
  <r>
    <x v="5845"/>
    <n v="0.32477287500000002"/>
  </r>
  <r>
    <x v="5846"/>
    <n v="0.57393725000000007"/>
  </r>
  <r>
    <x v="5846"/>
    <n v="0.57393725000000007"/>
  </r>
  <r>
    <x v="5847"/>
    <n v="0.57393725000000007"/>
  </r>
  <r>
    <x v="5848"/>
    <n v="0.57393725000000007"/>
  </r>
  <r>
    <x v="5849"/>
    <n v="0.58596587500000008"/>
  </r>
  <r>
    <x v="5850"/>
    <n v="0.58596587500000008"/>
  </r>
  <r>
    <x v="2196"/>
    <n v="0.57393725000000007"/>
  </r>
  <r>
    <x v="5851"/>
    <n v="0.32477287500000002"/>
  </r>
  <r>
    <x v="5852"/>
    <n v="0.58596587500000008"/>
  </r>
  <r>
    <x v="5853"/>
    <n v="349.50200962500367"/>
  </r>
  <r>
    <x v="5854"/>
    <n v="0.37632412500000006"/>
  </r>
  <r>
    <x v="5855"/>
    <n v="29.289701875000002"/>
  </r>
  <r>
    <x v="5855"/>
    <n v="0.51723087500000009"/>
  </r>
  <r>
    <x v="5855"/>
    <n v="0.69594187500000015"/>
  </r>
  <r>
    <x v="5855"/>
    <n v="0.67360300000000006"/>
  </r>
  <r>
    <x v="5855"/>
    <n v="0.50863900000000006"/>
  </r>
  <r>
    <x v="5855"/>
    <n v="0.33508312500000004"/>
  </r>
  <r>
    <x v="5855"/>
    <n v="0.3178993750000001"/>
  </r>
  <r>
    <x v="5856"/>
    <n v="349.50200962500367"/>
  </r>
  <r>
    <x v="5050"/>
    <n v="349.50200962500367"/>
  </r>
  <r>
    <x v="5857"/>
    <n v="0.57393725000000007"/>
  </r>
  <r>
    <x v="5858"/>
    <n v="0.57393725000000007"/>
  </r>
  <r>
    <x v="5859"/>
    <n v="0.37632412500000006"/>
  </r>
  <r>
    <x v="5860"/>
    <n v="0.57393725000000007"/>
  </r>
  <r>
    <x v="5860"/>
    <n v="0.50863900000000006"/>
  </r>
  <r>
    <x v="5860"/>
    <n v="0.63236199999999998"/>
  </r>
  <r>
    <x v="5861"/>
    <n v="0.45708775000000007"/>
  </r>
  <r>
    <x v="5862"/>
    <n v="3.2460103750000004"/>
  </r>
  <r>
    <x v="5863"/>
    <n v="349.50200962500367"/>
  </r>
  <r>
    <x v="5864"/>
    <n v="0.57393725000000007"/>
  </r>
  <r>
    <x v="5865"/>
    <n v="0.32477287500000002"/>
  </r>
  <r>
    <x v="5865"/>
    <n v="2.3026225000000009"/>
  </r>
  <r>
    <x v="2712"/>
    <n v="0.57393725000000007"/>
  </r>
  <r>
    <x v="5866"/>
    <n v="0.57393725000000007"/>
  </r>
  <r>
    <x v="5867"/>
    <n v="0.57393725000000007"/>
  </r>
  <r>
    <x v="5868"/>
    <n v="349.50200962500367"/>
  </r>
  <r>
    <x v="5869"/>
    <n v="0.89011825000000011"/>
  </r>
  <r>
    <x v="5869"/>
    <n v="0.30930750000000007"/>
  </r>
  <r>
    <x v="5870"/>
    <n v="0.3178993750000001"/>
  </r>
  <r>
    <x v="5870"/>
    <n v="0.53785137500000002"/>
  </r>
  <r>
    <x v="5870"/>
    <n v="0.37632412500000006"/>
  </r>
  <r>
    <x v="5871"/>
    <n v="0.57393725000000007"/>
  </r>
  <r>
    <x v="5872"/>
    <n v="0.72171750000000012"/>
  </r>
  <r>
    <x v="5873"/>
    <n v="3.2460103750000004"/>
  </r>
  <r>
    <x v="5874"/>
    <n v="0.80591787500000023"/>
  </r>
  <r>
    <x v="5874"/>
    <n v="0.8127913750000002"/>
  </r>
  <r>
    <x v="5874"/>
    <n v="0.96744512500280067"/>
  </r>
  <r>
    <x v="5875"/>
    <n v="3.2460103750000004"/>
  </r>
  <r>
    <x v="5039"/>
    <n v="11.007910250000002"/>
  </r>
  <r>
    <x v="5039"/>
    <n v="7.3237142500000019"/>
  </r>
  <r>
    <x v="5876"/>
    <n v="349.50200962500367"/>
  </r>
  <r>
    <x v="5877"/>
    <n v="349.50200962500367"/>
  </r>
  <r>
    <x v="5878"/>
    <n v="3.2460103750000004"/>
  </r>
  <r>
    <x v="5879"/>
    <n v="0.28696862500000003"/>
  </r>
  <r>
    <x v="5880"/>
    <n v="0.30930750000000007"/>
  </r>
  <r>
    <x v="5881"/>
    <n v="0.57393725000000007"/>
  </r>
  <r>
    <x v="5882"/>
    <n v="0.57393725000000007"/>
  </r>
  <r>
    <x v="5883"/>
    <n v="0.23369900000000005"/>
  </r>
  <r>
    <x v="5883"/>
    <n v="2.7751756250000006"/>
  </r>
  <r>
    <x v="5884"/>
    <n v="4.493550625000001"/>
  </r>
  <r>
    <x v="5885"/>
    <n v="2.3026225000000009"/>
  </r>
  <r>
    <x v="5886"/>
    <n v="0.57393725000000007"/>
  </r>
  <r>
    <x v="5887"/>
    <n v="0.57393725000000007"/>
  </r>
  <r>
    <x v="5888"/>
    <n v="349.50200962500367"/>
  </r>
  <r>
    <x v="5889"/>
    <n v="0.57393725000000007"/>
  </r>
  <r>
    <x v="1553"/>
    <n v="0.57393725000000007"/>
  </r>
  <r>
    <x v="5890"/>
    <n v="3.2460103750000004"/>
  </r>
  <r>
    <x v="5891"/>
    <n v="0.57393725000000007"/>
  </r>
  <r>
    <x v="5892"/>
    <n v="1.1152253750000001"/>
  </r>
  <r>
    <x v="5893"/>
    <n v="0.32477287500000002"/>
  </r>
  <r>
    <x v="5893"/>
    <n v="2.3026225000000009"/>
  </r>
  <r>
    <x v="5894"/>
    <n v="0.57393725000000007"/>
  </r>
  <r>
    <x v="5895"/>
    <n v="0.57393725000000007"/>
  </r>
  <r>
    <x v="5896"/>
    <n v="3.2460103750000004"/>
  </r>
  <r>
    <x v="5897"/>
    <n v="2.3026225000000009"/>
  </r>
  <r>
    <x v="5898"/>
    <n v="349.50200962500367"/>
  </r>
  <r>
    <x v="5899"/>
    <n v="0.57393725000000007"/>
  </r>
  <r>
    <x v="5900"/>
    <n v="1.92458"/>
  </r>
  <r>
    <x v="5900"/>
    <n v="0.92620412500000016"/>
  </r>
  <r>
    <x v="5901"/>
    <n v="0.58768425000000013"/>
  </r>
  <r>
    <x v="5902"/>
    <n v="0.57393725000000007"/>
  </r>
  <r>
    <x v="5903"/>
    <n v="349.50200962500367"/>
  </r>
  <r>
    <x v="1554"/>
    <n v="0.57393725000000007"/>
  </r>
  <r>
    <x v="5904"/>
    <n v="349.50200962500367"/>
  </r>
  <r>
    <x v="5905"/>
    <n v="349.50200962500367"/>
  </r>
  <r>
    <x v="5906"/>
    <n v="0.57393725000000007"/>
  </r>
  <r>
    <x v="5907"/>
    <n v="3.2460103750000004"/>
  </r>
  <r>
    <x v="5908"/>
    <n v="0.21651525000000005"/>
  </r>
  <r>
    <x v="5909"/>
    <n v="0.23369900000000005"/>
  </r>
  <r>
    <x v="5910"/>
    <n v="0.57393725000000007"/>
  </r>
  <r>
    <x v="5911"/>
    <n v="2.6909752500000002"/>
  </r>
  <r>
    <x v="5912"/>
    <n v="0.57393725000000007"/>
  </r>
  <r>
    <x v="5913"/>
    <n v="0.28696862500000003"/>
  </r>
  <r>
    <x v="5914"/>
    <n v="0.57393725000000007"/>
  </r>
  <r>
    <x v="5915"/>
    <n v="0.61861500000000014"/>
  </r>
  <r>
    <x v="5916"/>
    <n v="0.32477287500000002"/>
  </r>
  <r>
    <x v="5917"/>
    <n v="0.58596587500000008"/>
  </r>
  <r>
    <x v="5918"/>
    <n v="0.44849587500000004"/>
  </r>
  <r>
    <x v="5919"/>
    <n v="0.57393725000000007"/>
  </r>
  <r>
    <x v="5920"/>
    <n v="0.57393725000000007"/>
  </r>
  <r>
    <x v="5921"/>
    <n v="2.6909752500000002"/>
  </r>
  <r>
    <x v="5922"/>
    <n v="0.57393725000000007"/>
  </r>
  <r>
    <x v="5923"/>
    <n v="0.57393725000000007"/>
  </r>
  <r>
    <x v="5924"/>
    <n v="0.57393725000000007"/>
  </r>
  <r>
    <x v="5925"/>
    <n v="3.2460103750000004"/>
  </r>
  <r>
    <x v="5926"/>
    <n v="0.32477287500000002"/>
  </r>
  <r>
    <x v="5927"/>
    <n v="0.58768425000000013"/>
  </r>
  <r>
    <x v="5928"/>
    <n v="0.58596587500000008"/>
  </r>
  <r>
    <x v="5929"/>
    <n v="0.57393725000000007"/>
  </r>
  <r>
    <x v="5930"/>
    <n v="0.57393725000000007"/>
  </r>
  <r>
    <x v="5931"/>
    <n v="0.96057162500000015"/>
  </r>
  <r>
    <x v="5932"/>
    <n v="0.72171750000000012"/>
  </r>
  <r>
    <x v="5933"/>
    <n v="0.30930750000000007"/>
  </r>
  <r>
    <x v="5934"/>
    <n v="349.50200962500367"/>
  </r>
  <r>
    <x v="5935"/>
    <n v="349.50200962500367"/>
  </r>
  <r>
    <x v="5936"/>
    <n v="0.80591787500000023"/>
  </r>
  <r>
    <x v="5936"/>
    <n v="0.8127913750000002"/>
  </r>
  <r>
    <x v="5936"/>
    <n v="0.96744512500280067"/>
  </r>
  <r>
    <x v="5937"/>
    <n v="0.82482"/>
  </r>
  <r>
    <x v="3890"/>
    <n v="0.28181349999999999"/>
  </r>
  <r>
    <x v="3890"/>
    <n v="0.3178993750000001"/>
  </r>
  <r>
    <x v="3890"/>
    <n v="0.53785137500000002"/>
  </r>
  <r>
    <x v="3890"/>
    <n v="0.37632412500000006"/>
  </r>
  <r>
    <x v="3890"/>
    <n v="0.41928350000000009"/>
  </r>
  <r>
    <x v="5938"/>
    <n v="3.2460103750000004"/>
  </r>
  <r>
    <x v="5939"/>
    <n v="349.50200962500367"/>
  </r>
  <r>
    <x v="5940"/>
    <n v="349.50200962500367"/>
  </r>
  <r>
    <x v="5941"/>
    <n v="0.57393725000000007"/>
  </r>
  <r>
    <x v="5942"/>
    <n v="1.1152253750000001"/>
  </r>
  <r>
    <x v="5943"/>
    <n v="0.58596587500000008"/>
  </r>
  <r>
    <x v="5944"/>
    <n v="0.25603787500000003"/>
  </r>
  <r>
    <x v="5945"/>
    <n v="0.89011825000000011"/>
  </r>
  <r>
    <x v="5945"/>
    <n v="0.30930750000000007"/>
  </r>
  <r>
    <x v="5946"/>
    <n v="0.57393725000000007"/>
  </r>
  <r>
    <x v="5947"/>
    <n v="0.58768425000000013"/>
  </r>
  <r>
    <x v="5948"/>
    <n v="3.2460103750000004"/>
  </r>
  <r>
    <x v="5949"/>
    <n v="0.57393725000000007"/>
  </r>
  <r>
    <x v="5950"/>
    <n v="349.50200962500367"/>
  </r>
  <r>
    <x v="5043"/>
    <n v="0.57393725000000007"/>
  </r>
  <r>
    <x v="5043"/>
    <n v="0.23369900000000005"/>
  </r>
  <r>
    <x v="5043"/>
    <n v="0.50863900000000006"/>
  </r>
  <r>
    <x v="5043"/>
    <n v="0.63236199999999998"/>
  </r>
  <r>
    <x v="5951"/>
    <n v="0.57393725000000007"/>
  </r>
  <r>
    <x v="5952"/>
    <n v="0.57393725000000007"/>
  </r>
  <r>
    <x v="5953"/>
    <n v="7.402759500000001"/>
  </r>
  <r>
    <x v="5953"/>
    <n v="11.222707124999999"/>
  </r>
  <r>
    <x v="5954"/>
    <n v="0.57393725000000007"/>
  </r>
  <r>
    <x v="5955"/>
    <n v="0.57393725000000007"/>
  </r>
  <r>
    <x v="5059"/>
    <n v="1.8799022500000002"/>
  </r>
  <r>
    <x v="5956"/>
    <n v="0.30930750000000007"/>
  </r>
  <r>
    <x v="5957"/>
    <n v="4.493550625000001"/>
  </r>
  <r>
    <x v="5957"/>
    <n v="0.740619625"/>
  </r>
  <r>
    <x v="5958"/>
    <n v="0.89011825000000011"/>
  </r>
  <r>
    <x v="5958"/>
    <n v="0.30930750000000007"/>
  </r>
  <r>
    <x v="5959"/>
    <n v="2.3026225000000009"/>
  </r>
  <r>
    <x v="5960"/>
    <n v="0.57393725000000007"/>
  </r>
  <r>
    <x v="5961"/>
    <n v="0.57393725000000007"/>
  </r>
  <r>
    <x v="5962"/>
    <n v="349.50200962500367"/>
  </r>
  <r>
    <x v="5963"/>
    <n v="1.7630527500000004"/>
  </r>
  <r>
    <x v="5963"/>
    <n v="0.82482"/>
  </r>
  <r>
    <x v="5548"/>
    <n v="0.57393725000000007"/>
  </r>
  <r>
    <x v="5964"/>
    <n v="0.57393725000000007"/>
  </r>
  <r>
    <x v="5965"/>
    <n v="0.57393725000000007"/>
  </r>
  <r>
    <x v="5966"/>
    <n v="0.740619625"/>
  </r>
  <r>
    <x v="5967"/>
    <n v="0.57393725000000007"/>
  </r>
  <r>
    <x v="5968"/>
    <n v="0.32477287500000002"/>
  </r>
  <r>
    <x v="5968"/>
    <n v="0.29040537500000008"/>
  </r>
  <r>
    <x v="5968"/>
    <n v="0.29727887500000005"/>
  </r>
  <r>
    <x v="5969"/>
    <n v="0.89011825000000011"/>
  </r>
  <r>
    <x v="5970"/>
    <n v="0.57393725000000007"/>
  </r>
  <r>
    <x v="5971"/>
    <n v="1.0860130000000001"/>
  </r>
  <r>
    <x v="5972"/>
    <n v="0.66157437500000016"/>
  </r>
  <r>
    <x v="5972"/>
    <n v="0.28181349999999999"/>
  </r>
  <r>
    <x v="5972"/>
    <n v="0.30930750000000007"/>
  </r>
  <r>
    <x v="5972"/>
    <n v="0.31274425"/>
  </r>
  <r>
    <x v="5972"/>
    <n v="0.55331675000000013"/>
  </r>
  <r>
    <x v="5972"/>
    <n v="0.67703975000000005"/>
  </r>
  <r>
    <x v="5972"/>
    <n v="0.35226687500000009"/>
  </r>
  <r>
    <x v="5972"/>
    <n v="4.0347445000000004"/>
  </r>
  <r>
    <x v="5972"/>
    <n v="0.5481616250000001"/>
  </r>
  <r>
    <x v="5972"/>
    <n v="0.92620412500000016"/>
  </r>
  <r>
    <x v="5972"/>
    <n v="0.30930750000000007"/>
  </r>
  <r>
    <x v="5972"/>
    <n v="4.0089688750000008"/>
  </r>
  <r>
    <x v="5972"/>
    <n v="0.51723087500000009"/>
  </r>
  <r>
    <x v="5972"/>
    <n v="0.32820962500000006"/>
  </r>
  <r>
    <x v="5972"/>
    <n v="0.23369900000000005"/>
  </r>
  <r>
    <x v="5972"/>
    <n v="0.69594187500000015"/>
  </r>
  <r>
    <x v="5972"/>
    <n v="0.67360300000000006"/>
  </r>
  <r>
    <x v="5972"/>
    <n v="0.50863900000000006"/>
  </r>
  <r>
    <x v="5972"/>
    <n v="0.33508312500000004"/>
  </r>
  <r>
    <x v="5972"/>
    <n v="0.3178993750000001"/>
  </r>
  <r>
    <x v="5972"/>
    <n v="0.53785137500000002"/>
  </r>
  <r>
    <x v="5972"/>
    <n v="0.37632412500000006"/>
  </r>
  <r>
    <x v="5972"/>
    <n v="1.1117886250000002"/>
  </r>
  <r>
    <x v="5972"/>
    <n v="0.58596587500000008"/>
  </r>
  <r>
    <x v="5973"/>
    <n v="0.57393725000000007"/>
  </r>
  <r>
    <x v="5974"/>
    <n v="0.72171750000000012"/>
  </r>
  <r>
    <x v="5975"/>
    <n v="0.50863900000000006"/>
  </r>
  <r>
    <x v="5976"/>
    <n v="3.2460103750000004"/>
  </r>
  <r>
    <x v="5977"/>
    <n v="0.23369900000000005"/>
  </r>
  <r>
    <x v="5977"/>
    <n v="0.67360300000000006"/>
  </r>
  <r>
    <x v="5978"/>
    <n v="0.57393725000000007"/>
  </r>
  <r>
    <x v="5979"/>
    <n v="1.8077305000000001"/>
  </r>
  <r>
    <x v="5980"/>
    <n v="0.57393725000000007"/>
  </r>
  <r>
    <x v="5981"/>
    <n v="0.57393725000000007"/>
  </r>
  <r>
    <x v="5982"/>
    <n v="0.50863900000000006"/>
  </r>
  <r>
    <x v="5983"/>
    <n v="1.4640555000000002"/>
  </r>
  <r>
    <x v="5984"/>
    <n v="0.57393725000000007"/>
  </r>
  <r>
    <x v="1718"/>
    <n v="0.57393725000000007"/>
  </r>
  <r>
    <x v="5985"/>
    <n v="1.4640555000000002"/>
  </r>
  <r>
    <x v="5986"/>
    <n v="56.190862500000009"/>
  </r>
  <r>
    <x v="5987"/>
    <n v="3.2460103750000004"/>
  </r>
  <r>
    <x v="5988"/>
    <n v="0.82482"/>
  </r>
  <r>
    <x v="5988"/>
    <n v="0.58596587500000008"/>
  </r>
  <r>
    <x v="3361"/>
    <n v="349.50200962500367"/>
  </r>
  <r>
    <x v="5989"/>
    <n v="0.57393725000000007"/>
  </r>
  <r>
    <x v="5990"/>
    <n v="0.57393725000000007"/>
  </r>
  <r>
    <x v="5991"/>
    <n v="3.2460103750000004"/>
  </r>
  <r>
    <x v="5992"/>
    <n v="0.3178993750000001"/>
  </r>
  <r>
    <x v="5992"/>
    <n v="0.41928350000000009"/>
  </r>
  <r>
    <x v="5993"/>
    <n v="0.57393725000000007"/>
  </r>
  <r>
    <x v="5994"/>
    <n v="0.57393725000000007"/>
  </r>
  <r>
    <x v="5995"/>
    <n v="349.50200962500367"/>
  </r>
  <r>
    <x v="5996"/>
    <n v="0.70281537500000013"/>
  </r>
  <r>
    <x v="5996"/>
    <n v="0.30930750000000007"/>
  </r>
  <r>
    <x v="5997"/>
    <n v="0.32477287500000002"/>
  </r>
  <r>
    <x v="5997"/>
    <n v="0.70281537500000013"/>
  </r>
  <r>
    <x v="5997"/>
    <n v="0.30930750000000007"/>
  </r>
  <r>
    <x v="5998"/>
    <n v="3.2460103750000004"/>
  </r>
  <r>
    <x v="5999"/>
    <n v="0.58596587500000008"/>
  </r>
  <r>
    <x v="6000"/>
    <n v="1.1152253750000001"/>
  </r>
  <r>
    <x v="6001"/>
    <n v="0.37632412500000006"/>
  </r>
  <r>
    <x v="6002"/>
    <n v="0.57393725000000007"/>
  </r>
  <r>
    <x v="6003"/>
    <n v="0.57393725000000007"/>
  </r>
  <r>
    <x v="6004"/>
    <n v="0.57393725000000007"/>
  </r>
  <r>
    <x v="6005"/>
    <n v="0.57393725000000007"/>
  </r>
  <r>
    <x v="6006"/>
    <n v="349.50200962500367"/>
  </r>
  <r>
    <x v="6007"/>
    <n v="3.2460103750000004"/>
  </r>
  <r>
    <x v="1555"/>
    <n v="0.37632412500000006"/>
  </r>
  <r>
    <x v="6008"/>
    <n v="3.2460103750000004"/>
  </r>
  <r>
    <x v="6009"/>
    <n v="0.92620412500000016"/>
  </r>
  <r>
    <x v="6009"/>
    <n v="3.1961775000000006"/>
  </r>
  <r>
    <x v="6010"/>
    <n v="0.57393725000000007"/>
  </r>
  <r>
    <x v="6011"/>
    <n v="1.1152253750000001"/>
  </r>
  <r>
    <x v="6012"/>
    <n v="1.1152253750000001"/>
  </r>
  <r>
    <x v="6013"/>
    <n v="0.57393725000000007"/>
  </r>
  <r>
    <x v="6014"/>
    <n v="9.0163136250000022"/>
  </r>
  <r>
    <x v="6015"/>
    <n v="0.89011825000000011"/>
  </r>
  <r>
    <x v="6015"/>
    <n v="0.30930750000000007"/>
  </r>
  <r>
    <x v="6016"/>
    <n v="0.63236199999999998"/>
  </r>
  <r>
    <x v="6017"/>
    <n v="0.57393725000000007"/>
  </r>
  <r>
    <x v="6018"/>
    <n v="0.57393725000000007"/>
  </r>
  <r>
    <x v="6019"/>
    <n v="349.50200962500367"/>
  </r>
  <r>
    <x v="6020"/>
    <n v="0.57393725000000007"/>
  </r>
  <r>
    <x v="6021"/>
    <n v="349.50200962500367"/>
  </r>
  <r>
    <x v="6022"/>
    <n v="0.57393725000000007"/>
  </r>
  <r>
    <x v="6023"/>
    <n v="0.23369900000000005"/>
  </r>
  <r>
    <x v="6023"/>
    <n v="0.50863900000000006"/>
  </r>
  <r>
    <x v="6023"/>
    <n v="0.63236199999999998"/>
  </r>
  <r>
    <x v="6024"/>
    <n v="0.58768425000000013"/>
  </r>
  <r>
    <x v="6025"/>
    <n v="13.106046125000002"/>
  </r>
  <r>
    <x v="6026"/>
    <n v="349.50200962500367"/>
  </r>
  <r>
    <x v="6027"/>
    <n v="0.57393725000000007"/>
  </r>
  <r>
    <x v="6028"/>
    <n v="0.57393725000000007"/>
  </r>
  <r>
    <x v="6029"/>
    <n v="9.0163136250000022"/>
  </r>
  <r>
    <x v="6030"/>
    <n v="1.1324091250000001"/>
  </r>
  <r>
    <x v="6031"/>
    <n v="1.1324091250000001"/>
  </r>
  <r>
    <x v="6032"/>
    <n v="1.1324091250000001"/>
  </r>
  <r>
    <x v="6033"/>
    <n v="1.1324091250000001"/>
  </r>
  <r>
    <x v="6034"/>
    <n v="1.1324091250000001"/>
  </r>
  <r>
    <x v="6035"/>
    <n v="1.1324091250000001"/>
  </r>
  <r>
    <x v="6036"/>
    <n v="1.1324091250000001"/>
  </r>
  <r>
    <x v="6037"/>
    <n v="0.46567962500000004"/>
  </r>
  <r>
    <x v="6038"/>
    <n v="0.46567962500000004"/>
  </r>
  <r>
    <x v="6039"/>
    <n v="0.46567962500000004"/>
  </r>
  <r>
    <x v="5198"/>
    <n v="1.9933150000000002"/>
  </r>
  <r>
    <x v="6040"/>
    <n v="1.9933150000000002"/>
  </r>
  <r>
    <x v="5058"/>
    <n v="1.9933150000000002"/>
  </r>
  <r>
    <x v="5895"/>
    <n v="1.9933150000000002"/>
  </r>
  <r>
    <x v="6041"/>
    <n v="1.9933150000000002"/>
  </r>
  <r>
    <x v="6042"/>
    <n v="1.9933150000000002"/>
  </r>
  <r>
    <x v="6043"/>
    <n v="1.9933150000000002"/>
  </r>
  <r>
    <x v="6044"/>
    <n v="1.9933150000000002"/>
  </r>
  <r>
    <x v="3688"/>
    <n v="1.9933150000000002"/>
  </r>
  <r>
    <x v="6045"/>
    <n v="1.9933150000000002"/>
  </r>
  <r>
    <x v="1966"/>
    <n v="1.9933150000000002"/>
  </r>
  <r>
    <x v="6046"/>
    <n v="1.9933150000000002"/>
  </r>
  <r>
    <x v="6047"/>
    <n v="1.9933150000000002"/>
  </r>
  <r>
    <x v="6048"/>
    <n v="1.9933150000000002"/>
  </r>
  <r>
    <x v="5858"/>
    <n v="1.9933150000000002"/>
  </r>
  <r>
    <x v="6049"/>
    <n v="1.9933150000000002"/>
  </r>
  <r>
    <x v="6050"/>
    <n v="1.9933150000000002"/>
  </r>
  <r>
    <x v="6051"/>
    <n v="1.9933150000000002"/>
  </r>
  <r>
    <x v="6052"/>
    <n v="1.9933150000000002"/>
  </r>
  <r>
    <x v="6053"/>
    <n v="1.9933150000000002"/>
  </r>
  <r>
    <x v="6054"/>
    <n v="1.9933150000000002"/>
  </r>
  <r>
    <x v="6055"/>
    <n v="1.9933150000000002"/>
  </r>
  <r>
    <x v="6056"/>
    <n v="1.9933150000000002"/>
  </r>
  <r>
    <x v="5769"/>
    <n v="1.9933150000000002"/>
  </r>
  <r>
    <x v="6057"/>
    <n v="1.9933150000000002"/>
  </r>
  <r>
    <x v="6058"/>
    <n v="1.9933150000000002"/>
  </r>
  <r>
    <x v="6059"/>
    <n v="1.9933150000000002"/>
  </r>
  <r>
    <x v="6060"/>
    <n v="1.9933150000000002"/>
  </r>
  <r>
    <x v="6061"/>
    <n v="1.9933150000000002"/>
  </r>
  <r>
    <x v="6062"/>
    <n v="1.9933150000000002"/>
  </r>
  <r>
    <x v="6063"/>
    <n v="1.9933150000000002"/>
  </r>
  <r>
    <x v="6064"/>
    <n v="1.9933150000000002"/>
  </r>
  <r>
    <x v="6065"/>
    <n v="1.9933150000000002"/>
  </r>
  <r>
    <x v="6066"/>
    <n v="1.9933150000000002"/>
  </r>
  <r>
    <x v="6067"/>
    <n v="1.9933150000000002"/>
  </r>
  <r>
    <x v="6068"/>
    <n v="1.9933150000000002"/>
  </r>
  <r>
    <x v="6069"/>
    <n v="1.9933150000000002"/>
  </r>
  <r>
    <x v="6070"/>
    <n v="1.9933150000000002"/>
  </r>
  <r>
    <x v="6071"/>
    <n v="1.9933150000000002"/>
  </r>
  <r>
    <x v="6072"/>
    <n v="1.9933150000000002"/>
  </r>
  <r>
    <x v="6073"/>
    <n v="1.9933150000000002"/>
  </r>
  <r>
    <x v="6074"/>
    <n v="0.30930750000000007"/>
  </r>
  <r>
    <x v="6075"/>
    <n v="0.30930750000000007"/>
  </r>
  <r>
    <x v="6076"/>
    <n v="0.78014225000000004"/>
  </r>
  <r>
    <x v="6077"/>
    <n v="0.78014225000000004"/>
  </r>
  <r>
    <x v="6078"/>
    <n v="0.78014225000000004"/>
  </r>
  <r>
    <x v="6079"/>
    <n v="0.78014225000000004"/>
  </r>
  <r>
    <x v="6080"/>
    <n v="0.78014225000000004"/>
  </r>
  <r>
    <x v="6081"/>
    <n v="0.78014225000000004"/>
  </r>
  <r>
    <x v="6082"/>
    <n v="0.78014225000000004"/>
  </r>
  <r>
    <x v="6083"/>
    <n v="1.5465375000000003"/>
  </r>
  <r>
    <x v="6084"/>
    <n v="349.50200962500367"/>
  </r>
  <r>
    <x v="6085"/>
    <n v="349.50200962500367"/>
  </r>
  <r>
    <x v="6086"/>
    <n v="0.50004712500000004"/>
  </r>
  <r>
    <x v="6087"/>
    <n v="0.50004712500000004"/>
  </r>
  <r>
    <x v="6088"/>
    <n v="24.229087500000002"/>
  </r>
  <r>
    <x v="5874"/>
    <n v="1.1324091250000001"/>
  </r>
  <r>
    <x v="5978"/>
    <n v="1.9933150000000002"/>
  </r>
  <r>
    <x v="6089"/>
    <n v="0.58596587500000008"/>
  </r>
  <r>
    <x v="6090"/>
    <n v="0.57393725000000007"/>
  </r>
  <r>
    <x v="6091"/>
    <n v="1.9933150000000002"/>
  </r>
  <r>
    <x v="6092"/>
    <n v="0.58776832499999998"/>
  </r>
  <r>
    <x v="6093"/>
    <n v="0.30247726666666669"/>
  </r>
  <r>
    <x v="6094"/>
    <n v="0.46574624583333341"/>
  </r>
  <r>
    <x v="6095"/>
    <n v="0.32900784583333331"/>
  </r>
  <r>
    <x v="6095"/>
    <n v="0.23426736666666664"/>
  </r>
  <r>
    <x v="6095"/>
    <n v="0.41341300000000003"/>
  </r>
  <r>
    <x v="6096"/>
    <n v="0.81476812083333316"/>
  </r>
  <r>
    <x v="6097"/>
    <n v="0.46681217916666662"/>
  </r>
  <r>
    <x v="6096"/>
    <n v="1.1351631958333332"/>
  </r>
  <r>
    <x v="4947"/>
    <n v="2.0506335"/>
  </r>
  <r>
    <x v="6098"/>
    <n v="1.7245021500000002"/>
  </r>
  <r>
    <x v="6099"/>
    <n v="0.31935225000000006"/>
  </r>
  <r>
    <x v="6100"/>
    <n v="13.531664504166667"/>
  </r>
  <r>
    <x v="6101"/>
    <n v="0.32822314583333334"/>
  </r>
  <r>
    <x v="6102"/>
    <n v="2.0580478333333332"/>
  </r>
  <r>
    <x v="6103"/>
    <n v="2.0580478333333332"/>
  </r>
  <r>
    <x v="6104"/>
    <n v="0.84805764166666675"/>
  </r>
  <r>
    <x v="6105"/>
    <n v="0.73983271250000004"/>
  </r>
  <r>
    <x v="6106"/>
    <n v="1.9953406666666667"/>
  </r>
  <r>
    <x v="6107"/>
    <n v="1.1562286541666666"/>
  </r>
  <r>
    <x v="6108"/>
    <n v="362.40208380000377"/>
  </r>
  <r>
    <x v="6109"/>
    <n v="0.85526400000000002"/>
  </r>
  <r>
    <x v="6110"/>
    <n v="0.57195780000000007"/>
  </r>
  <r>
    <x v="6111"/>
    <n v="2.0837128333333332"/>
  </r>
  <r>
    <x v="6112"/>
    <n v="0.69110854583333325"/>
  </r>
  <r>
    <x v="6112"/>
    <n v="0.32630589166666668"/>
  </r>
  <r>
    <x v="6113"/>
    <n v="0.8580463416666666"/>
  </r>
  <r>
    <x v="5314"/>
    <n v="2.0100700166666665"/>
  </r>
  <r>
    <x v="6114"/>
    <n v="0.47955052500000001"/>
  </r>
  <r>
    <x v="6115"/>
    <n v="0.33138825"/>
  </r>
  <r>
    <x v="6116"/>
    <n v="374.45215308750392"/>
  </r>
  <r>
    <x v="6117"/>
    <n v="374.45215308750392"/>
  </r>
  <r>
    <x v="6118"/>
    <n v="374.45215308750392"/>
  </r>
  <r>
    <x v="6119"/>
    <n v="0.59097571250000003"/>
  </r>
  <r>
    <x v="6120"/>
    <n v="1.1377663249999999"/>
  </r>
  <r>
    <x v="6121"/>
    <n v="374.45215308750392"/>
  </r>
  <r>
    <x v="6122"/>
    <n v="1.1948387458333334"/>
  </r>
  <r>
    <x v="6123"/>
    <n v="1.1948387458333334"/>
  </r>
  <r>
    <x v="6124"/>
    <n v="4.8143348541666668"/>
  </r>
  <r>
    <x v="6125"/>
    <n v="4.8143348541666668"/>
  </r>
  <r>
    <x v="6126"/>
    <n v="374.45215308750392"/>
  </r>
  <r>
    <x v="6127"/>
    <n v="1.8889130250000001"/>
  </r>
  <r>
    <x v="6127"/>
    <n v="0.34795766250000004"/>
  </r>
  <r>
    <x v="6127"/>
    <n v="2.9732890208333336"/>
  </r>
  <r>
    <x v="6128"/>
    <n v="2.1853214041666669"/>
  </r>
  <r>
    <x v="6129"/>
    <n v="1.1948387458333334"/>
  </r>
  <r>
    <x v="6130"/>
    <n v="1.1377663249999999"/>
  </r>
  <r>
    <x v="6131"/>
    <n v="4.8143348541666668"/>
  </r>
  <r>
    <x v="6132"/>
    <n v="1.1948387458333334"/>
  </r>
  <r>
    <x v="6133"/>
    <n v="0.33138825"/>
  </r>
  <r>
    <x v="6134"/>
    <n v="0.33507034166666672"/>
  </r>
  <r>
    <x v="6134"/>
    <n v="0.34795766250000004"/>
  </r>
  <r>
    <x v="6134"/>
    <n v="0.7253720583333334"/>
  </r>
  <r>
    <x v="6134"/>
    <n v="5.4126747499999999"/>
  </r>
  <r>
    <x v="6134"/>
    <n v="0.55415479583333338"/>
  </r>
  <r>
    <x v="6135"/>
    <n v="1.1948387458333334"/>
  </r>
  <r>
    <x v="6136"/>
    <n v="374.45215308750392"/>
  </r>
  <r>
    <x v="6137"/>
    <n v="0.7529877458333335"/>
  </r>
  <r>
    <x v="6137"/>
    <n v="0.55415479583333338"/>
  </r>
  <r>
    <x v="6138"/>
    <n v="4.9045461000000001"/>
  </r>
  <r>
    <x v="6139"/>
    <n v="0.33138825"/>
  </r>
  <r>
    <x v="6139"/>
    <n v="0.35163975416666671"/>
  </r>
  <r>
    <x v="6139"/>
    <n v="0.25038223333333337"/>
  </r>
  <r>
    <x v="6139"/>
    <n v="0.44921518333333332"/>
  </r>
  <r>
    <x v="6140"/>
    <n v="374.45215308750392"/>
  </r>
  <r>
    <x v="6141"/>
    <n v="1.1948387458333334"/>
  </r>
  <r>
    <x v="6142"/>
    <n v="1.1948387458333334"/>
  </r>
  <r>
    <x v="6143"/>
    <n v="3.4777355791666666"/>
  </r>
  <r>
    <x v="6144"/>
    <n v="1.1948387458333334"/>
  </r>
  <r>
    <x v="6145"/>
    <n v="3.4777355791666666"/>
  </r>
  <r>
    <x v="6146"/>
    <n v="1.1948387458333334"/>
  </r>
  <r>
    <x v="6147"/>
    <n v="1.1948387458333334"/>
  </r>
  <r>
    <x v="6148"/>
    <n v="1.1948387458333334"/>
  </r>
  <r>
    <x v="6149"/>
    <n v="0.61490930833333324"/>
  </r>
  <r>
    <x v="6149"/>
    <n v="0.25038223333333337"/>
  </r>
  <r>
    <x v="6149"/>
    <n v="0.54494956666666672"/>
  </r>
  <r>
    <x v="6149"/>
    <n v="0.67750486666666676"/>
  </r>
  <r>
    <x v="6150"/>
    <n v="374.45215308750392"/>
  </r>
  <r>
    <x v="6151"/>
    <n v="1.1948387458333334"/>
  </r>
  <r>
    <x v="4855"/>
    <n v="0.32218302083333333"/>
  </r>
  <r>
    <x v="4855"/>
    <n v="0.32770615833333333"/>
  </r>
  <r>
    <x v="6152"/>
    <n v="1.1948387458333334"/>
  </r>
  <r>
    <x v="6153"/>
    <n v="1.1948387458333334"/>
  </r>
  <r>
    <x v="6154"/>
    <n v="0.34795766250000004"/>
  </r>
  <r>
    <x v="6154"/>
    <n v="0.33138825"/>
  </r>
  <r>
    <x v="6155"/>
    <n v="0.57624734583333337"/>
  </r>
  <r>
    <x v="6156"/>
    <n v="374.45215308750392"/>
  </r>
  <r>
    <x v="6157"/>
    <n v="1.1948387458333334"/>
  </r>
  <r>
    <x v="6158"/>
    <n v="0.40318903750000001"/>
  </r>
  <r>
    <x v="6159"/>
    <n v="1.1948387458333334"/>
  </r>
  <r>
    <x v="6160"/>
    <n v="3.4777355791666666"/>
  </r>
  <r>
    <x v="6161"/>
    <n v="1.1948387458333334"/>
  </r>
  <r>
    <x v="6162"/>
    <n v="0.88370199999999999"/>
  </r>
  <r>
    <x v="6163"/>
    <n v="4.8143348541666668"/>
  </r>
  <r>
    <x v="6164"/>
    <n v="3.4777355791666666"/>
  </r>
  <r>
    <x v="6165"/>
    <n v="4.8143348541666668"/>
  </r>
  <r>
    <x v="6166"/>
    <n v="3.4777355791666666"/>
  </r>
  <r>
    <x v="6167"/>
    <n v="1.1948387458333334"/>
  </r>
  <r>
    <x v="6168"/>
    <n v="374.45215308750392"/>
  </r>
  <r>
    <x v="6169"/>
    <n v="6.1527751750000004"/>
  </r>
  <r>
    <x v="6170"/>
    <n v="0.54494956666666672"/>
  </r>
  <r>
    <x v="6170"/>
    <n v="0.67750486666666676"/>
  </r>
  <r>
    <x v="6171"/>
    <n v="8.7817886250000008"/>
  </r>
  <r>
    <x v="6172"/>
    <n v="0.37741439583333342"/>
  </r>
  <r>
    <x v="6172"/>
    <n v="0.33138825"/>
  </r>
  <r>
    <x v="6173"/>
    <n v="3.4777355791666666"/>
  </r>
  <r>
    <x v="6174"/>
    <n v="0.33138825"/>
  </r>
  <r>
    <x v="6175"/>
    <n v="374.45215308750392"/>
  </r>
  <r>
    <x v="6176"/>
    <n v="0.34795766250000004"/>
  </r>
  <r>
    <x v="6177"/>
    <n v="1.1948387458333334"/>
  </r>
  <r>
    <x v="6178"/>
    <n v="0.59097571250000003"/>
  </r>
  <r>
    <x v="6179"/>
    <n v="6.1527751750000004"/>
  </r>
  <r>
    <x v="6180"/>
    <n v="0.34795766250000004"/>
  </r>
  <r>
    <x v="6181"/>
    <n v="1.1377663249999999"/>
  </r>
  <r>
    <x v="6182"/>
    <n v="3.4777355791666666"/>
  </r>
  <r>
    <x v="6183"/>
    <n v="0.34795766250000004"/>
  </r>
  <r>
    <x v="6184"/>
    <n v="0.34795766250000004"/>
  </r>
  <r>
    <x v="6185"/>
    <n v="374.45215308750392"/>
  </r>
  <r>
    <x v="6186"/>
    <n v="4.8143348541666668"/>
  </r>
  <r>
    <x v="6187"/>
    <n v="0.94997965000000006"/>
  </r>
  <r>
    <x v="6188"/>
    <n v="3.4777355791666666"/>
  </r>
  <r>
    <x v="6189"/>
    <n v="1.1948387458333334"/>
  </r>
  <r>
    <x v="6190"/>
    <n v="0.34795766250000004"/>
  </r>
  <r>
    <x v="6190"/>
    <n v="0.70880264583333341"/>
  </r>
  <r>
    <x v="6190"/>
    <n v="0.59281675833333347"/>
  </r>
  <r>
    <x v="6190"/>
    <n v="0.37741439583333342"/>
  </r>
  <r>
    <x v="6190"/>
    <n v="4.3227756166666671"/>
  </r>
  <r>
    <x v="6191"/>
    <n v="3.4777355791666666"/>
  </r>
  <r>
    <x v="6192"/>
    <n v="1.1377663249999999"/>
  </r>
  <r>
    <x v="6193"/>
    <n v="0.25038223333333337"/>
  </r>
  <r>
    <x v="6194"/>
    <n v="1.1948387458333334"/>
  </r>
  <r>
    <x v="6195"/>
    <n v="1.1948387458333334"/>
  </r>
  <r>
    <x v="6196"/>
    <n v="0.37741439583333342"/>
  </r>
  <r>
    <x v="6196"/>
    <n v="0.33138825"/>
  </r>
  <r>
    <x v="6197"/>
    <n v="3.4777355791666666"/>
  </r>
  <r>
    <x v="6198"/>
    <n v="374.45215308750392"/>
  </r>
  <r>
    <x v="6199"/>
    <n v="1.1377663249999999"/>
  </r>
  <r>
    <x v="6200"/>
    <n v="1.0365088041696673"/>
  </r>
  <r>
    <x v="6201"/>
    <n v="1.1948387458333334"/>
  </r>
  <r>
    <x v="6202"/>
    <n v="4.8143348541666668"/>
  </r>
  <r>
    <x v="6203"/>
    <n v="1.1948387458333334"/>
  </r>
  <r>
    <x v="6204"/>
    <n v="1.1948387458333334"/>
  </r>
  <r>
    <x v="6205"/>
    <n v="1.1948387458333334"/>
  </r>
  <r>
    <x v="6206"/>
    <n v="1.1948387458333334"/>
  </r>
  <r>
    <x v="6207"/>
    <n v="0.88370199999999999"/>
  </r>
  <r>
    <x v="6208"/>
    <n v="4.8143348541666668"/>
  </r>
  <r>
    <x v="6209"/>
    <n v="0.34795766250000004"/>
  </r>
  <r>
    <x v="6209"/>
    <n v="0.33138825"/>
  </r>
  <r>
    <x v="6209"/>
    <n v="0.59281675833333347"/>
  </r>
  <r>
    <x v="6210"/>
    <n v="0.32218302083333333"/>
  </r>
  <r>
    <x v="6210"/>
    <n v="0.34795766250000004"/>
  </r>
  <r>
    <x v="6211"/>
    <n v="0.33138825"/>
  </r>
  <r>
    <x v="6212"/>
    <n v="3.4777355791666666"/>
  </r>
  <r>
    <x v="6213"/>
    <n v="1.1948387458333334"/>
  </r>
  <r>
    <x v="6214"/>
    <n v="374.45215308750392"/>
  </r>
  <r>
    <x v="6215"/>
    <n v="374.45215308750392"/>
  </r>
  <r>
    <x v="6216"/>
    <n v="374.45215308750392"/>
  </r>
  <r>
    <x v="6217"/>
    <n v="0.22828968333333338"/>
  </r>
  <r>
    <x v="6217"/>
    <n v="0.25038223333333337"/>
  </r>
  <r>
    <x v="6217"/>
    <n v="0.44185099999999999"/>
  </r>
  <r>
    <x v="6217"/>
    <n v="1.1727461958333334"/>
  </r>
  <r>
    <x v="6217"/>
    <n v="0.74562356250000017"/>
  </r>
  <r>
    <x v="6218"/>
    <n v="2.3823133083333334"/>
  </r>
  <r>
    <x v="1664"/>
    <n v="0.55415479583333338"/>
  </r>
  <r>
    <x v="6219"/>
    <n v="3.4777355791666666"/>
  </r>
  <r>
    <x v="6220"/>
    <n v="0.88370199999999999"/>
  </r>
  <r>
    <x v="6221"/>
    <n v="3.4777355791666666"/>
  </r>
  <r>
    <x v="6222"/>
    <n v="0.34795766250000004"/>
  </r>
  <r>
    <x v="6223"/>
    <n v="0.40318903750000001"/>
  </r>
  <r>
    <x v="6224"/>
    <n v="1.1948387458333334"/>
  </r>
  <r>
    <x v="6225"/>
    <n v="374.45215308750392"/>
  </r>
  <r>
    <x v="6226"/>
    <n v="4.8143348541666668"/>
  </r>
  <r>
    <x v="6227"/>
    <n v="374.45215308750392"/>
  </r>
  <r>
    <x v="6228"/>
    <n v="0.33138825"/>
  </r>
  <r>
    <x v="6228"/>
    <n v="0.49155923750000002"/>
  </r>
  <r>
    <x v="6228"/>
    <n v="0.55415479583333338"/>
  </r>
  <r>
    <x v="6228"/>
    <n v="0.35163975416666671"/>
  </r>
  <r>
    <x v="6228"/>
    <n v="8.4043742291666668"/>
  </r>
  <r>
    <x v="6228"/>
    <n v="0.72168996666666674"/>
  </r>
  <r>
    <x v="6228"/>
    <n v="0.35900393749999998"/>
  </r>
  <r>
    <x v="6228"/>
    <n v="0.34059347916666666"/>
  </r>
  <r>
    <x v="6228"/>
    <n v="0.40318903750000001"/>
  </r>
  <r>
    <x v="6229"/>
    <n v="1.1948387458333334"/>
  </r>
  <r>
    <x v="6230"/>
    <n v="1.1948387458333334"/>
  </r>
  <r>
    <x v="6231"/>
    <n v="0.30193151666666673"/>
  </r>
  <r>
    <x v="6231"/>
    <n v="0.57624734583333337"/>
  </r>
  <r>
    <x v="6231"/>
    <n v="0.40318903750000001"/>
  </r>
  <r>
    <x v="6231"/>
    <n v="0.44921518333333332"/>
  </r>
  <r>
    <x v="6232"/>
    <n v="4.8143348541666668"/>
  </r>
  <r>
    <x v="6233"/>
    <n v="1.1948387458333334"/>
  </r>
  <r>
    <x v="6234"/>
    <n v="3.4777355791666666"/>
  </r>
  <r>
    <x v="6235"/>
    <n v="1.1948387458333334"/>
  </r>
  <r>
    <x v="6236"/>
    <n v="0.7253720583333334"/>
  </r>
  <r>
    <x v="6236"/>
    <n v="0.57624734583333337"/>
  </r>
  <r>
    <x v="6237"/>
    <n v="0.34795766250000004"/>
  </r>
  <r>
    <x v="6238"/>
    <n v="1.1948387458333334"/>
  </r>
  <r>
    <x v="6239"/>
    <n v="1.0291446208333335"/>
  </r>
  <r>
    <x v="6240"/>
    <n v="1.2132492041666669"/>
  </r>
  <r>
    <x v="6241"/>
    <n v="1.2132492041666669"/>
  </r>
  <r>
    <x v="6242"/>
    <n v="1.2132492041666669"/>
  </r>
  <r>
    <x v="6243"/>
    <n v="1.2132492041666669"/>
  </r>
  <r>
    <x v="6244"/>
    <n v="1.2132492041666669"/>
  </r>
  <r>
    <x v="6245"/>
    <n v="1.2132492041666669"/>
  </r>
  <r>
    <x v="3526"/>
    <n v="1.2132492041666669"/>
  </r>
  <r>
    <x v="6209"/>
    <n v="0.32402406666666667"/>
  </r>
  <r>
    <x v="6246"/>
    <n v="0.49892342083333335"/>
  </r>
  <r>
    <x v="6137"/>
    <n v="0.49892342083333335"/>
  </r>
  <r>
    <x v="6247"/>
    <n v="0.49892342083333335"/>
  </r>
  <r>
    <x v="6248"/>
    <n v="0.49892342083333335"/>
  </r>
  <r>
    <x v="6249"/>
    <n v="0.49892342083333335"/>
  </r>
  <r>
    <x v="6250"/>
    <n v="0.49892342083333335"/>
  </r>
  <r>
    <x v="6251"/>
    <n v="2.1356131666666665"/>
  </r>
  <r>
    <x v="6149"/>
    <n v="2.1356131666666665"/>
  </r>
  <r>
    <x v="6252"/>
    <n v="2.1356131666666665"/>
  </r>
  <r>
    <x v="6253"/>
    <n v="2.1356131666666665"/>
  </r>
  <r>
    <x v="5004"/>
    <n v="2.1356131666666665"/>
  </r>
  <r>
    <x v="6254"/>
    <n v="2.1356131666666665"/>
  </r>
  <r>
    <x v="6255"/>
    <n v="2.1356131666666665"/>
  </r>
  <r>
    <x v="6256"/>
    <n v="2.1356131666666665"/>
  </r>
  <r>
    <x v="6257"/>
    <n v="2.1356131666666665"/>
  </r>
  <r>
    <x v="6258"/>
    <n v="2.1356131666666665"/>
  </r>
  <r>
    <x v="6259"/>
    <n v="2.1356131666666665"/>
  </r>
  <r>
    <x v="6260"/>
    <n v="2.1356131666666665"/>
  </r>
  <r>
    <x v="6261"/>
    <n v="2.1356131666666665"/>
  </r>
  <r>
    <x v="6262"/>
    <n v="2.1356131666666665"/>
  </r>
  <r>
    <x v="6263"/>
    <n v="2.1356131666666665"/>
  </r>
  <r>
    <x v="6264"/>
    <n v="2.1356131666666665"/>
  </r>
  <r>
    <x v="6265"/>
    <n v="2.1356131666666665"/>
  </r>
  <r>
    <x v="6266"/>
    <n v="2.1356131666666665"/>
  </r>
  <r>
    <x v="6267"/>
    <n v="2.1356131666666665"/>
  </r>
  <r>
    <x v="6268"/>
    <n v="2.1356131666666665"/>
  </r>
  <r>
    <x v="6269"/>
    <n v="2.1356131666666665"/>
  </r>
  <r>
    <x v="6270"/>
    <n v="2.1356131666666665"/>
  </r>
  <r>
    <x v="6271"/>
    <n v="2.1356131666666665"/>
  </r>
  <r>
    <x v="6272"/>
    <n v="2.1356131666666665"/>
  </r>
  <r>
    <x v="6273"/>
    <n v="2.1356131666666665"/>
  </r>
  <r>
    <x v="6274"/>
    <n v="2.1356131666666665"/>
  </r>
  <r>
    <x v="6275"/>
    <n v="2.1356131666666665"/>
  </r>
  <r>
    <x v="6276"/>
    <n v="2.1356131666666665"/>
  </r>
  <r>
    <x v="6277"/>
    <n v="2.1356131666666665"/>
  </r>
  <r>
    <x v="6278"/>
    <n v="2.1356131666666665"/>
  </r>
  <r>
    <x v="6279"/>
    <n v="2.1356131666666665"/>
  </r>
  <r>
    <x v="6280"/>
    <n v="2.1356131666666665"/>
  </r>
  <r>
    <x v="6281"/>
    <n v="2.1356131666666665"/>
  </r>
  <r>
    <x v="6282"/>
    <n v="2.1356131666666665"/>
  </r>
  <r>
    <x v="6283"/>
    <n v="2.1356131666666665"/>
  </r>
  <r>
    <x v="6284"/>
    <n v="2.1356131666666665"/>
  </r>
  <r>
    <x v="6285"/>
    <n v="2.1356131666666665"/>
  </r>
  <r>
    <x v="6286"/>
    <n v="2.1356131666666665"/>
  </r>
  <r>
    <x v="5511"/>
    <n v="2.1356131666666665"/>
  </r>
  <r>
    <x v="6287"/>
    <n v="2.1356131666666665"/>
  </r>
  <r>
    <x v="6288"/>
    <n v="2.1356131666666665"/>
  </r>
  <r>
    <x v="6289"/>
    <n v="2.1356131666666665"/>
  </r>
  <r>
    <x v="6290"/>
    <n v="2.1356131666666665"/>
  </r>
  <r>
    <x v="6291"/>
    <n v="2.1356131666666665"/>
  </r>
  <r>
    <x v="6292"/>
    <n v="2.1356131666666665"/>
  </r>
  <r>
    <x v="6293"/>
    <n v="2.1356131666666665"/>
  </r>
  <r>
    <x v="3526"/>
    <n v="2.1356131666666665"/>
  </r>
  <r>
    <x v="6294"/>
    <n v="2.1356131666666665"/>
  </r>
  <r>
    <x v="6295"/>
    <n v="0.33138825"/>
  </r>
  <r>
    <x v="6296"/>
    <n v="0.33138825"/>
  </r>
  <r>
    <x v="6297"/>
    <n v="0.83583480833333335"/>
  </r>
  <r>
    <x v="6298"/>
    <n v="0.83583480833333335"/>
  </r>
  <r>
    <x v="6299"/>
    <n v="0.83583480833333335"/>
  </r>
  <r>
    <x v="6300"/>
    <n v="0.83583480833333335"/>
  </r>
  <r>
    <x v="6301"/>
    <n v="0.83583480833333335"/>
  </r>
  <r>
    <x v="6302"/>
    <n v="0.83583480833333335"/>
  </r>
  <r>
    <x v="6303"/>
    <n v="0.83583480833333335"/>
  </r>
  <r>
    <x v="6304"/>
    <n v="0.83583480833333335"/>
  </r>
  <r>
    <x v="6305"/>
    <n v="0.83583480833333335"/>
  </r>
  <r>
    <x v="6306"/>
    <n v="0.83583480833333335"/>
  </r>
  <r>
    <x v="6307"/>
    <n v="0.67198172916666665"/>
  </r>
  <r>
    <x v="6308"/>
    <n v="0.67198172916666665"/>
  </r>
  <r>
    <x v="6309"/>
    <n v="17.348174887500001"/>
  </r>
  <r>
    <x v="6310"/>
    <n v="374.45215308750392"/>
  </r>
  <r>
    <x v="6311"/>
    <n v="0.53574433750000006"/>
  </r>
  <r>
    <x v="6312"/>
    <n v="0.53574433750000006"/>
  </r>
  <r>
    <x v="6313"/>
    <n v="0.53574433750000006"/>
  </r>
  <r>
    <x v="6314"/>
    <n v="0.88001990833333332"/>
  </r>
  <r>
    <x v="6315"/>
    <n v="0.88001990833333332"/>
  </r>
  <r>
    <x v="6158"/>
    <n v="26.032388083335476"/>
  </r>
  <r>
    <x v="6316"/>
    <n v="0.99232370416666671"/>
  </r>
  <r>
    <x v="6316"/>
    <n v="0.33138825"/>
  </r>
  <r>
    <x v="6317"/>
    <n v="0.34795766250000004"/>
  </r>
  <r>
    <x v="6318"/>
    <n v="0.42896367916666661"/>
  </r>
  <r>
    <x v="6319"/>
    <n v="1.1948387458333334"/>
  </r>
  <r>
    <x v="6320"/>
    <n v="1.1377663249999999"/>
  </r>
  <r>
    <x v="6318"/>
    <n v="0.76771611250000005"/>
  </r>
  <r>
    <x v="6321"/>
    <n v="2.1356131666666665"/>
  </r>
  <r>
    <x v="6322"/>
    <n v="3.4781999583333336"/>
  </r>
  <r>
    <x v="3416"/>
    <n v="0.37746479166666674"/>
  </r>
  <r>
    <x v="3416"/>
    <n v="0.33143250000000007"/>
  </r>
  <r>
    <x v="6323"/>
    <n v="0.88382000000000005"/>
  </r>
  <r>
    <x v="6324"/>
    <n v="0.34800412500000005"/>
  </r>
  <r>
    <x v="6324"/>
    <n v="0.33143250000000007"/>
  </r>
  <r>
    <x v="6325"/>
    <n v="0.59105462500000006"/>
  </r>
  <r>
    <x v="6326"/>
    <n v="1.0292820416666668"/>
  </r>
  <r>
    <x v="6327"/>
    <n v="0.49899004166666672"/>
  </r>
  <r>
    <x v="6328"/>
    <n v="2.1358983333333335"/>
  </r>
  <r>
    <x v="3526"/>
    <n v="2.1358983333333335"/>
  </r>
  <r>
    <x v="6329"/>
    <n v="0.37858333333333333"/>
  </r>
  <r>
    <x v="6330"/>
    <n v="0.49405125000000005"/>
  </r>
  <r>
    <x v="6331"/>
    <n v="2.1957833333333334"/>
  </r>
  <r>
    <x v="6332"/>
    <n v="2.2733368666666665"/>
  </r>
  <r>
    <x v="6333"/>
    <n v="0.34214100000000003"/>
  </r>
  <r>
    <x v="6334"/>
    <n v="0.77742038333333341"/>
  </r>
  <r>
    <x v="6334"/>
    <n v="0.50750914999999996"/>
  </r>
  <r>
    <x v="6335"/>
    <n v="1.2526162166666666"/>
  </r>
  <r>
    <x v="6335"/>
    <n v="0.90857443333333343"/>
  </r>
  <r>
    <x v="6336"/>
    <n v="2.4599317416666668"/>
  </r>
  <r>
    <x v="3125"/>
    <n v="0.56634296666666661"/>
  </r>
  <r>
    <x v="6337"/>
    <n v="2.2465430000000004"/>
  </r>
  <r>
    <x v="6338"/>
    <n v="0.36333306250000003"/>
  </r>
  <r>
    <x v="6338"/>
    <n v="0.61472026250000011"/>
  </r>
  <r>
    <x v="6338"/>
    <n v="0.43010778750000006"/>
  </r>
  <r>
    <x v="6338"/>
    <n v="0.47920685000000007"/>
  </r>
  <r>
    <x v="6339"/>
    <n v="0.37118891250000008"/>
  </r>
  <r>
    <x v="6340"/>
    <n v="0.63239592499999997"/>
  </r>
  <r>
    <x v="6341"/>
    <n v="0.37118891250000008"/>
  </r>
  <r>
    <x v="6342"/>
    <n v="0.32208985000000007"/>
  </r>
  <r>
    <x v="6342"/>
    <n v="0.36333306250000003"/>
  </r>
  <r>
    <x v="6342"/>
    <n v="0.61472026250000011"/>
  </r>
  <r>
    <x v="6342"/>
    <n v="0.43010778750000006"/>
  </r>
  <r>
    <x v="6342"/>
    <n v="0.47920685000000007"/>
  </r>
  <r>
    <x v="6343"/>
    <n v="2.2781965"/>
  </r>
  <r>
    <x v="6344"/>
    <n v="0.891638975"/>
  </r>
  <r>
    <x v="6345"/>
    <n v="0.891638975"/>
  </r>
  <r>
    <x v="6346"/>
    <n v="0.891638975"/>
  </r>
  <r>
    <x v="6347"/>
    <n v="0.57151308750000007"/>
  </r>
  <r>
    <x v="6348"/>
    <n v="0.29266704166666668"/>
  </r>
  <r>
    <x v="6349"/>
    <n v="0.65604558333333352"/>
  </r>
  <r>
    <x v="6350"/>
    <n v="2.8481020833333339"/>
  </r>
  <r>
    <x v="6351"/>
    <n v="0.26713233333333336"/>
  </r>
  <r>
    <x v="6351"/>
    <n v="0.76996966666666677"/>
  </r>
  <r>
    <x v="6352"/>
    <n v="5.1639037083333337"/>
  </r>
  <r>
    <x v="6353"/>
    <n v="0.26713233333333336"/>
  </r>
  <r>
    <x v="6353"/>
    <n v="3.1721964583333335"/>
  </r>
  <r>
    <x v="6354"/>
    <n v="14.981016958333335"/>
  </r>
  <r>
    <x v="6355"/>
    <n v="0.35355750000000002"/>
  </r>
  <r>
    <x v="6356"/>
    <n v="1.2138807500000002"/>
  </r>
  <r>
    <x v="6357"/>
    <n v="2.3491931666666668"/>
  </r>
  <r>
    <x v="6358"/>
    <n v="3.1721964583333335"/>
  </r>
  <r>
    <x v="6359"/>
    <n v="2.0152777500000001"/>
  </r>
  <r>
    <x v="6360"/>
    <n v="0.51265837500000011"/>
  </r>
  <r>
    <x v="6361"/>
    <n v="5.2326509999999997"/>
  </r>
  <r>
    <x v="6362"/>
    <n v="14.981016958333335"/>
  </r>
  <r>
    <x v="6363"/>
    <n v="5.1639037083333337"/>
  </r>
  <r>
    <x v="6364"/>
    <n v="0.4301616250000001"/>
  </r>
  <r>
    <x v="6365"/>
    <n v="0.63247508333333335"/>
  </r>
  <r>
    <x v="6366"/>
    <n v="399.50229712500413"/>
  </r>
  <r>
    <x v="6367"/>
    <n v="0.72872129166666666"/>
  </r>
  <r>
    <x v="6367"/>
    <n v="1.4201226250000003"/>
  </r>
  <r>
    <x v="6368"/>
    <n v="399.50229712500413"/>
  </r>
  <r>
    <x v="6369"/>
    <n v="2.3491931666666668"/>
  </r>
  <r>
    <x v="6370"/>
    <n v="0.35355750000000002"/>
  </r>
  <r>
    <x v="6371"/>
    <n v="399.50229712500413"/>
  </r>
  <r>
    <x v="6372"/>
    <n v="5.2326509999999997"/>
  </r>
  <r>
    <x v="6373"/>
    <n v="2.3491931666666668"/>
  </r>
  <r>
    <x v="6374"/>
    <n v="0.81907487500000009"/>
  </r>
  <r>
    <x v="6375"/>
    <n v="0.34373645833333344"/>
  </r>
  <r>
    <x v="6376"/>
    <n v="9.8897889583333338"/>
  </r>
  <r>
    <x v="6377"/>
    <n v="9.8897889583333338"/>
  </r>
  <r>
    <x v="6378"/>
    <n v="0.24749025000000005"/>
  </r>
  <r>
    <x v="6379"/>
    <n v="1.0979924583333336"/>
  </r>
  <r>
    <x v="6380"/>
    <n v="2.1488439166666669"/>
  </r>
  <r>
    <x v="6381"/>
    <n v="2.1488439166666669"/>
  </r>
  <r>
    <x v="6382"/>
    <n v="18.263209083333336"/>
  </r>
  <r>
    <x v="6383"/>
    <n v="0.39087745833333332"/>
  </r>
  <r>
    <x v="6384"/>
    <n v="2.3491931666666668"/>
  </r>
  <r>
    <x v="6385"/>
    <n v="2.3491931666666668"/>
  </r>
  <r>
    <x v="6386"/>
    <n v="1.6735055000000003"/>
  </r>
  <r>
    <x v="6387"/>
    <n v="12.828244625000002"/>
  </r>
  <r>
    <x v="6388"/>
    <n v="1.6735055000000003"/>
  </r>
  <r>
    <x v="6187"/>
    <n v="0.26713233333333336"/>
  </r>
  <r>
    <x v="6389"/>
    <n v="1.6735055000000003"/>
  </r>
  <r>
    <x v="6390"/>
    <n v="0.29266704166666668"/>
  </r>
  <r>
    <x v="6391"/>
    <n v="9.8897889583333338"/>
  </r>
  <r>
    <x v="6392"/>
    <n v="0.32802279166666676"/>
  </r>
  <r>
    <x v="6393"/>
    <n v="0.77389808333333343"/>
  </r>
  <r>
    <x v="6393"/>
    <n v="0.4026627083333334"/>
  </r>
  <r>
    <x v="6393"/>
    <n v="1.0587082916666668"/>
  </r>
  <r>
    <x v="6393"/>
    <n v="0.35355750000000002"/>
  </r>
  <r>
    <x v="6393"/>
    <n v="3.6534275000000003"/>
  </r>
  <r>
    <x v="6394"/>
    <n v="1.6735055000000003"/>
  </r>
  <r>
    <x v="6395"/>
    <n v="0.35355750000000002"/>
  </r>
  <r>
    <x v="6396"/>
    <n v="2.1999133333333338"/>
  </r>
  <r>
    <x v="6396"/>
    <n v="1.0587082916666668"/>
  </r>
  <r>
    <x v="6396"/>
    <n v="0.35355750000000002"/>
  </r>
  <r>
    <x v="6397"/>
    <n v="0.81907487500000009"/>
  </r>
  <r>
    <x v="4713"/>
    <n v="0.72872129166666666"/>
  </r>
  <r>
    <x v="4713"/>
    <n v="1.4201226250000003"/>
  </r>
  <r>
    <x v="6398"/>
    <n v="0.63247508333333335"/>
  </r>
  <r>
    <x v="6399"/>
    <n v="0.36337854166666672"/>
  </r>
  <r>
    <x v="6399"/>
    <n v="0.6147972083333334"/>
  </r>
  <r>
    <x v="6399"/>
    <n v="0.4301616250000001"/>
  </r>
  <r>
    <x v="6399"/>
    <n v="0.47926683333333342"/>
  </r>
  <r>
    <x v="6400"/>
    <n v="0.9428200000000001"/>
  </r>
  <r>
    <x v="6401"/>
    <n v="1.6735055000000003"/>
  </r>
  <r>
    <x v="6402"/>
    <n v="12.828244625000002"/>
  </r>
  <r>
    <x v="6403"/>
    <n v="0.36337854166666672"/>
  </r>
  <r>
    <x v="6403"/>
    <n v="0.6147972083333334"/>
  </r>
  <r>
    <x v="6403"/>
    <n v="0.4301616250000001"/>
  </r>
  <r>
    <x v="6403"/>
    <n v="0.47926683333333342"/>
  </r>
  <r>
    <x v="6404"/>
    <n v="0.26713233333333336"/>
  </r>
  <r>
    <x v="6404"/>
    <n v="3.1721964583333335"/>
  </r>
  <r>
    <x v="6405"/>
    <n v="1.6735055000000003"/>
  </r>
  <r>
    <x v="6406"/>
    <n v="0.29266704166666668"/>
  </r>
  <r>
    <x v="6407"/>
    <n v="0.47926683333333342"/>
  </r>
  <r>
    <x v="6408"/>
    <n v="399.50229712500413"/>
  </r>
  <r>
    <x v="6409"/>
    <n v="1.6735055000000003"/>
  </r>
  <r>
    <x v="6410"/>
    <n v="399.50229712500413"/>
  </r>
  <r>
    <x v="6411"/>
    <n v="0.35355750000000002"/>
  </r>
  <r>
    <x v="6412"/>
    <n v="2.3491931666666668"/>
  </r>
  <r>
    <x v="6413"/>
    <n v="1.2944132916666669"/>
  </r>
  <r>
    <x v="6414"/>
    <n v="0.34570066666666671"/>
  </r>
  <r>
    <x v="6392"/>
    <n v="0.34570066666666671"/>
  </r>
  <r>
    <x v="6415"/>
    <n v="0.53230045833333339"/>
  </r>
  <r>
    <x v="6353"/>
    <n v="0.53230045833333339"/>
  </r>
  <r>
    <x v="6416"/>
    <n v="0.53230045833333339"/>
  </r>
  <r>
    <x v="6417"/>
    <n v="0.53230045833333339"/>
  </r>
  <r>
    <x v="6418"/>
    <n v="0.53230045833333339"/>
  </r>
  <r>
    <x v="6419"/>
    <n v="0.53230045833333339"/>
  </r>
  <r>
    <x v="6359"/>
    <n v="0.53230045833333339"/>
  </r>
  <r>
    <x v="6420"/>
    <n v="0.53230045833333339"/>
  </r>
  <r>
    <x v="6421"/>
    <n v="0.53230045833333339"/>
  </r>
  <r>
    <x v="6422"/>
    <n v="0.53230045833333339"/>
  </r>
  <r>
    <x v="6423"/>
    <n v="0.53819308333333349"/>
  </r>
  <r>
    <x v="6424"/>
    <n v="2.2784816666666665"/>
  </r>
  <r>
    <x v="6425"/>
    <n v="2.2784816666666665"/>
  </r>
  <r>
    <x v="6426"/>
    <n v="2.2784816666666665"/>
  </r>
  <r>
    <x v="6427"/>
    <n v="2.2784816666666665"/>
  </r>
  <r>
    <x v="6428"/>
    <n v="2.2784816666666665"/>
  </r>
  <r>
    <x v="6429"/>
    <n v="2.2784816666666665"/>
  </r>
  <r>
    <x v="6430"/>
    <n v="2.2784816666666665"/>
  </r>
  <r>
    <x v="6431"/>
    <n v="2.2784816666666665"/>
  </r>
  <r>
    <x v="6432"/>
    <n v="2.2784816666666665"/>
  </r>
  <r>
    <x v="6433"/>
    <n v="2.2784816666666665"/>
  </r>
  <r>
    <x v="6434"/>
    <n v="2.2784816666666665"/>
  </r>
  <r>
    <x v="6435"/>
    <n v="2.2784816666666665"/>
  </r>
  <r>
    <x v="6436"/>
    <n v="2.2784816666666665"/>
  </r>
  <r>
    <x v="6437"/>
    <n v="2.2784816666666665"/>
  </r>
  <r>
    <x v="6438"/>
    <n v="2.2784816666666665"/>
  </r>
  <r>
    <x v="6439"/>
    <n v="2.2784816666666665"/>
  </r>
  <r>
    <x v="6440"/>
    <n v="2.2784816666666665"/>
  </r>
  <r>
    <x v="6441"/>
    <n v="2.2784816666666665"/>
  </r>
  <r>
    <x v="6442"/>
    <n v="2.2784816666666665"/>
  </r>
  <r>
    <x v="6443"/>
    <n v="2.2784816666666665"/>
  </r>
  <r>
    <x v="517"/>
    <n v="2.2784816666666665"/>
  </r>
  <r>
    <x v="6444"/>
    <n v="2.2784816666666665"/>
  </r>
  <r>
    <x v="6445"/>
    <n v="2.2784816666666665"/>
  </r>
  <r>
    <x v="6446"/>
    <n v="2.2784816666666665"/>
  </r>
  <r>
    <x v="6447"/>
    <n v="2.2784816666666665"/>
  </r>
  <r>
    <x v="6448"/>
    <n v="2.2784816666666665"/>
  </r>
  <r>
    <x v="6449"/>
    <n v="2.2784816666666665"/>
  </r>
  <r>
    <x v="6450"/>
    <n v="2.2784816666666665"/>
  </r>
  <r>
    <x v="6451"/>
    <n v="2.2784816666666665"/>
  </r>
  <r>
    <x v="6452"/>
    <n v="2.2784816666666665"/>
  </r>
  <r>
    <x v="6453"/>
    <n v="2.2784816666666665"/>
  </r>
  <r>
    <x v="6454"/>
    <n v="2.2784816666666665"/>
  </r>
  <r>
    <x v="6455"/>
    <n v="2.2784816666666665"/>
  </r>
  <r>
    <x v="6456"/>
    <n v="2.2784816666666665"/>
  </r>
  <r>
    <x v="6457"/>
    <n v="2.2784816666666665"/>
  </r>
  <r>
    <x v="6458"/>
    <n v="2.2784816666666665"/>
  </r>
  <r>
    <x v="6459"/>
    <n v="2.2784816666666665"/>
  </r>
  <r>
    <x v="6460"/>
    <n v="2.2784816666666665"/>
  </r>
  <r>
    <x v="6461"/>
    <n v="2.2784816666666665"/>
  </r>
  <r>
    <x v="6462"/>
    <n v="2.2784816666666665"/>
  </r>
  <r>
    <x v="6463"/>
    <n v="2.2784816666666665"/>
  </r>
  <r>
    <x v="6464"/>
    <n v="2.2784816666666665"/>
  </r>
  <r>
    <x v="6465"/>
    <n v="2.2784816666666665"/>
  </r>
  <r>
    <x v="6466"/>
    <n v="2.2784816666666665"/>
  </r>
  <r>
    <x v="6467"/>
    <n v="2.2784816666666665"/>
  </r>
  <r>
    <x v="6468"/>
    <n v="2.2784816666666665"/>
  </r>
  <r>
    <x v="1544"/>
    <n v="2.2784816666666665"/>
  </r>
  <r>
    <x v="6381"/>
    <n v="2.2784816666666665"/>
  </r>
  <r>
    <x v="6469"/>
    <n v="2.2784816666666665"/>
  </r>
  <r>
    <x v="6470"/>
    <n v="2.2784816666666665"/>
  </r>
  <r>
    <x v="6471"/>
    <n v="2.2784816666666665"/>
  </r>
  <r>
    <x v="6472"/>
    <n v="2.2784816666666665"/>
  </r>
  <r>
    <x v="6473"/>
    <n v="2.2784816666666665"/>
  </r>
  <r>
    <x v="6474"/>
    <n v="2.2784816666666665"/>
  </r>
  <r>
    <x v="6475"/>
    <n v="2.2784816666666665"/>
  </r>
  <r>
    <x v="6476"/>
    <n v="2.2784816666666665"/>
  </r>
  <r>
    <x v="6477"/>
    <n v="2.2784816666666665"/>
  </r>
  <r>
    <x v="6478"/>
    <n v="2.2784816666666665"/>
  </r>
  <r>
    <x v="6479"/>
    <n v="0.35355750000000002"/>
  </r>
  <r>
    <x v="6480"/>
    <n v="0.35355750000000002"/>
  </r>
  <r>
    <x v="6481"/>
    <n v="0.35355750000000002"/>
  </r>
  <r>
    <x v="6482"/>
    <n v="0.35355750000000002"/>
  </r>
  <r>
    <x v="6483"/>
    <n v="0.35355750000000002"/>
  </r>
  <r>
    <x v="6484"/>
    <n v="0.35355750000000002"/>
  </r>
  <r>
    <x v="6485"/>
    <n v="0.89175058333333357"/>
  </r>
  <r>
    <x v="2238"/>
    <n v="0.89175058333333357"/>
  </r>
  <r>
    <x v="6486"/>
    <n v="0.89175058333333357"/>
  </r>
  <r>
    <x v="6487"/>
    <n v="0.89175058333333357"/>
  </r>
  <r>
    <x v="5146"/>
    <n v="0.89175058333333357"/>
  </r>
  <r>
    <x v="6488"/>
    <n v="0.89175058333333357"/>
  </r>
  <r>
    <x v="6489"/>
    <n v="0.89175058333333357"/>
  </r>
  <r>
    <x v="6490"/>
    <n v="0.89175058333333357"/>
  </r>
  <r>
    <x v="6491"/>
    <n v="0.89175058333333357"/>
  </r>
  <r>
    <x v="6492"/>
    <n v="0.89175058333333357"/>
  </r>
  <r>
    <x v="6493"/>
    <n v="0.89175058333333357"/>
  </r>
  <r>
    <x v="6494"/>
    <n v="0.89175058333333357"/>
  </r>
  <r>
    <x v="6113"/>
    <n v="0.89175058333333357"/>
  </r>
  <r>
    <x v="6495"/>
    <n v="18.508735125000001"/>
  </r>
  <r>
    <x v="6496"/>
    <n v="11.262770583333335"/>
  </r>
  <r>
    <x v="6497"/>
    <n v="399.50229712500413"/>
  </r>
  <r>
    <x v="6394"/>
    <n v="1.7677875000000001"/>
  </r>
  <r>
    <x v="6388"/>
    <n v="1.7677875000000001"/>
  </r>
  <r>
    <x v="6405"/>
    <n v="1.7677875000000001"/>
  </r>
  <r>
    <x v="6377"/>
    <n v="0.7169360416666668"/>
  </r>
  <r>
    <x v="6376"/>
    <n v="0.7169360416666668"/>
  </r>
  <r>
    <x v="6377"/>
    <n v="0.24749025000000005"/>
  </r>
  <r>
    <x v="6498"/>
    <n v="2.3491931666666668"/>
  </r>
  <r>
    <x v="6499"/>
    <n v="1.2944132916666669"/>
  </r>
  <r>
    <x v="6500"/>
    <n v="2.2784816666666665"/>
  </r>
  <r>
    <x v="6501"/>
    <n v="2.2784816666666665"/>
  </r>
  <r>
    <x v="6502"/>
    <n v="2.2784816666666665"/>
  </r>
  <r>
    <x v="6503"/>
    <n v="2.2784816666666665"/>
  </r>
  <r>
    <x v="6504"/>
    <n v="0.53889592083333338"/>
  </r>
  <r>
    <x v="6505"/>
    <n v="2.3067131666666669"/>
  </r>
  <r>
    <x v="6506"/>
    <n v="0.54557373750000004"/>
  </r>
  <r>
    <x v="6507"/>
    <n v="0.51003828333333334"/>
  </r>
  <r>
    <x v="6508"/>
    <n v="0.45778026250000003"/>
  </r>
  <r>
    <x v="6509"/>
    <n v="91.225800000000007"/>
  </r>
  <r>
    <x v="6510"/>
    <n v="273.67740000000003"/>
  </r>
  <r>
    <x v="6511"/>
    <n v="5.3637391666666669"/>
  </r>
  <r>
    <x v="6512"/>
    <n v="1.1888917916701083"/>
  </r>
  <r>
    <x v="6513"/>
    <n v="1.1804449583333336"/>
  </r>
  <r>
    <x v="6514"/>
    <n v="0.35687870833333341"/>
  </r>
  <r>
    <x v="6515"/>
    <n v="2.4495816666666665"/>
  </r>
  <r>
    <x v="6516"/>
    <n v="2.4495816666666665"/>
  </r>
  <r>
    <x v="6517"/>
    <n v="2.5665"/>
  </r>
  <r>
    <x v="6518"/>
    <n v="2.591879833333333"/>
  </r>
  <r>
    <x v="6519"/>
    <n v="0.74636475000000013"/>
  </r>
  <r>
    <x v="6520"/>
    <n v="360"/>
  </r>
  <r>
    <x v="6521"/>
    <n v="2.1474746250000001"/>
  </r>
  <r>
    <x v="6522"/>
    <n v="9.6267645000000002"/>
  </r>
  <r>
    <x v="6523"/>
    <n v="2.1474746250000001"/>
  </r>
  <r>
    <x v="6524"/>
    <n v="2.1474746250000001"/>
  </r>
  <r>
    <x v="6525"/>
    <n v="1.3809982500000002"/>
  </r>
  <r>
    <x v="6526"/>
    <n v="2.1474746250000001"/>
  </r>
  <r>
    <x v="6527"/>
    <n v="2.5921650000000001"/>
  </r>
  <r>
    <x v="6519"/>
    <n v="2.5921650000000001"/>
  </r>
  <r>
    <x v="6528"/>
    <n v="2.5921650000000001"/>
  </r>
  <r>
    <x v="6529"/>
    <n v="2.5921650000000001"/>
  </r>
  <r>
    <x v="6530"/>
    <n v="2.6517648333333335"/>
  </r>
  <r>
    <x v="6531"/>
    <n v="2.3456925000000002"/>
  </r>
  <r>
    <x v="6532"/>
    <n v="2.65205"/>
  </r>
  <r>
    <x v="6533"/>
    <n v="2.6919733333333333"/>
  </r>
  <r>
    <x v="3895"/>
    <n v="250"/>
  </r>
  <r>
    <x v="6534"/>
    <n v="250"/>
  </r>
  <r>
    <x v="6535"/>
    <n v="1.3826576250040028"/>
  </r>
  <r>
    <x v="6536"/>
    <n v="1.2672315000000003"/>
  </r>
  <r>
    <x v="6537"/>
    <n v="0.44205750000000005"/>
  </r>
  <r>
    <x v="6538"/>
    <n v="2.8488150000000001"/>
  </r>
  <r>
    <x v="6539"/>
    <n v="2.3978952083333338"/>
  </r>
  <r>
    <x v="6540"/>
    <n v="2.4779825458333331"/>
  </r>
  <r>
    <x v="6541"/>
    <n v="1.2041809041666667"/>
  </r>
  <r>
    <x v="6542"/>
    <n v="2.4779825458333331"/>
  </r>
  <r>
    <x v="6543"/>
    <n v="3.7388914583333337"/>
  </r>
  <r>
    <x v="6544"/>
    <n v="2.4779825458333331"/>
  </r>
  <r>
    <x v="6545"/>
    <n v="0.83029175833333346"/>
  </r>
  <r>
    <x v="6545"/>
    <n v="0.43577424583333335"/>
  </r>
  <r>
    <x v="6545"/>
    <n v="0.44608842916666669"/>
  </r>
  <r>
    <x v="6545"/>
    <n v="0.68847173750000001"/>
  </r>
  <r>
    <x v="6545"/>
    <n v="0.77614229583333338"/>
  </r>
  <r>
    <x v="6545"/>
    <n v="0.49250225416666676"/>
  </r>
  <r>
    <x v="6545"/>
    <n v="1.0107899666666667"/>
  </r>
  <r>
    <x v="6546"/>
    <n v="2.4779825458333331"/>
  </r>
  <r>
    <x v="6547"/>
    <n v="0.45382406666666669"/>
  </r>
  <r>
    <x v="6548"/>
    <n v="2.9911131666666666"/>
  </r>
  <r>
    <x v="6549"/>
    <n v="2.9911131666666666"/>
  </r>
  <r>
    <x v="6550"/>
    <n v="2.9911131666666666"/>
  </r>
  <r>
    <x v="6551"/>
    <n v="2.9911131666666666"/>
  </r>
  <r>
    <x v="3526"/>
    <n v="2.9911131666666666"/>
  </r>
  <r>
    <x v="6552"/>
    <n v="2.9911131666666666"/>
  </r>
  <r>
    <x v="6552"/>
    <n v="2.9911131666666666"/>
  </r>
  <r>
    <x v="6553"/>
    <n v="0.46413825000000003"/>
  </r>
  <r>
    <x v="6554"/>
    <n v="0.94116922916666668"/>
  </r>
  <r>
    <x v="6554"/>
    <n v="0.32489677499999997"/>
  </r>
  <r>
    <x v="6555"/>
    <n v="0.75035683750000015"/>
  </r>
  <r>
    <x v="6556"/>
    <n v="15.110278583336337"/>
  </r>
  <r>
    <x v="6557"/>
    <n v="3.0772334999999997"/>
  </r>
  <r>
    <x v="6558"/>
    <n v="1.7039908000000001"/>
  </r>
  <r>
    <x v="6559"/>
    <n v="1.5887249583333336"/>
  </r>
  <r>
    <x v="6559"/>
    <n v="0.53055750000000002"/>
  </r>
  <r>
    <x v="6559"/>
    <n v="5.4824275"/>
  </r>
  <r>
    <x v="6559"/>
    <n v="0.56298045833333332"/>
  </r>
  <r>
    <x v="6559"/>
    <n v="0.40086566666666673"/>
  </r>
  <r>
    <x v="6559"/>
    <n v="0.70740999999999998"/>
  </r>
  <r>
    <x v="6560"/>
    <n v="0.5895083333333333"/>
  </r>
  <r>
    <x v="6561"/>
    <n v="21.649693541666668"/>
  </r>
  <r>
    <x v="6562"/>
    <n v="0.70384295833333343"/>
  </r>
  <r>
    <x v="6562"/>
    <n v="0.50116566666666673"/>
  </r>
  <r>
    <x v="6562"/>
    <n v="0.88441000000000003"/>
  </r>
  <r>
    <x v="6563"/>
    <n v="4.2746483333333334"/>
  </r>
  <r>
    <x v="6564"/>
    <n v="0.27837675000000006"/>
  </r>
  <r>
    <x v="6565"/>
    <n v="6.3115136916666668"/>
  </r>
  <r>
    <x v="6565"/>
    <n v="0.17080942500000001"/>
  </r>
  <r>
    <x v="6565"/>
    <n v="0.17080942500000001"/>
  </r>
  <r>
    <x v="6566"/>
    <n v="0.27837675000000006"/>
  </r>
  <r>
    <x v="6567"/>
    <n v="0.7154163"/>
  </r>
  <r>
    <x v="6567"/>
    <n v="0.14426090000000003"/>
  </r>
  <r>
    <x v="6568"/>
    <n v="0.13102425000000001"/>
  </r>
  <r>
    <x v="6569"/>
    <n v="0.17623693333333335"/>
  </r>
  <r>
    <x v="6570"/>
    <n v="0.13102425000000001"/>
  </r>
  <r>
    <x v="6571"/>
    <n v="0.41756512500000004"/>
  </r>
  <r>
    <x v="6571"/>
    <n v="0.53269625000000009"/>
  </r>
  <r>
    <x v="6572"/>
    <n v="4.7789999999999999E-2"/>
  </r>
  <r>
    <x v="6573"/>
    <n v="0.19993133333333332"/>
  </r>
  <r>
    <x v="6574"/>
    <n v="0.24005133333333331"/>
  </r>
  <r>
    <x v="6038"/>
    <n v="2.5071091249999999"/>
  </r>
  <r>
    <x v="6575"/>
    <n v="2.69217E-2"/>
  </r>
  <r>
    <x v="6575"/>
    <n v="4.5201866666666667E-2"/>
  </r>
  <r>
    <x v="6575"/>
    <n v="3.0411549999999999E-2"/>
  </r>
  <r>
    <x v="6575"/>
    <n v="2.4761316666666668E-2"/>
  </r>
  <r>
    <x v="6576"/>
    <n v="0.33078940000000001"/>
  </r>
  <r>
    <x v="6577"/>
    <n v="0.46739800000000009"/>
  </r>
  <r>
    <x v="6578"/>
    <n v="0.14297175000000001"/>
  </r>
  <r>
    <x v="6578"/>
    <n v="3.7199131250000002"/>
  </r>
  <r>
    <x v="6579"/>
    <n v="0.19993133333333332"/>
  </r>
  <r>
    <x v="3609"/>
    <n v="1.1800270416666665"/>
  </r>
  <r>
    <x v="6580"/>
    <n v="7.3344375000000003E-2"/>
  </r>
  <r>
    <x v="3381"/>
    <n v="0.21999133333333334"/>
  </r>
  <r>
    <x v="3381"/>
    <n v="0.12050995833333333"/>
  </r>
  <r>
    <x v="3381"/>
    <n v="0.18925725000000002"/>
  </r>
  <r>
    <x v="6581"/>
    <n v="0.65418708333333331"/>
  </r>
  <r>
    <x v="6581"/>
    <n v="0.19993133333333332"/>
  </r>
  <r>
    <x v="6582"/>
    <n v="1.0724257916666668"/>
  </r>
  <r>
    <x v="6583"/>
    <n v="8.2791381250000011"/>
  </r>
  <r>
    <x v="6584"/>
    <n v="0.28679113333333334"/>
  </r>
  <r>
    <x v="6585"/>
    <n v="0.24005133333333331"/>
  </r>
  <r>
    <x v="6585"/>
    <n v="0.20651475000000002"/>
  </r>
  <r>
    <x v="6586"/>
    <n v="0.94085579166666677"/>
  </r>
  <r>
    <x v="6587"/>
    <n v="8.2600000000000007E-2"/>
  </r>
  <r>
    <x v="3614"/>
    <n v="1.1800270416666665"/>
  </r>
  <r>
    <x v="2914"/>
    <n v="0.35208495833333336"/>
  </r>
  <r>
    <x v="6588"/>
    <n v="0.38741120833333331"/>
  </r>
  <r>
    <x v="6589"/>
    <n v="0.21109806666666669"/>
  </r>
  <r>
    <x v="3330"/>
    <n v="0.12680279999999999"/>
  </r>
  <r>
    <x v="3330"/>
    <n v="3.3000037333333339"/>
  </r>
  <r>
    <x v="3330"/>
    <n v="1.1795791333333332"/>
  </r>
  <r>
    <x v="6590"/>
    <n v="0.40578724999999999"/>
  </r>
  <r>
    <x v="6591"/>
    <n v="0.13102425000000001"/>
  </r>
  <r>
    <x v="6592"/>
    <n v="0.54037387083333344"/>
  </r>
  <r>
    <x v="6593"/>
    <n v="2.8657799583333334"/>
  </r>
  <r>
    <x v="4352"/>
    <n v="0.26679799999999998"/>
  </r>
  <r>
    <x v="4352"/>
    <n v="0.146150375"/>
  </r>
  <r>
    <x v="4352"/>
    <n v="0.22952475000000003"/>
  </r>
  <r>
    <x v="4352"/>
    <n v="0.24521875000000001"/>
  </r>
  <r>
    <x v="6594"/>
    <n v="8.2685697499999993"/>
  </r>
  <r>
    <x v="6594"/>
    <n v="0.16827168749999999"/>
  </r>
  <r>
    <x v="6594"/>
    <n v="3.3941630625000001"/>
  </r>
  <r>
    <x v="4197"/>
    <n v="1.2879869625"/>
  </r>
  <r>
    <x v="2033"/>
    <n v="0.43412937500000004"/>
  </r>
  <r>
    <x v="6595"/>
    <n v="0.27833692500000007"/>
  </r>
  <r>
    <x v="6595"/>
    <n v="0.27661879583333338"/>
  </r>
  <r>
    <x v="6596"/>
    <n v="1.6424100416666665"/>
  </r>
  <r>
    <x v="6597"/>
    <n v="1.0724257916666668"/>
  </r>
  <r>
    <x v="3607"/>
    <n v="0.89209720833333339"/>
  </r>
  <r>
    <x v="6598"/>
    <n v="1.2453080833333334"/>
  </r>
  <r>
    <x v="6599"/>
    <n v="0.15890175000000001"/>
  </r>
  <r>
    <x v="6600"/>
    <n v="2.4264081875000003"/>
  </r>
  <r>
    <x v="6600"/>
    <n v="2.3948100000000005"/>
  </r>
  <r>
    <x v="6601"/>
    <n v="0.21067425000000001"/>
  </r>
  <r>
    <x v="6602"/>
    <n v="0.93359141666666667"/>
  </r>
  <r>
    <x v="3933"/>
    <n v="0.54099804166666676"/>
  </r>
  <r>
    <x v="6603"/>
    <n v="1.000691625"/>
  </r>
  <r>
    <x v="6604"/>
    <n v="2.5071091249999999"/>
  </r>
  <r>
    <x v="6605"/>
    <n v="1.7897674583333332"/>
  </r>
  <r>
    <x v="6605"/>
    <n v="1.7664600000000001"/>
  </r>
  <r>
    <x v="3157"/>
    <n v="1.0724257916666668"/>
  </r>
  <r>
    <x v="3157"/>
    <n v="1.0584600000000002"/>
  </r>
  <r>
    <x v="6606"/>
    <n v="1.5272223749999998"/>
  </r>
  <r>
    <x v="6606"/>
    <n v="3.6253139999999999"/>
  </r>
  <r>
    <x v="6606"/>
    <n v="0.44531725"/>
  </r>
  <r>
    <x v="6606"/>
    <n v="6.9730403750000001"/>
  </r>
  <r>
    <x v="6607"/>
    <n v="0.51582667500000001"/>
  </r>
  <r>
    <x v="6607"/>
    <n v="0.16826824583333333"/>
  </r>
  <r>
    <x v="2219"/>
    <n v="0.74004437500000009"/>
  </r>
  <r>
    <x v="2916"/>
    <n v="0.35208495833333336"/>
  </r>
  <r>
    <x v="6608"/>
    <n v="1.4310966249999999"/>
  </r>
  <r>
    <x v="5305"/>
    <n v="0.50813799166666673"/>
  </r>
  <r>
    <x v="6609"/>
    <n v="0.53137612499999998"/>
  </r>
  <r>
    <x v="6610"/>
    <n v="1.2904848750000002"/>
  </r>
  <r>
    <x v="6611"/>
    <n v="0.28679113333333334"/>
  </r>
  <r>
    <x v="6611"/>
    <n v="0.15710249583333333"/>
  </r>
  <r>
    <x v="6611"/>
    <n v="0.24672472500000001"/>
  </r>
  <r>
    <x v="6611"/>
    <n v="0.26359479166666666"/>
  </r>
  <r>
    <x v="4269"/>
    <n v="0.28693666666666667"/>
  </r>
  <r>
    <x v="4269"/>
    <n v="0.28320000000000001"/>
  </r>
  <r>
    <x v="4356"/>
    <n v="1.4310966249999999"/>
  </r>
  <r>
    <x v="4356"/>
    <n v="1.41246"/>
  </r>
  <r>
    <x v="4356"/>
    <n v="1.7067225000000001"/>
  </r>
  <r>
    <x v="6612"/>
    <n v="2.5071091249999999"/>
  </r>
  <r>
    <x v="6612"/>
    <n v="2.4744600000000005"/>
  </r>
  <r>
    <x v="6613"/>
    <n v="1.4956500000000001E-2"/>
  </r>
  <r>
    <x v="6613"/>
    <n v="1.5979166666666666E-2"/>
  </r>
  <r>
    <x v="3622"/>
    <n v="1.1800270416666665"/>
  </r>
  <r>
    <x v="3622"/>
    <n v="1.16466"/>
  </r>
  <r>
    <x v="3622"/>
    <n v="1.4072975000000001"/>
  </r>
  <r>
    <x v="2537"/>
    <n v="0.95615400000000006"/>
  </r>
  <r>
    <x v="2537"/>
    <n v="1.1553527500000003"/>
  </r>
  <r>
    <x v="6614"/>
    <n v="2.3632821208333334"/>
  </r>
  <r>
    <x v="6614"/>
    <n v="2.3325060000000004"/>
  </r>
  <r>
    <x v="6614"/>
    <n v="2.8184447500000003"/>
  </r>
  <r>
    <x v="4658"/>
    <n v="0.12968863750000001"/>
  </r>
  <r>
    <x v="6615"/>
    <n v="1.0724257916666668"/>
  </r>
  <r>
    <x v="6615"/>
    <n v="1.0584600000000002"/>
  </r>
  <r>
    <x v="6615"/>
    <n v="1.2789725000000001"/>
  </r>
  <r>
    <x v="4357"/>
    <n v="0.15890175000000001"/>
  </r>
  <r>
    <x v="1909"/>
    <n v="0.54948371666666673"/>
  </r>
  <r>
    <x v="1909"/>
    <n v="0.54232799999999992"/>
  </r>
  <r>
    <x v="1909"/>
    <n v="0.65531300000000003"/>
  </r>
  <r>
    <x v="6616"/>
    <n v="1.0724257916666668"/>
  </r>
  <r>
    <x v="6616"/>
    <n v="1.2789725000000001"/>
  </r>
  <r>
    <x v="6617"/>
    <n v="0.93613087500000014"/>
  </r>
  <r>
    <x v="6617"/>
    <n v="1.1164275000000001"/>
  </r>
  <r>
    <x v="4096"/>
    <n v="1.2876282916666666"/>
  </r>
  <r>
    <x v="4096"/>
    <n v="1.2708600000000001"/>
  </r>
  <r>
    <x v="4096"/>
    <n v="1.5356225000000001"/>
  </r>
  <r>
    <x v="6618"/>
    <n v="0.44058446666666673"/>
  </r>
  <r>
    <x v="6618"/>
    <n v="0.37093324583333331"/>
  </r>
  <r>
    <x v="5805"/>
    <n v="3.6510244791666668"/>
  </r>
  <r>
    <x v="6619"/>
    <n v="6.0966666666666669E-2"/>
  </r>
  <r>
    <x v="6620"/>
    <n v="0.86290941666666665"/>
  </r>
  <r>
    <x v="6621"/>
    <n v="2.8340354999999997"/>
  </r>
  <r>
    <x v="6353"/>
    <n v="3.4177225"/>
  </r>
  <r>
    <x v="6622"/>
    <n v="0.15890175000000001"/>
  </r>
  <r>
    <x v="6622"/>
    <n v="4.0676886249999997"/>
  </r>
  <r>
    <x v="6623"/>
    <n v="0.94667122500000012"/>
  </r>
  <r>
    <x v="6624"/>
    <n v="0.6089045833333333"/>
  </r>
  <r>
    <x v="6625"/>
    <n v="2.5280909999999999"/>
  </r>
  <r>
    <x v="6625"/>
    <n v="5.2278425000000004"/>
  </r>
  <r>
    <x v="6625"/>
    <n v="0.32511458333333332"/>
  </r>
  <r>
    <x v="6625"/>
    <n v="7.2864680416666676"/>
  </r>
  <r>
    <x v="6625"/>
    <n v="0.22758020833333334"/>
  </r>
  <r>
    <x v="4863"/>
    <n v="1.6104320416666666"/>
  </r>
  <r>
    <x v="4863"/>
    <n v="1.5894600000000001"/>
  </r>
  <r>
    <x v="4863"/>
    <n v="1.9205975000000002"/>
  </r>
  <r>
    <x v="6626"/>
    <n v="0.47135345833333342"/>
  </r>
  <r>
    <x v="6627"/>
    <n v="0.60127637499999997"/>
  </r>
  <r>
    <x v="6628"/>
    <n v="2.8657799583333334"/>
  </r>
  <r>
    <x v="6628"/>
    <n v="2.8284600000000002"/>
  </r>
  <r>
    <x v="6628"/>
    <n v="3.4177225"/>
  </r>
  <r>
    <x v="6629"/>
    <n v="0.53137612499999998"/>
  </r>
  <r>
    <x v="6630"/>
    <n v="0.12002812500000001"/>
  </r>
  <r>
    <x v="6630"/>
    <n v="0.11042587500000001"/>
  </r>
  <r>
    <x v="6631"/>
    <n v="1.4310966249999999"/>
  </r>
  <r>
    <x v="2220"/>
    <n v="1.1800270416666665"/>
  </r>
  <r>
    <x v="2220"/>
    <n v="1.16466"/>
  </r>
  <r>
    <x v="2220"/>
    <n v="1.4072975000000001"/>
  </r>
  <r>
    <x v="4812"/>
    <n v="0.40277284166666666"/>
  </r>
  <r>
    <x v="6632"/>
    <n v="1.1499517916666666"/>
  </r>
  <r>
    <x v="6633"/>
    <n v="0.26244675000000006"/>
  </r>
  <r>
    <x v="6633"/>
    <n v="1.1145886666666667"/>
  </r>
  <r>
    <x v="6633"/>
    <n v="0.44065133333333339"/>
  </r>
  <r>
    <x v="6633"/>
    <n v="0.19926512500000002"/>
  </r>
  <r>
    <x v="6633"/>
    <n v="0.3709895416666667"/>
  </r>
  <r>
    <x v="6633"/>
    <n v="0.27378704166666668"/>
  </r>
  <r>
    <x v="6633"/>
    <n v="0.5135532083333334"/>
  </r>
  <r>
    <x v="6633"/>
    <n v="0.55243420833333334"/>
  </r>
  <r>
    <x v="6633"/>
    <n v="0.28350729166666677"/>
  </r>
  <r>
    <x v="6634"/>
    <n v="0.21240000000000003"/>
  </r>
  <r>
    <x v="6635"/>
    <n v="0.94085579166666677"/>
  </r>
  <r>
    <x v="6636"/>
    <n v="0.36201613333333338"/>
  </r>
  <r>
    <x v="6637"/>
    <n v="0.36813541666666671"/>
  </r>
  <r>
    <x v="4170"/>
    <n v="0.33713091666666667"/>
  </r>
  <r>
    <x v="6638"/>
    <n v="0.29824942500000001"/>
  </r>
  <r>
    <x v="6638"/>
    <n v="0.71616682916666674"/>
  </r>
  <r>
    <x v="6127"/>
    <n v="0.29824942500000001"/>
  </r>
  <r>
    <x v="6127"/>
    <n v="0.72168996666666674"/>
  </r>
  <r>
    <x v="6127"/>
    <n v="2.6860858708333337"/>
  </r>
  <r>
    <x v="6127"/>
    <n v="2.651106"/>
  </r>
  <r>
    <x v="6127"/>
    <n v="0.22644863749999999"/>
  </r>
  <r>
    <x v="6127"/>
    <n v="3.2034197500000006"/>
  </r>
  <r>
    <x v="6127"/>
    <n v="3.1353010541666668"/>
  </r>
  <r>
    <x v="6639"/>
    <n v="0.2183909583333333"/>
  </r>
  <r>
    <x v="6640"/>
    <n v="0.109186875"/>
  </r>
  <r>
    <x v="6641"/>
    <n v="0.80752562500000002"/>
  </r>
  <r>
    <x v="6642"/>
    <n v="0.80880272916666685"/>
  </r>
  <r>
    <x v="6642"/>
    <n v="0.79827000000000004"/>
  </r>
  <r>
    <x v="6642"/>
    <n v="0.96457625000000002"/>
  </r>
  <r>
    <x v="6643"/>
    <n v="7.4552400000000019E-2"/>
  </r>
  <r>
    <x v="6643"/>
    <n v="9.4494400000000006E-2"/>
  </r>
  <r>
    <x v="6643"/>
    <n v="7.669999999999999E-2"/>
  </r>
  <r>
    <x v="6643"/>
    <n v="1.7190004000000001"/>
  </r>
  <r>
    <x v="6643"/>
    <n v="5.3690000000000002E-2"/>
  </r>
  <r>
    <x v="6644"/>
    <n v="0.43484475"/>
  </r>
  <r>
    <x v="6645"/>
    <n v="0.91044596249999998"/>
  </r>
  <r>
    <x v="1448"/>
    <n v="3.863025E-3"/>
  </r>
  <r>
    <x v="6646"/>
    <n v="1.0538555416666666"/>
  </r>
  <r>
    <x v="4361"/>
    <n v="0.17073100416666664"/>
  </r>
  <r>
    <x v="6647"/>
    <n v="0.94085579166666677"/>
  </r>
  <r>
    <x v="6648"/>
    <n v="0.38011831666666662"/>
  </r>
  <r>
    <x v="6649"/>
    <n v="4.7789999999999999E-2"/>
  </r>
  <r>
    <x v="6649"/>
    <n v="6.0966666666666669E-2"/>
  </r>
  <r>
    <x v="6650"/>
    <n v="0.76620743333333352"/>
  </r>
  <r>
    <x v="6651"/>
    <n v="2.2390426250000002"/>
  </r>
  <r>
    <x v="6652"/>
    <n v="3.4177225"/>
  </r>
  <r>
    <x v="6652"/>
    <n v="3.3450467916666673"/>
  </r>
  <r>
    <x v="6653"/>
    <n v="0.27182283333333335"/>
  </r>
  <r>
    <x v="6653"/>
    <n v="0.22063541666666667"/>
  </r>
  <r>
    <x v="6653"/>
    <n v="4.9448809583333331"/>
  </r>
  <r>
    <x v="6653"/>
    <n v="0.15444479166666666"/>
  </r>
  <r>
    <x v="5636"/>
    <n v="10.834814329166669"/>
  </r>
  <r>
    <x v="6654"/>
    <n v="2.2405557291666667"/>
  </r>
  <r>
    <x v="6655"/>
    <n v="1.5891116541666668"/>
  </r>
  <r>
    <x v="6656"/>
    <n v="0.30271179166666662"/>
  </r>
  <r>
    <x v="6657"/>
    <n v="1.3333410000000001"/>
  </r>
  <r>
    <x v="6657"/>
    <n v="2.7572174999999999"/>
  </r>
  <r>
    <x v="6657"/>
    <n v="0.21124949999999998"/>
  </r>
  <r>
    <x v="6657"/>
    <n v="0.17146875000000003"/>
  </r>
  <r>
    <x v="6657"/>
    <n v="3.8429576249999995"/>
  </r>
  <r>
    <x v="6657"/>
    <n v="0.12002812500000001"/>
  </r>
  <r>
    <x v="1561"/>
    <n v="8.9667708333333332E-2"/>
  </r>
  <r>
    <x v="1561"/>
    <n v="8.8499999999999995E-2"/>
  </r>
  <r>
    <x v="6658"/>
    <n v="0.71523389166666673"/>
  </r>
  <r>
    <x v="6659"/>
    <n v="1.3048444916666668"/>
  </r>
  <r>
    <x v="6660"/>
    <n v="1.0538555416666666"/>
  </r>
  <r>
    <x v="6661"/>
    <n v="0.46739800000000009"/>
  </r>
  <r>
    <x v="6661"/>
    <n v="0.25603787500000003"/>
  </r>
  <r>
    <x v="6661"/>
    <n v="0.40209975000000009"/>
  </r>
  <r>
    <x v="6661"/>
    <n v="0.42959375000000005"/>
  </r>
  <r>
    <x v="6662"/>
    <n v="0.40053133333333335"/>
  </r>
  <r>
    <x v="6662"/>
    <n v="0.34457475000000004"/>
  </r>
  <r>
    <x v="6662"/>
    <n v="0.36813541666666671"/>
  </r>
  <r>
    <x v="6663"/>
    <n v="0.27837675000000006"/>
  </r>
  <r>
    <x v="6663"/>
    <n v="0.66844787500000002"/>
  </r>
  <r>
    <x v="6664"/>
    <n v="0.13975133333333331"/>
  </r>
  <r>
    <x v="6664"/>
    <n v="8.6830791666666671E-2"/>
  </r>
  <r>
    <x v="6664"/>
    <n v="8.9913541666666652E-2"/>
  </r>
  <r>
    <x v="6665"/>
    <n v="0.11111175000000001"/>
  </r>
  <r>
    <x v="6665"/>
    <n v="0.26680537499999996"/>
  </r>
  <r>
    <x v="6666"/>
    <n v="0.28350729166666677"/>
  </r>
  <r>
    <x v="6667"/>
    <n v="2.1484382916666664"/>
  </r>
  <r>
    <x v="6667"/>
    <n v="2.12046"/>
  </r>
  <r>
    <x v="6668"/>
    <n v="9.9481375000000011E-2"/>
  </r>
  <r>
    <x v="6669"/>
    <n v="0.35811869166666666"/>
  </r>
  <r>
    <x v="6670"/>
    <n v="0.15906105000000001"/>
  </r>
  <r>
    <x v="6671"/>
    <n v="4.8582812500000001"/>
  </r>
  <r>
    <x v="6672"/>
    <n v="0.24598845416666668"/>
  </r>
  <r>
    <x v="6673"/>
    <n v="0.95680054166666673"/>
  </r>
  <r>
    <x v="1712"/>
    <n v="0.18279675000000001"/>
  </r>
  <r>
    <x v="1712"/>
    <n v="0.44232300000000002"/>
  </r>
  <r>
    <x v="1712"/>
    <n v="0.43893787499999998"/>
  </r>
  <r>
    <x v="1712"/>
    <n v="0.152330625"/>
  </r>
  <r>
    <x v="1712"/>
    <n v="0.77632200000000007"/>
  </r>
  <r>
    <x v="1712"/>
    <n v="0.30691799999999997"/>
  </r>
  <r>
    <x v="1712"/>
    <n v="0.20649262499999999"/>
  </r>
  <r>
    <x v="1712"/>
    <n v="0.13879012499999999"/>
  </r>
  <r>
    <x v="1712"/>
    <n v="0.3475395"/>
  </r>
  <r>
    <x v="1712"/>
    <n v="0.51228224999999994"/>
  </r>
  <r>
    <x v="1712"/>
    <n v="0.28209375000000003"/>
  </r>
  <r>
    <x v="1712"/>
    <n v="0.18166837499999999"/>
  </r>
  <r>
    <x v="1712"/>
    <n v="0.19746562500000001"/>
  </r>
  <r>
    <x v="1712"/>
    <n v="0.23131687500000001"/>
  </r>
  <r>
    <x v="6674"/>
    <n v="0.38741120833333331"/>
  </r>
  <r>
    <x v="6675"/>
    <n v="1.278080125"/>
  </r>
  <r>
    <x v="6676"/>
    <n v="0.10905953333333333"/>
  </r>
  <r>
    <x v="6676"/>
    <n v="9.3823274999999984E-2"/>
  </r>
  <r>
    <x v="6676"/>
    <n v="0.10023854166666667"/>
  </r>
  <r>
    <x v="6676"/>
    <n v="0.11507384583333333"/>
  </r>
  <r>
    <x v="6677"/>
    <n v="0.88186095416666666"/>
  </r>
  <r>
    <x v="6678"/>
    <n v="0.10310692500000002"/>
  </r>
  <r>
    <x v="6678"/>
    <n v="0.24949330000000003"/>
  </r>
  <r>
    <x v="6678"/>
    <n v="0.24758391250000006"/>
  </r>
  <r>
    <x v="6678"/>
    <n v="8.5922437500000004E-2"/>
  </r>
  <r>
    <x v="6678"/>
    <n v="0.4378862"/>
  </r>
  <r>
    <x v="6678"/>
    <n v="0.17311780000000002"/>
  </r>
  <r>
    <x v="6678"/>
    <n v="0.1164726375"/>
  </r>
  <r>
    <x v="6678"/>
    <n v="9.4832912500000019E-2"/>
  </r>
  <r>
    <x v="6678"/>
    <n v="0.14893222500000003"/>
  </r>
  <r>
    <x v="6678"/>
    <n v="0.11138093750000001"/>
  </r>
  <r>
    <x v="6678"/>
    <n v="7.8284887499999997E-2"/>
  </r>
  <r>
    <x v="6678"/>
    <n v="0.19603045000000002"/>
  </r>
  <r>
    <x v="6678"/>
    <n v="0.28895397499999997"/>
  </r>
  <r>
    <x v="6678"/>
    <n v="0.15911562500000001"/>
  </r>
  <r>
    <x v="6678"/>
    <n v="0.1024704625"/>
  </r>
  <r>
    <x v="6678"/>
    <n v="0.14574991250000002"/>
  </r>
  <r>
    <x v="6678"/>
    <n v="0.1075621625"/>
  </r>
  <r>
    <x v="6678"/>
    <n v="0.20175861250000005"/>
  </r>
  <r>
    <x v="6678"/>
    <n v="0.21703371250000003"/>
  </r>
  <r>
    <x v="6678"/>
    <n v="0.11901848750000001"/>
  </r>
  <r>
    <x v="6678"/>
    <n v="0.11138093750000001"/>
  </r>
  <r>
    <x v="6414"/>
    <n v="2.1665217916666673"/>
  </r>
  <r>
    <x v="6414"/>
    <n v="0.34373645833333344"/>
  </r>
  <r>
    <x v="6414"/>
    <n v="3.3057626250000007"/>
  </r>
  <r>
    <x v="6679"/>
    <n v="0.50070448333333339"/>
  </r>
  <r>
    <x v="6679"/>
    <n v="0.49418400000000007"/>
  </r>
  <r>
    <x v="6679"/>
    <n v="0.59713899999999998"/>
  </r>
  <r>
    <x v="3608"/>
    <n v="0.13102425000000001"/>
  </r>
  <r>
    <x v="3608"/>
    <n v="1.2592886249999999"/>
  </r>
  <r>
    <x v="3608"/>
    <n v="2.9892940000000001"/>
  </r>
  <r>
    <x v="3608"/>
    <n v="0.24910783333333331"/>
  </r>
  <r>
    <x v="3608"/>
    <n v="0.36719141666666666"/>
  </r>
  <r>
    <x v="3608"/>
    <n v="5.7496999583333324"/>
  </r>
  <r>
    <x v="3608"/>
    <n v="0.18521329166666664"/>
  </r>
  <r>
    <x v="3608"/>
    <n v="1.2932578750000001"/>
  </r>
  <r>
    <x v="3608"/>
    <n v="0.14153854166666668"/>
  </r>
  <r>
    <x v="3608"/>
    <n v="0.20866824999999997"/>
  </r>
  <r>
    <x v="3608"/>
    <n v="1.2617150000000001"/>
  </r>
  <r>
    <x v="3608"/>
    <n v="0.2321232083333333"/>
  </r>
  <r>
    <x v="3608"/>
    <n v="3.0337775416666664"/>
  </r>
  <r>
    <x v="6680"/>
    <n v="1.0496395000000001"/>
  </r>
  <r>
    <x v="6681"/>
    <n v="0.31820175000000006"/>
  </r>
  <r>
    <x v="6681"/>
    <n v="8.1455719583333348"/>
  </r>
  <r>
    <x v="6681"/>
    <n v="4.3919698333333343"/>
  </r>
  <r>
    <x v="6681"/>
    <n v="4.3644709166666669"/>
  </r>
  <r>
    <x v="6681"/>
    <n v="9.192495000000001"/>
  </r>
  <r>
    <x v="6681"/>
    <n v="0.56372779166666676"/>
  </r>
  <r>
    <x v="6681"/>
    <n v="0.45962475000000008"/>
  </r>
  <r>
    <x v="6682"/>
    <n v="0.95616629166666656"/>
  </r>
  <r>
    <x v="6683"/>
    <n v="1.1532508750000001"/>
  </r>
  <r>
    <x v="6683"/>
    <n v="0.29673533750000003"/>
  </r>
  <r>
    <x v="6684"/>
    <n v="0.41756512500000004"/>
  </r>
  <r>
    <x v="6684"/>
    <n v="0.53269625000000009"/>
  </r>
  <r>
    <x v="6684"/>
    <n v="1.0224331250000001"/>
  </r>
  <r>
    <x v="6685"/>
    <n v="5.3340818333333333"/>
  </r>
  <r>
    <x v="6685"/>
    <n v="0.24005133333333331"/>
  </r>
  <r>
    <x v="6685"/>
    <n v="1.0440467916666667"/>
  </r>
  <r>
    <x v="6686"/>
    <n v="2.0497131"/>
  </r>
  <r>
    <x v="6686"/>
    <n v="0.41331663333333335"/>
  </r>
  <r>
    <x v="6686"/>
    <n v="4.2386042499999999"/>
  </r>
  <r>
    <x v="6686"/>
    <n v="0.32474878333333335"/>
  </r>
  <r>
    <x v="6686"/>
    <n v="0.26359479166666666"/>
  </r>
  <r>
    <x v="6686"/>
    <n v="5.9076864708333332"/>
  </r>
  <r>
    <x v="6686"/>
    <n v="0.18451635416666667"/>
  </r>
  <r>
    <x v="6687"/>
    <n v="0.53137612499999998"/>
  </r>
  <r>
    <x v="6688"/>
    <n v="9.0379887500000006E-2"/>
  </r>
  <r>
    <x v="6689"/>
    <n v="7.1960579166666667"/>
  </r>
  <r>
    <x v="6690"/>
    <n v="4.5904949999999998"/>
  </r>
  <r>
    <x v="6690"/>
    <n v="9.357547499999999"/>
  </r>
  <r>
    <x v="6691"/>
    <n v="0.13806000000000002"/>
  </r>
  <r>
    <x v="6692"/>
    <n v="0.27741554166666665"/>
  </r>
  <r>
    <x v="6692"/>
    <n v="1.2398776249999999"/>
  </r>
  <r>
    <x v="6693"/>
    <n v="0.34355208333333331"/>
  </r>
  <r>
    <x v="6693"/>
    <n v="0.39439779166666666"/>
  </r>
  <r>
    <x v="6694"/>
    <n v="0.11903692500000002"/>
  </r>
  <r>
    <x v="6694"/>
    <n v="0.2880399666666667"/>
  </r>
  <r>
    <x v="6694"/>
    <n v="1.0720671208333334"/>
  </r>
  <r>
    <x v="5637"/>
    <n v="0.28346427083333336"/>
  </r>
  <r>
    <x v="6695"/>
    <n v="1.0496395000000001"/>
  </r>
  <r>
    <x v="6696"/>
    <n v="0.25203497083333337"/>
  </r>
  <r>
    <x v="6696"/>
    <n v="1.1264420125000001"/>
  </r>
  <r>
    <x v="6697"/>
    <n v="0.12968863750000001"/>
  </r>
  <r>
    <x v="6698"/>
    <n v="0.6365628000000001"/>
  </r>
  <r>
    <x v="6698"/>
    <n v="0.12836040000000001"/>
  </r>
  <r>
    <x v="6698"/>
    <n v="1.3163490000000002"/>
  </r>
  <r>
    <x v="6698"/>
    <n v="0.10085460000000002"/>
  </r>
  <r>
    <x v="6698"/>
    <n v="8.1862500000000005E-2"/>
  </r>
  <r>
    <x v="6698"/>
    <n v="1.8347023500000004"/>
  </r>
  <r>
    <x v="6698"/>
    <n v="5.7303750000000001E-2"/>
  </r>
  <r>
    <x v="6699"/>
    <n v="0.61954425000000002"/>
  </r>
  <r>
    <x v="6699"/>
    <n v="1.2876282916666666"/>
  </r>
  <r>
    <x v="6699"/>
    <n v="0.27535300000000001"/>
  </r>
  <r>
    <x v="6699"/>
    <n v="1.2708600000000001"/>
  </r>
  <r>
    <x v="6700"/>
    <n v="0.33000666666666673"/>
  </r>
  <r>
    <x v="2238"/>
    <n v="0.20659833333333336"/>
  </r>
  <r>
    <x v="6306"/>
    <n v="0.70327950833333341"/>
  </r>
  <r>
    <x v="6306"/>
    <n v="3.5495363666666671"/>
  </r>
  <r>
    <x v="6701"/>
    <n v="0.50607200833333332"/>
  </r>
  <r>
    <x v="6701"/>
    <n v="2.5542063666666666"/>
  </r>
  <r>
    <x v="3788"/>
    <n v="1.5593503333333334"/>
  </r>
  <r>
    <x v="6702"/>
    <n v="0.15792087499999999"/>
  </r>
  <r>
    <x v="6703"/>
    <n v="3.655391708333334"/>
  </r>
  <r>
    <x v="6704"/>
    <n v="0.38020337500000001"/>
  </r>
  <r>
    <x v="6704"/>
    <n v="0.71870702500000005"/>
  </r>
  <r>
    <x v="6704"/>
    <n v="3.7664663375000003"/>
  </r>
  <r>
    <x v="6705"/>
    <n v="0.21102751250000001"/>
  </r>
  <r>
    <x v="6705"/>
    <n v="0.25367418750000004"/>
  </r>
  <r>
    <x v="6706"/>
    <n v="0.8626242500000002"/>
  </r>
  <r>
    <x v="6707"/>
    <n v="0.50504762083333343"/>
  </r>
  <r>
    <x v="6322"/>
    <n v="2.6864445416666669"/>
  </r>
  <r>
    <x v="6322"/>
    <n v="3.2038475000000006"/>
  </r>
  <r>
    <x v="6322"/>
    <n v="3.1357197083333337"/>
  </r>
  <r>
    <x v="2799"/>
    <n v="0.26773265833333337"/>
  </r>
  <r>
    <x v="2799"/>
    <n v="1.3512789666666669"/>
  </r>
  <r>
    <x v="4363"/>
    <n v="1.278080125"/>
  </r>
  <r>
    <x v="4364"/>
    <n v="0.38342403750000004"/>
  </r>
  <r>
    <x v="6708"/>
    <n v="0.76716839583333329"/>
  </r>
  <r>
    <x v="6709"/>
    <n v="0.29824942500000001"/>
  </r>
  <r>
    <x v="6710"/>
    <n v="0.21463093750000001"/>
  </r>
  <r>
    <x v="5587"/>
    <n v="0.37325760000000008"/>
  </r>
  <r>
    <x v="4592"/>
    <n v="0.37469425000000001"/>
  </r>
  <r>
    <x v="4592"/>
    <n v="1.891127"/>
  </r>
  <r>
    <x v="6711"/>
    <n v="0.39949170416666668"/>
  </r>
  <r>
    <x v="4662"/>
    <n v="0.47025310833333334"/>
  </r>
  <r>
    <x v="4662"/>
    <n v="0.52929834166666667"/>
  </r>
  <r>
    <x v="6712"/>
    <n v="0.12002812500000001"/>
  </r>
  <r>
    <x v="6712"/>
    <n v="0.11042587500000001"/>
  </r>
  <r>
    <x v="6713"/>
    <n v="1.3529363750000001"/>
  </r>
  <r>
    <x v="6714"/>
    <n v="7.7727091666666678E-2"/>
  </r>
  <r>
    <x v="6714"/>
    <n v="0.12206804999999998"/>
  </r>
  <r>
    <x v="6714"/>
    <n v="0.13041458333333333"/>
  </r>
  <r>
    <x v="6714"/>
    <n v="0.14971594166666666"/>
  </r>
  <r>
    <x v="6715"/>
    <n v="0.50802687499999999"/>
  </r>
  <r>
    <x v="6716"/>
    <n v="1.891127"/>
  </r>
  <r>
    <x v="4165"/>
    <n v="1.7015403333333332"/>
  </r>
  <r>
    <x v="6242"/>
    <n v="0.82110644166666669"/>
  </r>
  <r>
    <x v="6242"/>
    <n v="1.0033699791666668"/>
  </r>
  <r>
    <x v="6242"/>
    <n v="0.9242050083333333"/>
  </r>
  <r>
    <x v="6717"/>
    <n v="1.4699523041666669"/>
  </r>
  <r>
    <x v="6718"/>
    <n v="0.46617227500000002"/>
  </r>
  <r>
    <x v="5638"/>
    <n v="2.1105939708333334"/>
  </r>
  <r>
    <x v="6719"/>
    <n v="0.67372345833333336"/>
  </r>
  <r>
    <x v="5865"/>
    <n v="2.4538395000000004"/>
  </r>
  <r>
    <x v="5865"/>
    <n v="0.43990400000000007"/>
  </r>
  <r>
    <x v="6720"/>
    <n v="0.22944485416666663"/>
  </r>
  <r>
    <x v="6721"/>
    <n v="0.32782858333333337"/>
  </r>
  <r>
    <x v="6721"/>
    <n v="0.36899091666666667"/>
  </r>
  <r>
    <x v="6722"/>
    <n v="0.55953141666666661"/>
  </r>
  <r>
    <x v="3617"/>
    <n v="1.1800270416666665"/>
  </r>
  <r>
    <x v="3617"/>
    <n v="1.16466"/>
  </r>
  <r>
    <x v="3617"/>
    <n v="1.4072975000000001"/>
  </r>
  <r>
    <x v="3617"/>
    <n v="1.3773722083333335"/>
  </r>
  <r>
    <x v="5256"/>
    <n v="0.33914773333333337"/>
  </r>
  <r>
    <x v="6723"/>
    <n v="1.1282584750000002"/>
  </r>
  <r>
    <x v="6724"/>
    <n v="2.0468501250000002"/>
  </r>
  <r>
    <x v="6725"/>
    <n v="6.010133333333334E-2"/>
  </r>
  <r>
    <x v="6726"/>
    <n v="3.0111313750000006"/>
  </r>
  <r>
    <x v="6727"/>
    <n v="0.30895841666666662"/>
  </r>
  <r>
    <x v="6727"/>
    <n v="1.5593503333333334"/>
  </r>
  <r>
    <x v="6728"/>
    <n v="0.67484200000000005"/>
  </r>
  <r>
    <x v="6728"/>
    <n v="6.5610728749999998"/>
  </r>
  <r>
    <x v="6729"/>
    <n v="8.729640000000001E-2"/>
  </r>
  <r>
    <x v="6729"/>
    <n v="2.2713230000000002"/>
  </r>
  <r>
    <x v="6730"/>
    <n v="0.64443487499999996"/>
  </r>
  <r>
    <x v="6731"/>
    <n v="1.6920536250000002"/>
  </r>
  <r>
    <x v="6731"/>
    <n v="40.634664374998408"/>
  </r>
  <r>
    <x v="3526"/>
    <n v="0.30271179166666662"/>
  </r>
  <r>
    <x v="3526"/>
    <n v="1.3529363750000001"/>
  </r>
  <r>
    <x v="6732"/>
    <n v="0.25006117500000002"/>
  </r>
  <r>
    <x v="6732"/>
    <n v="0.31900808333333336"/>
  </r>
  <r>
    <x v="6732"/>
    <n v="0.27990386666666667"/>
  </r>
  <r>
    <x v="6732"/>
    <n v="0.60302818333333341"/>
  </r>
  <r>
    <x v="6732"/>
    <n v="0.26343893333333335"/>
  </r>
  <r>
    <x v="6733"/>
    <n v="1.891127"/>
  </r>
  <r>
    <x v="6734"/>
    <n v="1.2453080833333334"/>
  </r>
  <r>
    <x v="6735"/>
    <n v="0.74118086250000004"/>
  </r>
  <r>
    <x v="6736"/>
    <n v="0.47395191666666664"/>
  </r>
  <r>
    <x v="6076"/>
    <n v="3.3130270000000004"/>
  </r>
  <r>
    <x v="6737"/>
    <n v="1.1822420000000002"/>
  </r>
  <r>
    <x v="6738"/>
    <n v="2.0060459708333336"/>
  </r>
  <r>
    <x v="6738"/>
    <n v="1.979922"/>
  </r>
  <r>
    <x v="6738"/>
    <n v="2.39240575"/>
  </r>
  <r>
    <x v="6738"/>
    <n v="2.3415327541666664"/>
  </r>
  <r>
    <x v="2583"/>
    <n v="0.23525512499999998"/>
  </r>
  <r>
    <x v="2583"/>
    <n v="1.051446375"/>
  </r>
  <r>
    <x v="5122"/>
    <n v="1.7894087875"/>
  </r>
  <r>
    <x v="5122"/>
    <n v="1.7661060000000002"/>
  </r>
  <r>
    <x v="5122"/>
    <n v="2.1340447500000002"/>
  </r>
  <r>
    <x v="5122"/>
    <n v="2.0886656375000001"/>
  </r>
  <r>
    <x v="6739"/>
    <n v="0.13102425000000001"/>
  </r>
  <r>
    <x v="6740"/>
    <n v="0.56251091666666664"/>
  </r>
  <r>
    <x v="6740"/>
    <n v="2.8390603333333333"/>
  </r>
  <r>
    <x v="2477"/>
    <n v="0.58258812500000012"/>
  </r>
  <r>
    <x v="2477"/>
    <n v="1.3530052083333335"/>
  </r>
  <r>
    <x v="2477"/>
    <n v="1.3020685416666666"/>
  </r>
  <r>
    <x v="6741"/>
    <n v="0.27675720000000004"/>
  </r>
  <r>
    <x v="3394"/>
    <n v="1.0538555416666666"/>
  </r>
  <r>
    <x v="3394"/>
    <n v="0.94952141666666667"/>
  </r>
  <r>
    <x v="6742"/>
    <n v="0.29824942500000001"/>
  </r>
  <r>
    <x v="6743"/>
    <n v="1.06023"/>
  </r>
  <r>
    <x v="6744"/>
    <n v="1.1499517916666666"/>
  </r>
  <r>
    <x v="4365"/>
    <n v="1.278080125"/>
  </r>
  <r>
    <x v="6745"/>
    <n v="0.74134237500000011"/>
  </r>
  <r>
    <x v="6746"/>
    <n v="0.12863229166666668"/>
  </r>
  <r>
    <x v="6747"/>
    <n v="0.28078591666666664"/>
  </r>
  <r>
    <x v="6747"/>
    <n v="1.4171603333333334"/>
  </r>
  <r>
    <x v="6748"/>
    <n v="4.1373750000000001E-2"/>
  </r>
  <r>
    <x v="3526"/>
    <n v="0.19868692500000004"/>
  </r>
  <r>
    <x v="3526"/>
    <n v="0.48077330000000007"/>
  </r>
  <r>
    <x v="3526"/>
    <n v="0.47709391249999999"/>
  </r>
  <r>
    <x v="3526"/>
    <n v="0.1655724375"/>
  </r>
  <r>
    <x v="3526"/>
    <n v="0.84380619999999995"/>
  </r>
  <r>
    <x v="3526"/>
    <n v="0.33359780000000006"/>
  </r>
  <r>
    <x v="3526"/>
    <n v="0.22444263750000004"/>
  </r>
  <r>
    <x v="3526"/>
    <n v="0.18274291250000002"/>
  </r>
  <r>
    <x v="3526"/>
    <n v="0.15085488750000001"/>
  </r>
  <r>
    <x v="3526"/>
    <n v="0.55681397500000007"/>
  </r>
  <r>
    <x v="3526"/>
    <n v="0.19746046250000002"/>
  </r>
  <r>
    <x v="3526"/>
    <n v="0.28085991250000003"/>
  </r>
  <r>
    <x v="3526"/>
    <n v="0.41822371250000007"/>
  </r>
  <r>
    <x v="3526"/>
    <n v="0.22934848750000003"/>
  </r>
  <r>
    <x v="3526"/>
    <n v="0.21463093750000001"/>
  </r>
  <r>
    <x v="3526"/>
    <n v="0.18151645000000002"/>
  </r>
  <r>
    <x v="3526"/>
    <n v="0.25142481250000004"/>
  </r>
  <r>
    <x v="3526"/>
    <n v="0.31642732500000004"/>
  </r>
  <r>
    <x v="3526"/>
    <n v="1.2092920250000001"/>
  </r>
  <r>
    <x v="3526"/>
    <n v="0.35199473749999999"/>
  </r>
  <r>
    <x v="6749"/>
    <n v="0.32787037499999999"/>
  </r>
  <r>
    <x v="6750"/>
    <n v="3.8433042499999996"/>
  </r>
  <r>
    <x v="6750"/>
    <n v="0.16730802083333332"/>
  </r>
  <r>
    <x v="6751"/>
    <n v="0.28679113333333334"/>
  </r>
  <r>
    <x v="6751"/>
    <n v="0.12968863750000001"/>
  </r>
  <r>
    <x v="6752"/>
    <n v="55.544694500003679"/>
  </r>
  <r>
    <x v="6753"/>
    <n v="43.140844250002964"/>
  </r>
  <r>
    <x v="6753"/>
    <n v="1.8185422499979447"/>
  </r>
  <r>
    <x v="6754"/>
    <n v="0.19065382916666668"/>
  </r>
  <r>
    <x v="3395"/>
    <n v="0.21999133333333334"/>
  </r>
  <r>
    <x v="6755"/>
    <n v="0.25593708333333332"/>
  </r>
  <r>
    <x v="6755"/>
    <n v="0.24093387499999999"/>
  </r>
  <r>
    <x v="6755"/>
    <n v="0.63543000000000005"/>
  </r>
  <r>
    <x v="6756"/>
    <n v="1.06023"/>
  </r>
  <r>
    <x v="6757"/>
    <n v="0.19923488750000001"/>
  </r>
  <r>
    <x v="6757"/>
    <n v="0.40494895833333339"/>
  </r>
  <r>
    <x v="6757"/>
    <n v="0.26078712916666669"/>
  </r>
  <r>
    <x v="6757"/>
    <n v="0.28346427083333336"/>
  </r>
  <r>
    <x v="6757"/>
    <n v="0.23972978333333334"/>
  </r>
  <r>
    <x v="6757"/>
    <n v="0.33205814583333337"/>
  </r>
  <r>
    <x v="6757"/>
    <n v="0.417907325"/>
  </r>
  <r>
    <x v="6758"/>
    <n v="3.5495363666666671"/>
  </r>
  <r>
    <x v="2694"/>
    <n v="0.47188200000000002"/>
  </r>
  <r>
    <x v="2694"/>
    <n v="4.5878178749999998"/>
  </r>
  <r>
    <x v="2694"/>
    <n v="0.403980375"/>
  </r>
  <r>
    <x v="2694"/>
    <n v="2.0247030000028743"/>
  </r>
  <r>
    <x v="4500"/>
    <n v="0.67484200000000005"/>
  </r>
  <r>
    <x v="4500"/>
    <n v="6.5610728749999998"/>
  </r>
  <r>
    <x v="4500"/>
    <n v="2.8955430000041109"/>
  </r>
  <r>
    <x v="6759"/>
    <n v="0.52511229166666673"/>
  </r>
  <r>
    <x v="6759"/>
    <n v="0.5171694166666666"/>
  </r>
  <r>
    <x v="6760"/>
    <n v="0.38212333333333337"/>
  </r>
  <r>
    <x v="6761"/>
    <n v="0.5057086666666667"/>
  </r>
  <r>
    <x v="6761"/>
    <n v="0.25064920833333332"/>
  </r>
  <r>
    <x v="6761"/>
    <n v="4.9166937083333329"/>
  </r>
  <r>
    <x v="6761"/>
    <n v="2.1698430000030808"/>
  </r>
  <r>
    <x v="6762"/>
    <n v="1.1664300000000003"/>
  </r>
  <r>
    <x v="4815"/>
    <n v="0.40277284166666666"/>
  </r>
  <r>
    <x v="4815"/>
    <n v="2.0328430333333332"/>
  </r>
  <r>
    <x v="6763"/>
    <n v="0.27233416666666671"/>
  </r>
  <r>
    <x v="6764"/>
    <n v="0.33644012499999998"/>
  </r>
  <r>
    <x v="6765"/>
    <n v="0.46974079166666666"/>
  </r>
  <r>
    <x v="6765"/>
    <n v="0.44220426250000006"/>
  </r>
  <r>
    <x v="6766"/>
    <n v="0.8626242500000002"/>
  </r>
  <r>
    <x v="6767"/>
    <n v="1.4072975000000001"/>
  </r>
  <r>
    <x v="6768"/>
    <n v="2.110914291666667"/>
  </r>
  <r>
    <x v="6769"/>
    <n v="8.8615593291666688"/>
  </r>
  <r>
    <x v="6769"/>
    <n v="0.46235374583333338"/>
  </r>
  <r>
    <x v="6770"/>
    <n v="0.28693666666666667"/>
  </r>
  <r>
    <x v="6770"/>
    <n v="0.28320000000000001"/>
  </r>
  <r>
    <x v="6770"/>
    <n v="0.33492333333333335"/>
  </r>
  <r>
    <x v="6771"/>
    <n v="0.5057086666666667"/>
  </r>
  <r>
    <x v="6771"/>
    <n v="4.9166937083333329"/>
  </r>
  <r>
    <x v="6771"/>
    <n v="2.1698430000030808"/>
  </r>
  <r>
    <x v="6772"/>
    <n v="1.0538555416666666"/>
  </r>
  <r>
    <x v="6773"/>
    <n v="1.2367587375"/>
  </r>
  <r>
    <x v="1844"/>
    <n v="8.9464404166666678E-2"/>
  </r>
  <r>
    <x v="1844"/>
    <n v="0.39985111249999999"/>
  </r>
  <r>
    <x v="6774"/>
    <n v="0.57982987500000005"/>
  </r>
  <r>
    <x v="6775"/>
    <n v="0.17311780000000002"/>
  </r>
  <r>
    <x v="4827"/>
    <n v="0.18451635416666667"/>
  </r>
  <r>
    <x v="4827"/>
    <n v="13.839780941666668"/>
  </r>
  <r>
    <x v="6776"/>
    <n v="4.2392311250000008"/>
  </r>
  <r>
    <x v="6776"/>
    <n v="101.80512687499601"/>
  </r>
  <r>
    <x v="3942"/>
    <n v="1.2602694999999999"/>
  </r>
  <r>
    <x v="3942"/>
    <n v="0.22593066666666667"/>
  </r>
  <r>
    <x v="6354"/>
    <n v="0.67765187500000013"/>
  </r>
  <r>
    <x v="6777"/>
    <n v="0.35179733333333335"/>
  </r>
  <r>
    <x v="6778"/>
    <n v="0.33393262499999998"/>
  </r>
  <r>
    <x v="6778"/>
    <n v="0.42600458333333335"/>
  </r>
  <r>
    <x v="6779"/>
    <n v="2.5593634583333338"/>
  </r>
  <r>
    <x v="3397"/>
    <n v="1.0538555416666666"/>
  </r>
  <r>
    <x v="6780"/>
    <n v="0.16049474999999999"/>
  </r>
  <r>
    <x v="6780"/>
    <n v="0.19684612499999998"/>
  </r>
  <r>
    <x v="6781"/>
    <n v="7.546055995833334"/>
  </r>
  <r>
    <x v="6781"/>
    <n v="0.66446807916666661"/>
  </r>
  <r>
    <x v="6781"/>
    <n v="3.3302373000047281"/>
  </r>
  <r>
    <x v="6782"/>
    <n v="1.1499517916666666"/>
  </r>
  <r>
    <x v="6782"/>
    <n v="1.0361039166666668"/>
  </r>
  <r>
    <x v="6783"/>
    <n v="0.51981704166666665"/>
  </r>
  <r>
    <x v="6784"/>
    <n v="0.3026068208333334"/>
  </r>
  <r>
    <x v="6785"/>
    <n v="0.38231999999999999"/>
  </r>
  <r>
    <x v="6785"/>
    <n v="7.7093333333333347E-2"/>
  </r>
  <r>
    <x v="6786"/>
    <n v="3.0111313750000006"/>
  </r>
  <r>
    <x v="2779"/>
    <n v="1.3256847666666667"/>
  </r>
  <r>
    <x v="6787"/>
    <n v="0.18846566666666667"/>
  </r>
  <r>
    <x v="5640"/>
    <n v="1.1662530000000002"/>
  </r>
  <r>
    <x v="6788"/>
    <n v="2.3585650708333339"/>
  </r>
  <r>
    <x v="6788"/>
    <n v="0.15487942500000002"/>
  </r>
  <r>
    <x v="6789"/>
    <n v="0.51277391666666672"/>
  </r>
  <r>
    <x v="6790"/>
    <n v="1.4699523041666669"/>
  </r>
  <r>
    <x v="6338"/>
    <n v="1.4140530000000002"/>
  </r>
  <r>
    <x v="6791"/>
    <n v="0.15890175000000001"/>
  </r>
  <r>
    <x v="6791"/>
    <n v="0.26679799999999998"/>
  </r>
  <r>
    <x v="6792"/>
    <n v="51.67249500000343"/>
  </r>
  <r>
    <x v="6793"/>
    <n v="0.42261945833333336"/>
  </r>
  <r>
    <x v="6793"/>
    <n v="0.50802687499999999"/>
  </r>
  <r>
    <x v="3295"/>
    <n v="1.4745103000000002"/>
  </r>
  <r>
    <x v="6794"/>
    <n v="0.12968863750000001"/>
  </r>
  <r>
    <x v="6794"/>
    <n v="0.16975504583333337"/>
  </r>
  <r>
    <x v="6794"/>
    <n v="9.4250953708333345"/>
  </r>
  <r>
    <x v="6794"/>
    <n v="55.970663683333576"/>
  </r>
  <r>
    <x v="6795"/>
    <n v="0.48292237499999996"/>
  </r>
  <r>
    <x v="6796"/>
    <n v="0.12173666666666666"/>
  </r>
  <r>
    <x v="5775"/>
    <n v="3.2817452"/>
  </r>
  <r>
    <x v="6797"/>
    <n v="0.14153854166666668"/>
  </r>
  <r>
    <x v="6798"/>
    <n v="0.11524666666666666"/>
  </r>
  <r>
    <x v="6799"/>
    <n v="0.93886036250000016"/>
  </r>
  <r>
    <x v="6800"/>
    <n v="1.7894087875"/>
  </r>
  <r>
    <x v="6801"/>
    <n v="44.838366191669756"/>
  </r>
  <r>
    <x v="6801"/>
    <n v="1.8900989249978637"/>
  </r>
  <r>
    <x v="6802"/>
    <n v="0.62987219999999999"/>
  </r>
  <r>
    <x v="6802"/>
    <n v="1.3025135000000001"/>
  </r>
  <r>
    <x v="6802"/>
    <n v="8.1002083333333336E-2"/>
  </r>
  <r>
    <x v="6802"/>
    <n v="1.8154186916666666"/>
  </r>
  <r>
    <x v="6802"/>
    <n v="5.6701458333333336E-2"/>
  </r>
  <r>
    <x v="6803"/>
    <n v="0.56962041666666663"/>
  </r>
  <r>
    <x v="6803"/>
    <n v="0.53622887500000005"/>
  </r>
  <r>
    <x v="6803"/>
    <n v="1.4142300000000001"/>
  </r>
  <r>
    <x v="6804"/>
    <n v="1.0538555416666666"/>
  </r>
  <r>
    <x v="6805"/>
    <n v="0.39412319583333333"/>
  </r>
  <r>
    <x v="2586"/>
    <n v="1.051446375"/>
  </r>
  <r>
    <x v="6806"/>
    <n v="0.58940262500000007"/>
  </r>
  <r>
    <x v="6806"/>
    <n v="2.6342688750000005"/>
  </r>
  <r>
    <x v="6807"/>
    <n v="0.18112262500000001"/>
  </r>
  <r>
    <x v="6808"/>
    <n v="1.5980806375000001"/>
  </r>
  <r>
    <x v="6809"/>
    <n v="0.124851375"/>
  </r>
  <r>
    <x v="6809"/>
    <n v="0.1592754166666667"/>
  </r>
  <r>
    <x v="6809"/>
    <n v="0.998811"/>
  </r>
  <r>
    <x v="6809"/>
    <n v="0.20140633333333333"/>
  </r>
  <r>
    <x v="6809"/>
    <n v="2.0654425000000001"/>
  </r>
  <r>
    <x v="6809"/>
    <n v="0.15824783333333334"/>
  </r>
  <r>
    <x v="6809"/>
    <n v="0.12844791666666666"/>
  </r>
  <r>
    <x v="6809"/>
    <n v="2.8787747083333337"/>
  </r>
  <r>
    <x v="6809"/>
    <n v="8.9913541666666652E-2"/>
  </r>
  <r>
    <x v="6809"/>
    <n v="0.21014079166666666"/>
  </r>
  <r>
    <x v="6810"/>
    <n v="0.38741120833333331"/>
  </r>
  <r>
    <x v="6811"/>
    <n v="0.18464541666666667"/>
  </r>
  <r>
    <x v="6811"/>
    <n v="28.003705916668594"/>
  </r>
  <r>
    <x v="6811"/>
    <n v="1.1804572499986659"/>
  </r>
  <r>
    <x v="6812"/>
    <n v="0.46601641666666666"/>
  </r>
  <r>
    <x v="3613"/>
    <n v="1.1800270416666665"/>
  </r>
  <r>
    <x v="3613"/>
    <n v="1.16466"/>
  </r>
  <r>
    <x v="3613"/>
    <n v="1.3773722083333335"/>
  </r>
  <r>
    <x v="3613"/>
    <n v="0.69960479166666678"/>
  </r>
  <r>
    <x v="6813"/>
    <n v="2.5089750000000001E-2"/>
  </r>
  <r>
    <x v="6813"/>
    <n v="4.2125999999999997E-2"/>
  </r>
  <r>
    <x v="6814"/>
    <n v="8.1588150000005406"/>
  </r>
  <r>
    <x v="6815"/>
    <n v="0.36165205416666668"/>
  </r>
  <r>
    <x v="6815"/>
    <n v="1.6163632625"/>
  </r>
  <r>
    <x v="3803"/>
    <n v="1.5593503333333334"/>
  </r>
  <r>
    <x v="5781"/>
    <n v="1.0532131791666668"/>
  </r>
  <r>
    <x v="6816"/>
    <n v="0.57509143749999991"/>
  </r>
  <r>
    <x v="6817"/>
    <n v="7.6554958333333339E-2"/>
  </r>
  <r>
    <x v="6817"/>
    <n v="0.12022724999999999"/>
  </r>
  <r>
    <x v="6817"/>
    <n v="0.12844791666666666"/>
  </r>
  <r>
    <x v="6817"/>
    <n v="0.14745820833333331"/>
  </r>
  <r>
    <x v="6817"/>
    <n v="22.597585083334884"/>
  </r>
  <r>
    <x v="3770"/>
    <n v="0.30895841666666662"/>
  </r>
  <r>
    <x v="6818"/>
    <n v="1.0841864583324776"/>
  </r>
  <r>
    <x v="6819"/>
    <n v="0.81653050000000016"/>
  </r>
  <r>
    <x v="6819"/>
    <n v="0.24954640000000003"/>
  </r>
  <r>
    <x v="6820"/>
    <n v="0.30271179166666662"/>
  </r>
  <r>
    <x v="6820"/>
    <n v="1.3529363750000001"/>
  </r>
  <r>
    <x v="1782"/>
    <n v="5.556620000000001E-2"/>
  </r>
  <r>
    <x v="1782"/>
    <n v="3.0438837500000003E-2"/>
  </r>
  <r>
    <x v="1782"/>
    <n v="4.7803275000000006E-2"/>
  </r>
  <r>
    <x v="1782"/>
    <n v="5.1071875000000003E-2"/>
  </r>
  <r>
    <x v="1782"/>
    <n v="5.8630512500000009E-2"/>
  </r>
  <r>
    <x v="1782"/>
    <n v="8.9849728250006198"/>
  </r>
  <r>
    <x v="1782"/>
    <n v="0.130335425"/>
  </r>
  <r>
    <x v="6821"/>
    <n v="1.1822420000000002"/>
  </r>
  <r>
    <x v="6822"/>
    <n v="0.5006420416666667"/>
  </r>
  <r>
    <x v="6823"/>
    <n v="1.8805438750000001"/>
  </r>
  <r>
    <x v="6824"/>
    <n v="8.6319704166666664E-2"/>
  </r>
  <r>
    <x v="6825"/>
    <n v="4.5698081249999998"/>
  </r>
  <r>
    <x v="1977"/>
    <n v="0.49567374999999991"/>
  </r>
  <r>
    <x v="1977"/>
    <n v="0.1153568"/>
  </r>
  <r>
    <x v="6826"/>
    <n v="0.47188200000000002"/>
  </r>
  <r>
    <x v="6826"/>
    <n v="0.233883375"/>
  </r>
  <r>
    <x v="6826"/>
    <n v="4.5878178749999998"/>
  </r>
  <r>
    <x v="6826"/>
    <n v="0.403980375"/>
  </r>
  <r>
    <x v="6826"/>
    <n v="2.0247030000028743"/>
  </r>
  <r>
    <x v="6826"/>
    <n v="0.23937037500000002"/>
  </r>
  <r>
    <x v="6827"/>
    <n v="0.47188200000000002"/>
  </r>
  <r>
    <x v="6827"/>
    <n v="4.5878178749999998"/>
  </r>
  <r>
    <x v="6827"/>
    <n v="2.0247030000028743"/>
  </r>
  <r>
    <x v="6828"/>
    <n v="0.25358937500000001"/>
  </r>
  <r>
    <x v="6828"/>
    <n v="3.4274992916666664"/>
  </r>
  <r>
    <x v="6829"/>
    <n v="0.63457720416666674"/>
  </r>
  <r>
    <x v="6830"/>
    <n v="1.278080125"/>
  </r>
  <r>
    <x v="6831"/>
    <n v="0.72541286666666671"/>
  </r>
  <r>
    <x v="6831"/>
    <n v="7.0527422458333344"/>
  </r>
  <r>
    <x v="6831"/>
    <n v="3.1125273000044196"/>
  </r>
  <r>
    <x v="6831"/>
    <n v="0.36797832916666667"/>
  </r>
  <r>
    <x v="6832"/>
    <n v="0.41068670833333343"/>
  </r>
  <r>
    <x v="6832"/>
    <n v="2.5754031000000004"/>
  </r>
  <r>
    <x v="6832"/>
    <n v="0.40803711666666664"/>
  </r>
  <r>
    <x v="6832"/>
    <n v="0.33119895833333335"/>
  </r>
  <r>
    <x v="6832"/>
    <n v="7.4228310541666662"/>
  </r>
  <r>
    <x v="6832"/>
    <n v="0.23183927083333333"/>
  </r>
  <r>
    <x v="6833"/>
    <n v="3.4274992916666664"/>
  </r>
  <r>
    <x v="6834"/>
    <n v="0.15848358750000002"/>
  </r>
  <r>
    <x v="6834"/>
    <n v="0.20218070833333338"/>
  </r>
  <r>
    <x v="6834"/>
    <n v="0.17739726666666666"/>
  </r>
  <r>
    <x v="6834"/>
    <n v="0.38218675833333338"/>
  </r>
  <r>
    <x v="6834"/>
    <n v="0.16696213333333337"/>
  </r>
  <r>
    <x v="6834"/>
    <n v="0.44218877500000003"/>
  </r>
  <r>
    <x v="6834"/>
    <n v="2.8005289083327263"/>
  </r>
  <r>
    <x v="4167"/>
    <n v="0.33713091666666667"/>
  </r>
  <r>
    <x v="4167"/>
    <n v="1.7015403333333332"/>
  </r>
  <r>
    <x v="6835"/>
    <n v="0.82963095833333333"/>
  </r>
  <r>
    <x v="6836"/>
    <n v="0.49317362500000012"/>
  </r>
  <r>
    <x v="6836"/>
    <n v="75.577569250005197"/>
  </r>
  <r>
    <x v="6837"/>
    <n v="2.7656250000000004E-2"/>
  </r>
  <r>
    <x v="6837"/>
    <n v="3.1749375000000003E-2"/>
  </r>
  <r>
    <x v="6837"/>
    <n v="4.8655087500003349"/>
  </r>
  <r>
    <x v="6838"/>
    <n v="0.21088640416666668"/>
  </r>
  <r>
    <x v="6838"/>
    <n v="0.25350456250000003"/>
  </r>
  <r>
    <x v="6838"/>
    <n v="3.4263529708333333"/>
  </r>
  <r>
    <x v="5596"/>
    <n v="2.2919066249999998"/>
  </r>
  <r>
    <x v="5596"/>
    <n v="2.7333225000000003"/>
  </r>
  <r>
    <x v="5596"/>
    <n v="2.6752001249999999"/>
  </r>
  <r>
    <x v="6839"/>
    <n v="0.54836075000000006"/>
  </r>
  <r>
    <x v="6839"/>
    <n v="3.0208368750000001"/>
  </r>
  <r>
    <x v="6840"/>
    <n v="0.51277391666666672"/>
  </r>
  <r>
    <x v="6841"/>
    <n v="7.3565625000000009E-2"/>
  </r>
  <r>
    <x v="6842"/>
    <n v="0.50504762083333343"/>
  </r>
  <r>
    <x v="6843"/>
    <n v="0.23940233333333333"/>
  </r>
  <r>
    <x v="6844"/>
    <n v="0.50076446666666674"/>
  </r>
  <r>
    <x v="6844"/>
    <n v="6.1085900750000004"/>
  </r>
  <r>
    <x v="6844"/>
    <n v="7.9772515958333328"/>
  </r>
  <r>
    <x v="6844"/>
    <n v="8.5737504458333316"/>
  </r>
  <r>
    <x v="6844"/>
    <n v="0.52838015416666673"/>
  </r>
  <r>
    <x v="6844"/>
    <n v="6.395793224996142"/>
  </r>
  <r>
    <x v="6844"/>
    <n v="0.94813860416666673"/>
  </r>
  <r>
    <x v="6844"/>
    <n v="1.1745872416666667"/>
  </r>
  <r>
    <x v="6845"/>
    <n v="0.25211929166666663"/>
  </r>
  <r>
    <x v="6845"/>
    <n v="1.1268188749999999"/>
  </r>
  <r>
    <x v="6846"/>
    <n v="0.19739457916666667"/>
  </r>
  <r>
    <x v="6846"/>
    <n v="0.31000222500000002"/>
  </r>
  <r>
    <x v="6846"/>
    <n v="0.33119895833333335"/>
  </r>
  <r>
    <x v="6846"/>
    <n v="0.38021640416666669"/>
  </r>
  <r>
    <x v="6846"/>
    <n v="58.267170341670678"/>
  </r>
  <r>
    <x v="6846"/>
    <n v="0.84521974166666669"/>
  </r>
  <r>
    <x v="6847"/>
    <n v="0.89369512500000003"/>
  </r>
  <r>
    <x v="6848"/>
    <n v="0.94920035833333349"/>
  </r>
  <r>
    <x v="6849"/>
    <n v="6.508293687500001"/>
  </r>
  <r>
    <x v="6849"/>
    <n v="2.3269273041666669"/>
  </r>
  <r>
    <x v="6850"/>
    <n v="2.5290898208333332"/>
  </r>
  <r>
    <x v="6851"/>
    <n v="0.12863229166666668"/>
  </r>
  <r>
    <x v="6851"/>
    <n v="1.7192624583309375"/>
  </r>
  <r>
    <x v="6852"/>
    <n v="1.2398776249999999"/>
  </r>
  <r>
    <x v="6850"/>
    <n v="2.1484382916666664"/>
  </r>
  <r>
    <x v="6850"/>
    <n v="2.5622225000000003"/>
  </r>
  <r>
    <x v="6850"/>
    <n v="2.5077384583333333"/>
  </r>
  <r>
    <x v="2885"/>
    <n v="1.5614411458333335"/>
  </r>
  <r>
    <x v="6853"/>
    <n v="0.24298560000000002"/>
  </r>
  <r>
    <x v="6853"/>
    <n v="0.60556567500000003"/>
  </r>
  <r>
    <x v="6853"/>
    <n v="0.56190420000000008"/>
  </r>
  <r>
    <x v="4174"/>
    <n v="1.7015403333333332"/>
  </r>
  <r>
    <x v="6854"/>
    <n v="0.18978825000000002"/>
  </r>
  <r>
    <x v="2543"/>
    <n v="0.25561848333333331"/>
  </r>
  <r>
    <x v="2543"/>
    <n v="1.2901372666666668"/>
  </r>
  <r>
    <x v="6855"/>
    <n v="0.15229375000000001"/>
  </r>
  <r>
    <x v="6856"/>
    <n v="0.5006420416666667"/>
  </r>
  <r>
    <x v="6857"/>
    <n v="0.60716162500000004"/>
  </r>
  <r>
    <x v="6858"/>
    <n v="0.40601341666666668"/>
  </r>
  <r>
    <x v="6859"/>
    <n v="0.94085579166666677"/>
  </r>
  <r>
    <x v="6860"/>
    <n v="0.50863900000000006"/>
  </r>
  <r>
    <x v="5530"/>
    <n v="0.40053133333333335"/>
  </r>
  <r>
    <x v="5530"/>
    <n v="4.8858932499999996"/>
  </r>
  <r>
    <x v="5530"/>
    <n v="6.3805230416666658"/>
  </r>
  <r>
    <x v="5530"/>
    <n v="6.857626541666666"/>
  </r>
  <r>
    <x v="5530"/>
    <n v="0.42261945833333336"/>
  </r>
  <r>
    <x v="5530"/>
    <n v="5.1156097499969144"/>
  </r>
  <r>
    <x v="5530"/>
    <n v="0.75835895833333333"/>
  </r>
  <r>
    <x v="5530"/>
    <n v="0.93948158333333331"/>
  </r>
  <r>
    <x v="6861"/>
    <n v="1.9068209999999999"/>
  </r>
  <r>
    <x v="6861"/>
    <n v="3.9431175000000001"/>
  </r>
  <r>
    <x v="6861"/>
    <n v="0.30210949999999998"/>
  </r>
  <r>
    <x v="6861"/>
    <n v="0.24521875000000001"/>
  </r>
  <r>
    <x v="6861"/>
    <n v="5.4958426249999999"/>
  </r>
  <r>
    <x v="6861"/>
    <n v="0.17165312500000002"/>
  </r>
  <r>
    <x v="6861"/>
    <n v="0.66503325000000002"/>
  </r>
  <r>
    <x v="6862"/>
    <n v="1.5552092708321059"/>
  </r>
  <r>
    <x v="6863"/>
    <n v="0.89369512500000003"/>
  </r>
  <r>
    <x v="6864"/>
    <n v="0.49578929166666669"/>
  </r>
  <r>
    <x v="6865"/>
    <n v="0.13102425000000001"/>
  </r>
  <r>
    <x v="6865"/>
    <n v="0.65673883333333327"/>
  </r>
  <r>
    <x v="6866"/>
    <n v="0.10638486666666667"/>
  </r>
  <r>
    <x v="6867"/>
    <n v="0.23871227916666668"/>
  </r>
  <r>
    <x v="6867"/>
    <n v="1.0668977374999999"/>
  </r>
  <r>
    <x v="6868"/>
    <n v="0.68835299999999999"/>
  </r>
  <r>
    <x v="6869"/>
    <n v="2.1222300000000001"/>
  </r>
  <r>
    <x v="6870"/>
    <n v="2.3988827208333334"/>
  </r>
  <r>
    <x v="6871"/>
    <n v="1.6109684500000001"/>
  </r>
  <r>
    <x v="6872"/>
    <n v="0.63010057916666673"/>
  </r>
  <r>
    <x v="6872"/>
    <n v="0.21867243749999998"/>
  </r>
  <r>
    <x v="6872"/>
    <n v="1.1144195333333335"/>
  </r>
  <r>
    <x v="6872"/>
    <n v="0.44058446666666673"/>
  </r>
  <r>
    <x v="6872"/>
    <n v="0.29642263750000003"/>
  </r>
  <r>
    <x v="6872"/>
    <n v="0.24134957916666669"/>
  </r>
  <r>
    <x v="6872"/>
    <n v="0.37903222500000006"/>
  </r>
  <r>
    <x v="6872"/>
    <n v="0.28346427083333336"/>
  </r>
  <r>
    <x v="6872"/>
    <n v="0.37093324583333331"/>
  </r>
  <r>
    <x v="6872"/>
    <n v="0.27374549583333335"/>
  </r>
  <r>
    <x v="6872"/>
    <n v="15.452852249999999"/>
  </r>
  <r>
    <x v="6873"/>
    <n v="0.17897355000000001"/>
  </r>
  <r>
    <x v="6873"/>
    <n v="0.22832016666666669"/>
  </r>
  <r>
    <x v="6873"/>
    <n v="1.4317884000000001"/>
  </r>
  <r>
    <x v="6873"/>
    <n v="0.28871453333333336"/>
  </r>
  <r>
    <x v="6873"/>
    <n v="2.9607969999999999"/>
  </r>
  <r>
    <x v="6873"/>
    <n v="0.22684713333333337"/>
  </r>
  <r>
    <x v="6873"/>
    <n v="0.18412916666666668"/>
  </r>
  <r>
    <x v="6873"/>
    <n v="4.1267028833333335"/>
  </r>
  <r>
    <x v="6873"/>
    <n v="0.12889041666666667"/>
  </r>
  <r>
    <x v="6873"/>
    <n v="0.5302920000000001"/>
  </r>
  <r>
    <x v="6873"/>
    <n v="0.49935830000000009"/>
  </r>
  <r>
    <x v="6873"/>
    <n v="0.3012353166666667"/>
  </r>
  <r>
    <x v="6873"/>
    <n v="1.6048698166659809"/>
  </r>
  <r>
    <x v="6873"/>
    <n v="2.8951181999999998"/>
  </r>
  <r>
    <x v="6873"/>
    <n v="0.58378926666666675"/>
  </r>
  <r>
    <x v="6873"/>
    <n v="5.9868185000000009"/>
  </r>
  <r>
    <x v="6873"/>
    <n v="0.45869156666666666"/>
  </r>
  <r>
    <x v="6873"/>
    <n v="0.37231458333333334"/>
  </r>
  <r>
    <x v="6873"/>
    <n v="8.3443144416666666"/>
  </r>
  <r>
    <x v="6873"/>
    <n v="0.26062020833333338"/>
  </r>
  <r>
    <x v="6873"/>
    <n v="1.00971715"/>
  </r>
  <r>
    <x v="6873"/>
    <n v="0.60910665833333333"/>
  </r>
  <r>
    <x v="6873"/>
    <n v="3.2450939083319463"/>
  </r>
  <r>
    <x v="5257"/>
    <n v="0.95385300000000017"/>
  </r>
  <r>
    <x v="4665"/>
    <n v="0.75915300000000008"/>
  </r>
  <r>
    <x v="6874"/>
    <n v="0.15890175000000001"/>
  </r>
  <r>
    <x v="6874"/>
    <n v="4.0676886249999997"/>
  </r>
  <r>
    <x v="6874"/>
    <n v="4.5904949999999998"/>
  </r>
  <r>
    <x v="6874"/>
    <n v="2.407067250004796"/>
  </r>
  <r>
    <x v="6875"/>
    <n v="0.46983912499999997"/>
  </r>
  <r>
    <x v="6876"/>
    <n v="0.44058446666666673"/>
  </r>
  <r>
    <x v="6876"/>
    <n v="5.374482575"/>
  </r>
  <r>
    <x v="6876"/>
    <n v="5.6271707249966063"/>
  </r>
  <r>
    <x v="6877"/>
    <n v="0.27903312499999999"/>
  </r>
  <r>
    <x v="6877"/>
    <n v="3.7713955416666667"/>
  </r>
  <r>
    <x v="6878"/>
    <n v="0.83154157500000003"/>
  </r>
  <r>
    <x v="6879"/>
    <n v="0.19630406250000002"/>
  </r>
  <r>
    <x v="6880"/>
    <n v="0.25638695833333336"/>
  </r>
  <r>
    <x v="6880"/>
    <n v="0.2321232083333333"/>
  </r>
  <r>
    <x v="3793"/>
    <n v="0.30895841666666662"/>
  </r>
  <r>
    <x v="3793"/>
    <n v="1.5593503333333334"/>
  </r>
  <r>
    <x v="6881"/>
    <n v="0.25211929166666663"/>
  </r>
  <r>
    <x v="6882"/>
    <n v="8.1184000000000013E-3"/>
  </r>
  <r>
    <x v="6883"/>
    <n v="2.9178007500000005"/>
  </r>
  <r>
    <x v="6884"/>
    <n v="0.90285487499999995"/>
  </r>
  <r>
    <x v="6885"/>
    <n v="0.17083400833333334"/>
  </r>
  <r>
    <x v="6885"/>
    <n v="0.76352342500000014"/>
  </r>
  <r>
    <x v="2925"/>
    <n v="0.35208495833333336"/>
  </r>
  <r>
    <x v="6886"/>
    <n v="0.18817066666666665"/>
  </r>
  <r>
    <x v="4369"/>
    <n v="0.33840187500000002"/>
  </r>
  <r>
    <x v="4369"/>
    <n v="4.5738201250000001"/>
  </r>
  <r>
    <x v="6887"/>
    <n v="1.3529363750000001"/>
  </r>
  <r>
    <x v="6888"/>
    <n v="2.6011534041666668"/>
  </r>
  <r>
    <x v="3774"/>
    <n v="1.5593503333333334"/>
  </r>
  <r>
    <x v="6889"/>
    <n v="0.42273745833333332"/>
  </r>
  <r>
    <x v="6890"/>
    <n v="1.0538555416666666"/>
  </r>
  <r>
    <x v="6891"/>
    <n v="1.9187217916666666"/>
  </r>
  <r>
    <x v="6891"/>
    <n v="1.7287639166666664"/>
  </r>
  <r>
    <x v="6892"/>
    <n v="1.5036813750000002"/>
  </r>
  <r>
    <x v="3804"/>
    <n v="1.5593503333333334"/>
  </r>
  <r>
    <x v="3399"/>
    <n v="0.21999133333333334"/>
  </r>
  <r>
    <x v="3399"/>
    <n v="0.13668579166666667"/>
  </r>
  <r>
    <x v="3399"/>
    <n v="0.14153854166666668"/>
  </r>
  <r>
    <x v="3399"/>
    <n v="0.2321232083333333"/>
  </r>
  <r>
    <x v="3399"/>
    <n v="0.2337407916666667"/>
  </r>
  <r>
    <x v="6893"/>
    <n v="0.42273745833333332"/>
  </r>
  <r>
    <x v="3400"/>
    <n v="0.21999133333333334"/>
  </r>
  <r>
    <x v="3400"/>
    <n v="0.13668579166666667"/>
  </r>
  <r>
    <x v="3400"/>
    <n v="0.14153854166666668"/>
  </r>
  <r>
    <x v="3400"/>
    <n v="0.2321232083333333"/>
  </r>
  <r>
    <x v="3400"/>
    <n v="0.2337407916666667"/>
  </r>
  <r>
    <x v="6894"/>
    <n v="0.16576787499999998"/>
  </r>
  <r>
    <x v="6894"/>
    <n v="0.28151112499999997"/>
  </r>
  <r>
    <x v="6895"/>
    <n v="0.66947054166666664"/>
  </r>
  <r>
    <x v="6896"/>
    <n v="0.54836075000000006"/>
  </r>
  <r>
    <x v="6134"/>
    <n v="0.29824942500000001"/>
  </r>
  <r>
    <x v="6134"/>
    <n v="7.1782377041666665"/>
  </r>
  <r>
    <x v="6134"/>
    <n v="7.6348170708333338"/>
  </r>
  <r>
    <x v="6134"/>
    <n v="8.6160945000000009"/>
  </r>
  <r>
    <x v="6134"/>
    <n v="8.6160945000000009"/>
  </r>
  <r>
    <x v="6134"/>
    <n v="8.6160945000000009"/>
  </r>
  <r>
    <x v="6134"/>
    <n v="17.563577250000002"/>
  </r>
  <r>
    <x v="6134"/>
    <n v="5.6336002499999998"/>
  </r>
  <r>
    <x v="6134"/>
    <n v="4.5179264750090029"/>
  </r>
  <r>
    <x v="6897"/>
    <n v="1.1499517916666666"/>
  </r>
  <r>
    <x v="6898"/>
    <n v="0.31476967083333329"/>
  </r>
  <r>
    <x v="6898"/>
    <n v="1.4068277125000002"/>
  </r>
  <r>
    <x v="6898"/>
    <n v="0.39552690416666664"/>
  </r>
  <r>
    <x v="6899"/>
    <n v="0.82310162500000017"/>
  </r>
  <r>
    <x v="6900"/>
    <n v="0.25203497083333337"/>
  </r>
  <r>
    <x v="6900"/>
    <n v="1.1264420125000001"/>
  </r>
  <r>
    <x v="6900"/>
    <n v="0.31669700416666668"/>
  </r>
  <r>
    <x v="6901"/>
    <n v="1.2876282916666666"/>
  </r>
  <r>
    <x v="6902"/>
    <n v="0.22262174999999998"/>
  </r>
  <r>
    <x v="6902"/>
    <n v="0.37378466666666665"/>
  </r>
  <r>
    <x v="6903"/>
    <n v="72.393295000004798"/>
  </r>
  <r>
    <x v="6904"/>
    <n v="2.8626210000000003"/>
  </r>
  <r>
    <x v="6904"/>
    <n v="5.9196175000000002"/>
  </r>
  <r>
    <x v="6904"/>
    <n v="0.36813541666666671"/>
  </r>
  <r>
    <x v="6904"/>
    <n v="8.250650958333333"/>
  </r>
  <r>
    <x v="6904"/>
    <n v="0.2576947916666667"/>
  </r>
  <r>
    <x v="6904"/>
    <n v="0.99838324999999994"/>
  </r>
  <r>
    <x v="6904"/>
    <n v="3.2086682916652953"/>
  </r>
  <r>
    <x v="6113"/>
    <n v="0.75032758333333338"/>
  </r>
  <r>
    <x v="6113"/>
    <n v="3.786993666666667"/>
  </r>
  <r>
    <x v="6905"/>
    <n v="0.32488374583333335"/>
  </r>
  <r>
    <x v="6906"/>
    <n v="1.1800270416666665"/>
  </r>
  <r>
    <x v="6906"/>
    <n v="1.4072975000000001"/>
  </r>
  <r>
    <x v="6906"/>
    <n v="0.69960479166666678"/>
  </r>
  <r>
    <x v="6907"/>
    <n v="0.12971887500000001"/>
  </r>
  <r>
    <x v="6908"/>
    <n v="0.16129125000000002"/>
  </r>
  <r>
    <x v="6908"/>
    <n v="0.20576250000000001"/>
  </r>
  <r>
    <x v="6908"/>
    <n v="2.0383762500000002"/>
  </r>
  <r>
    <x v="5237"/>
    <n v="2.5072836666666669"/>
  </r>
  <r>
    <x v="6909"/>
    <n v="0.15890175000000001"/>
  </r>
  <r>
    <x v="6909"/>
    <n v="0.26679799999999998"/>
  </r>
  <r>
    <x v="6909"/>
    <n v="0.12064762499999999"/>
  </r>
  <r>
    <x v="6909"/>
    <n v="0.16576787499999998"/>
  </r>
  <r>
    <x v="6910"/>
    <n v="51.67249500000343"/>
  </r>
  <r>
    <x v="1834"/>
    <n v="3.9745349999999999E-2"/>
  </r>
  <r>
    <x v="1834"/>
    <n v="9.5437908333333349E-2"/>
  </r>
  <r>
    <x v="4971"/>
    <n v="2.1750330333333334"/>
  </r>
  <r>
    <x v="2689"/>
    <n v="1.000691625"/>
  </r>
  <r>
    <x v="2689"/>
    <n v="1.1934225000000001"/>
  </r>
  <r>
    <x v="2689"/>
    <n v="1.1680451249999999"/>
  </r>
  <r>
    <x v="2689"/>
    <n v="0.59328187499999996"/>
  </r>
  <r>
    <x v="6911"/>
    <n v="1.6459404541666667"/>
  </r>
  <r>
    <x v="6911"/>
    <n v="1.6245060000000002"/>
  </r>
  <r>
    <x v="6911"/>
    <n v="1.9629447500000003"/>
  </r>
  <r>
    <x v="6912"/>
    <n v="0.298444125"/>
  </r>
  <r>
    <x v="6913"/>
    <n v="0.96132240000000002"/>
  </r>
  <r>
    <x v="6914"/>
    <n v="0.30071562500000004"/>
  </r>
  <r>
    <x v="6915"/>
    <n v="0.25625666666666669"/>
  </r>
  <r>
    <x v="6915"/>
    <n v="0.23088666666666668"/>
  </r>
  <r>
    <x v="6916"/>
    <n v="0.25203497083333337"/>
  </r>
  <r>
    <x v="6916"/>
    <n v="1.1264420125000001"/>
  </r>
  <r>
    <x v="6917"/>
    <n v="0.75945537500000004"/>
  </r>
  <r>
    <x v="2751"/>
    <n v="1.3223669999999998"/>
  </r>
  <r>
    <x v="6918"/>
    <n v="1.0538555416666666"/>
  </r>
  <r>
    <x v="6918"/>
    <n v="0.94952141666666667"/>
  </r>
  <r>
    <x v="6919"/>
    <n v="8.5344729166666675E-2"/>
  </r>
  <r>
    <x v="6919"/>
    <n v="7.8611108333333332E-2"/>
  </r>
  <r>
    <x v="5329"/>
    <n v="0.47135345833333342"/>
  </r>
  <r>
    <x v="5329"/>
    <n v="2.1066613750000003"/>
  </r>
  <r>
    <x v="5329"/>
    <n v="0.59228379166666656"/>
  </r>
  <r>
    <x v="6920"/>
    <n v="0.50863900000000006"/>
  </r>
  <r>
    <x v="6921"/>
    <n v="2.1750330333333334"/>
  </r>
  <r>
    <x v="6922"/>
    <n v="1.7287420375000002"/>
  </r>
  <r>
    <x v="6923"/>
    <n v="1.5593503333333334"/>
  </r>
  <r>
    <x v="6924"/>
    <n v="0.11047750000000001"/>
  </r>
  <r>
    <x v="6925"/>
    <n v="0.27725329166666668"/>
  </r>
  <r>
    <x v="6925"/>
    <n v="0.2610005125"/>
  </r>
  <r>
    <x v="6925"/>
    <n v="0.89772703750000005"/>
  </r>
  <r>
    <x v="6926"/>
    <n v="0.32000051250000006"/>
  </r>
  <r>
    <x v="6927"/>
    <n v="0.24093387499999999"/>
  </r>
  <r>
    <x v="5217"/>
    <n v="0.34877653333333331"/>
  </r>
  <r>
    <x v="5217"/>
    <n v="0.15771879999999999"/>
  </r>
  <r>
    <x v="6928"/>
    <n v="67.549808000004475"/>
  </r>
  <r>
    <x v="6929"/>
    <n v="1.1499517916666666"/>
  </r>
  <r>
    <x v="6930"/>
    <n v="1.0361039166666668"/>
  </r>
  <r>
    <x v="6931"/>
    <n v="0.40507335"/>
  </r>
  <r>
    <x v="6932"/>
    <n v="2.1105939708333334"/>
  </r>
  <r>
    <x v="6933"/>
    <n v="0.60626802083333331"/>
  </r>
  <r>
    <x v="6934"/>
    <n v="0.32218302083333333"/>
  </r>
  <r>
    <x v="6934"/>
    <n v="0.22644863749999999"/>
  </r>
  <r>
    <x v="6935"/>
    <n v="0.5006420416666667"/>
  </r>
  <r>
    <x v="6936"/>
    <n v="1.2221650875000001"/>
  </r>
  <r>
    <x v="6937"/>
    <n v="0.86097667499999997"/>
  </r>
  <r>
    <x v="4666"/>
    <n v="0.17080942500000001"/>
  </r>
  <r>
    <x v="4666"/>
    <n v="4.1110243708333343"/>
  </r>
  <r>
    <x v="4666"/>
    <n v="4.3725104041666674"/>
  </r>
  <r>
    <x v="4666"/>
    <n v="4.9344945000000004"/>
  </r>
  <r>
    <x v="4666"/>
    <n v="2.357591816666667"/>
  </r>
  <r>
    <x v="4666"/>
    <n v="4.9344945000000004"/>
  </r>
  <r>
    <x v="4666"/>
    <n v="4.9344945000000004"/>
  </r>
  <r>
    <x v="4666"/>
    <n v="10.05877725"/>
  </r>
  <r>
    <x v="4666"/>
    <n v="3.2264002500000002"/>
  </r>
  <r>
    <x v="4666"/>
    <n v="2.5874464750051556"/>
  </r>
  <r>
    <x v="4666"/>
    <n v="0.99006203749999999"/>
  </r>
  <r>
    <x v="4667"/>
    <n v="0.26679799999999998"/>
  </r>
  <r>
    <x v="4667"/>
    <n v="0.22952475000000003"/>
  </r>
  <r>
    <x v="4667"/>
    <n v="0.24521875000000001"/>
  </r>
  <r>
    <x v="4667"/>
    <n v="0.28151112499999997"/>
  </r>
  <r>
    <x v="4667"/>
    <n v="43.140844250002964"/>
  </r>
  <r>
    <x v="4667"/>
    <n v="0.62579825000000011"/>
  </r>
  <r>
    <x v="6938"/>
    <n v="0.58940262500000007"/>
  </r>
  <r>
    <x v="6939"/>
    <n v="4.5738201250000001"/>
  </r>
  <r>
    <x v="6940"/>
    <n v="1.0033699791666668"/>
  </r>
  <r>
    <x v="1728"/>
    <n v="1.9896275000000001E-2"/>
  </r>
  <r>
    <x v="1728"/>
    <n v="2.7337158333333333E-2"/>
  </r>
  <r>
    <x v="6941"/>
    <n v="8.5214290000005644"/>
  </r>
  <r>
    <x v="6942"/>
    <n v="0.46983912499999997"/>
  </r>
  <r>
    <x v="6943"/>
    <n v="1.2158449583333335"/>
  </r>
  <r>
    <x v="5872"/>
    <n v="2.2390426250000002"/>
  </r>
  <r>
    <x v="6944"/>
    <n v="0.25234299999999998"/>
  </r>
  <r>
    <x v="6944"/>
    <n v="1.16466"/>
  </r>
  <r>
    <x v="6944"/>
    <n v="0.69960479166666678"/>
  </r>
  <r>
    <x v="6945"/>
    <n v="3.2379984208333337"/>
  </r>
  <r>
    <x v="6946"/>
    <n v="1.2876282916666666"/>
  </r>
  <r>
    <x v="6946"/>
    <n v="1.5356225000000001"/>
  </r>
  <r>
    <x v="6946"/>
    <n v="0.76339854166666665"/>
  </r>
  <r>
    <x v="6947"/>
    <n v="0.17623054166666666"/>
  </r>
  <r>
    <x v="6947"/>
    <n v="0.78764262500000004"/>
  </r>
  <r>
    <x v="6947"/>
    <n v="0.22144420833333334"/>
  </r>
  <r>
    <x v="6948"/>
    <n v="0.38741120833333331"/>
  </r>
  <r>
    <x v="6949"/>
    <n v="0.32853412500000001"/>
  </r>
  <r>
    <x v="6950"/>
    <n v="0.96876992083333346"/>
  </r>
  <r>
    <x v="6950"/>
    <n v="0.95615400000000006"/>
  </r>
  <r>
    <x v="6950"/>
    <n v="1.1553527500000003"/>
  </r>
  <r>
    <x v="6951"/>
    <n v="0.9574389708333334"/>
  </r>
  <r>
    <x v="6952"/>
    <n v="0.28837725000000003"/>
  </r>
  <r>
    <x v="6953"/>
    <n v="0.30271179166666662"/>
  </r>
  <r>
    <x v="6953"/>
    <n v="1.3529363750000001"/>
  </r>
  <r>
    <x v="6953"/>
    <n v="0.38037545833333336"/>
  </r>
  <r>
    <x v="6954"/>
    <n v="0.50213670833333335"/>
  </r>
  <r>
    <x v="6954"/>
    <n v="9.8498312083333346"/>
  </r>
  <r>
    <x v="6954"/>
    <n v="0.86732704166666663"/>
  </r>
  <r>
    <x v="6954"/>
    <n v="4.3469430000061715"/>
  </r>
  <r>
    <x v="6955"/>
    <n v="0.51981704166666665"/>
  </r>
  <r>
    <x v="6956"/>
    <n v="0.26516812500000003"/>
  </r>
  <r>
    <x v="6956"/>
    <n v="0.24159762500000004"/>
  </r>
  <r>
    <x v="6956"/>
    <n v="0.31623754166666668"/>
  </r>
  <r>
    <x v="6956"/>
    <n v="17.558058291666672"/>
  </r>
  <r>
    <x v="6956"/>
    <n v="104.26803516666715"/>
  </r>
  <r>
    <x v="6957"/>
    <n v="0.21445762499999999"/>
  </r>
  <r>
    <x v="6957"/>
    <n v="0.27358791666666665"/>
  </r>
  <r>
    <x v="6957"/>
    <n v="1.7156609999999999"/>
  </r>
  <r>
    <x v="6957"/>
    <n v="3.5478175000000003"/>
  </r>
  <r>
    <x v="6957"/>
    <n v="0.27182283333333335"/>
  </r>
  <r>
    <x v="6957"/>
    <n v="0.22063541666666667"/>
  </r>
  <r>
    <x v="6957"/>
    <n v="4.9448809583333331"/>
  </r>
  <r>
    <x v="6957"/>
    <n v="0.15444479166666666"/>
  </r>
  <r>
    <x v="6957"/>
    <n v="0.59836325000000001"/>
  </r>
  <r>
    <x v="6957"/>
    <n v="0.36095954166666661"/>
  </r>
  <r>
    <x v="6957"/>
    <n v="1.9230582916658447"/>
  </r>
  <r>
    <x v="6958"/>
    <n v="0.13334000000000001"/>
  </r>
  <r>
    <x v="6959"/>
    <n v="0.71538974999999994"/>
  </r>
  <r>
    <x v="6034"/>
    <n v="0.8626242500000002"/>
  </r>
  <r>
    <x v="6960"/>
    <n v="0.10974"/>
  </r>
  <r>
    <x v="6961"/>
    <n v="0.306033"/>
  </r>
  <r>
    <x v="6961"/>
    <n v="1.1603751249999998"/>
  </r>
  <r>
    <x v="6962"/>
    <n v="1.2367587375"/>
  </r>
  <r>
    <x v="6963"/>
    <n v="0.11907675000000001"/>
  </r>
  <r>
    <x v="6963"/>
    <n v="3.0482177916666666"/>
  </r>
  <r>
    <x v="6963"/>
    <n v="1.6435531666666667"/>
  </r>
  <r>
    <x v="6963"/>
    <n v="1.6332625833333336"/>
  </r>
  <r>
    <x v="6963"/>
    <n v="3.4399950000000001"/>
  </r>
  <r>
    <x v="6963"/>
    <n v="0.21095695833333333"/>
  </r>
  <r>
    <x v="6963"/>
    <n v="0.17199974999999998"/>
  </r>
  <r>
    <x v="6963"/>
    <n v="0.69020412500000006"/>
  </r>
  <r>
    <x v="6963"/>
    <n v="5.7774275000025677"/>
  </r>
  <r>
    <x v="6964"/>
    <n v="1.3017489583323061"/>
  </r>
  <r>
    <x v="6965"/>
    <n v="0.82243222083333345"/>
  </r>
  <r>
    <x v="6965"/>
    <n v="0.95997400416666678"/>
  </r>
  <r>
    <x v="2182"/>
    <n v="0.19626841666666664"/>
  </r>
  <r>
    <x v="2182"/>
    <n v="0.99059033333333335"/>
  </r>
  <r>
    <x v="6966"/>
    <n v="0.26847753333333335"/>
  </r>
  <r>
    <x v="6966"/>
    <n v="0.33735806666666662"/>
  </r>
  <r>
    <x v="6967"/>
    <n v="0.18124308333333336"/>
  </r>
  <r>
    <x v="6968"/>
    <n v="0.30108191666666667"/>
  </r>
  <r>
    <x v="6968"/>
    <n v="1.5778542083333333"/>
  </r>
  <r>
    <x v="6968"/>
    <n v="0.34835074999999999"/>
  </r>
  <r>
    <x v="6968"/>
    <n v="1.919011875"/>
  </r>
  <r>
    <x v="6969"/>
    <n v="3.098200625"/>
  </r>
  <r>
    <x v="6970"/>
    <n v="2.6011534041666668"/>
  </r>
  <r>
    <x v="5035"/>
    <n v="0.48227681666666672"/>
  </r>
  <r>
    <x v="6971"/>
    <n v="0.54049162499999992"/>
  </r>
  <r>
    <x v="6972"/>
    <n v="7.9251749999999996E-3"/>
  </r>
  <r>
    <x v="6972"/>
    <n v="1.9176966666666666E-2"/>
  </r>
  <r>
    <x v="6972"/>
    <n v="1.9030204166666669E-2"/>
  </r>
  <r>
    <x v="6972"/>
    <n v="6.6043124999999999E-3"/>
  </r>
  <r>
    <x v="6972"/>
    <n v="3.3657533333333337E-2"/>
  </r>
  <r>
    <x v="6972"/>
    <n v="1.3306466666666666E-2"/>
  </r>
  <r>
    <x v="6972"/>
    <n v="8.9525125000000007E-3"/>
  </r>
  <r>
    <x v="6972"/>
    <n v="7.8762541666666658E-3"/>
  </r>
  <r>
    <x v="6972"/>
    <n v="1.1202870833333333E-2"/>
  </r>
  <r>
    <x v="6972"/>
    <n v="8.5611458333333338E-3"/>
  </r>
  <r>
    <x v="6972"/>
    <n v="7.2402833333333333E-3"/>
  </r>
  <r>
    <x v="6972"/>
    <n v="1.0028770833333334E-2"/>
  </r>
  <r>
    <x v="6972"/>
    <n v="1.2621574999999999E-2"/>
  </r>
  <r>
    <x v="6972"/>
    <n v="1.4040279166666668E-2"/>
  </r>
  <r>
    <x v="6972"/>
    <n v="2.2650345833333335E-2"/>
  </r>
  <r>
    <x v="6973"/>
    <n v="0.11760666666666666"/>
  </r>
  <r>
    <x v="3402"/>
    <n v="1.0538555416666666"/>
  </r>
  <r>
    <x v="6974"/>
    <n v="0.47931600000000002"/>
  </r>
  <r>
    <x v="6974"/>
    <n v="0.57917350000000001"/>
  </r>
  <r>
    <x v="6974"/>
    <n v="0.56685774166666658"/>
  </r>
  <r>
    <x v="6974"/>
    <n v="0.28792245833333335"/>
  </r>
  <r>
    <x v="6975"/>
    <n v="0.10045364583333335"/>
  </r>
  <r>
    <x v="6975"/>
    <n v="0.16474397916666669"/>
  </r>
  <r>
    <x v="6976"/>
    <n v="2.0328376250000004"/>
  </r>
  <r>
    <x v="5410"/>
    <n v="0.2650575"/>
  </r>
  <r>
    <x v="6977"/>
    <n v="0.19653637500000001"/>
  </r>
  <r>
    <x v="6977"/>
    <n v="0.2507254166666667"/>
  </r>
  <r>
    <x v="6977"/>
    <n v="0.54836075000000006"/>
  </r>
  <r>
    <x v="6978"/>
    <n v="8.7713333333333338E-2"/>
  </r>
  <r>
    <x v="6978"/>
    <n v="0.10718333333333335"/>
  </r>
  <r>
    <x v="6979"/>
    <n v="1.0269505583333334"/>
  </r>
  <r>
    <x v="6980"/>
    <n v="0.80940870833333334"/>
  </r>
  <r>
    <x v="1538"/>
    <n v="2.1416262499999998E-2"/>
  </r>
  <r>
    <x v="6981"/>
    <n v="0.49105208333333333"/>
  </r>
  <r>
    <x v="6981"/>
    <n v="0.56372779166666676"/>
  </r>
  <r>
    <x v="6981"/>
    <n v="86.389810916672616"/>
  </r>
  <r>
    <x v="6982"/>
    <n v="0.3826563"/>
  </r>
  <r>
    <x v="6982"/>
    <n v="1.4509051375000002"/>
  </r>
  <r>
    <x v="6983"/>
    <n v="0.60716162500000004"/>
  </r>
  <r>
    <x v="6984"/>
    <n v="0.38741120833333331"/>
  </r>
  <r>
    <x v="6985"/>
    <n v="3.9705525000000005E-2"/>
  </r>
  <r>
    <x v="6985"/>
    <n v="9.5342279166666682E-2"/>
  </r>
  <r>
    <x v="6986"/>
    <n v="0.89369512500000003"/>
  </r>
  <r>
    <x v="6987"/>
    <n v="1.6941046124999999"/>
  </r>
  <r>
    <x v="6988"/>
    <n v="0.14120666666666665"/>
  </r>
  <r>
    <x v="6989"/>
    <n v="0.740619625"/>
  </r>
  <r>
    <x v="6990"/>
    <n v="2.2390426250000002"/>
  </r>
  <r>
    <x v="6991"/>
    <n v="0.52278916666666664"/>
  </r>
  <r>
    <x v="6991"/>
    <n v="2.3365475000000004"/>
  </r>
  <r>
    <x v="6991"/>
    <n v="0.65691583333333337"/>
  </r>
  <r>
    <x v="3403"/>
    <n v="0.84308443333333327"/>
  </r>
  <r>
    <x v="3403"/>
    <n v="0.75961713333333336"/>
  </r>
  <r>
    <x v="6992"/>
    <n v="0.57547788750000006"/>
  </r>
  <r>
    <x v="6992"/>
    <n v="4.8170992500021406"/>
  </r>
  <r>
    <x v="2405"/>
    <n v="0.39412245833333331"/>
  </r>
  <r>
    <x v="6993"/>
    <n v="0.41831565416666666"/>
  </r>
  <r>
    <x v="6993"/>
    <n v="1.8696148625000002"/>
  </r>
  <r>
    <x v="6993"/>
    <n v="0.52563862083333335"/>
  </r>
  <r>
    <x v="1704"/>
    <n v="3.8715800000000009E-2"/>
  </r>
  <r>
    <x v="1704"/>
    <n v="0.47227582500000004"/>
  </r>
  <r>
    <x v="1704"/>
    <n v="4.0850862500000001E-2"/>
  </r>
  <r>
    <x v="3405"/>
    <n v="1.0538555416666666"/>
  </r>
  <r>
    <x v="6994"/>
    <n v="0.89369512500000003"/>
  </r>
  <r>
    <x v="6994"/>
    <n v="0.80521725"/>
  </r>
  <r>
    <x v="6995"/>
    <n v="1.1499517916666666"/>
  </r>
  <r>
    <x v="6996"/>
    <n v="0.35748591666666668"/>
  </r>
  <r>
    <x v="6997"/>
    <n v="0.14153854166666668"/>
  </r>
  <r>
    <x v="6997"/>
    <n v="3.9994747916619593"/>
  </r>
  <r>
    <x v="6998"/>
    <n v="0.21999133333333334"/>
  </r>
  <r>
    <x v="6998"/>
    <n v="0.54836075000000006"/>
  </r>
  <r>
    <x v="6998"/>
    <n v="3.4729514166659134"/>
  </r>
  <r>
    <x v="6998"/>
    <n v="0.34939799999999999"/>
  </r>
  <r>
    <x v="6998"/>
    <n v="0.71578062500000006"/>
  </r>
  <r>
    <x v="6998"/>
    <n v="0.35748591666666668"/>
  </r>
  <r>
    <x v="5695"/>
    <n v="0.7224289416666666"/>
  </r>
  <r>
    <x v="5695"/>
    <n v="0.88278872916666684"/>
  </r>
  <r>
    <x v="5695"/>
    <n v="0.85201260833333337"/>
  </r>
  <r>
    <x v="5695"/>
    <n v="0.85201260833333337"/>
  </r>
  <r>
    <x v="2391"/>
    <n v="0.39397028750000007"/>
  </r>
  <r>
    <x v="6999"/>
    <n v="0.52702487499999995"/>
  </r>
  <r>
    <x v="7000"/>
    <n v="7.5697265499894346"/>
  </r>
  <r>
    <x v="7001"/>
    <n v="2.8223232624999999"/>
  </r>
  <r>
    <x v="7001"/>
    <n v="0.7934907541666667"/>
  </r>
  <r>
    <x v="7002"/>
    <n v="0.56962041666666663"/>
  </r>
  <r>
    <x v="7002"/>
    <n v="0.53622887500000005"/>
  </r>
  <r>
    <x v="7002"/>
    <n v="1.8443916250000003"/>
  </r>
  <r>
    <x v="7003"/>
    <n v="0.15890175000000001"/>
  </r>
  <r>
    <x v="7004"/>
    <n v="0.69846412499999999"/>
  </r>
  <r>
    <x v="7005"/>
    <n v="0.5006420416666667"/>
  </r>
  <r>
    <x v="7006"/>
    <n v="0.46135271249999998"/>
  </r>
  <r>
    <x v="7006"/>
    <n v="0.58855695833333344"/>
  </r>
  <r>
    <x v="7006"/>
    <n v="3.6908216999999999"/>
  </r>
  <r>
    <x v="7006"/>
    <n v="7.6322547500000013"/>
  </r>
  <r>
    <x v="7006"/>
    <n v="0.47464270833333339"/>
  </r>
  <r>
    <x v="7006"/>
    <n v="10.637692379166667"/>
  </r>
  <r>
    <x v="7006"/>
    <n v="0.33224989583333331"/>
  </r>
  <r>
    <x v="7006"/>
    <n v="1.3669710000000002"/>
  </r>
  <r>
    <x v="7006"/>
    <n v="1.2872310250000001"/>
  </r>
  <r>
    <x v="7006"/>
    <n v="0.7765154708333335"/>
  </r>
  <r>
    <x v="7006"/>
    <n v="4.1369858458315649"/>
  </r>
  <r>
    <x v="7007"/>
    <n v="0.41756512500000004"/>
  </r>
  <r>
    <x v="7007"/>
    <n v="0.53269625000000009"/>
  </r>
  <r>
    <x v="7007"/>
    <n v="1.0069677500000001"/>
  </r>
  <r>
    <x v="7007"/>
    <n v="1.1650582500000002"/>
  </r>
  <r>
    <x v="7007"/>
    <n v="6.4181306250000008"/>
  </r>
  <r>
    <x v="7008"/>
    <n v="0.34858920833333329"/>
  </r>
  <r>
    <x v="7009"/>
    <n v="0.32853412500000001"/>
  </r>
  <r>
    <x v="7010"/>
    <n v="2.1484382916666664"/>
  </r>
  <r>
    <x v="7010"/>
    <n v="2.5077384583333333"/>
  </r>
  <r>
    <x v="7011"/>
    <n v="0.33644012499999998"/>
  </r>
  <r>
    <x v="7011"/>
    <n v="1.5036813750000002"/>
  </r>
  <r>
    <x v="7011"/>
    <n v="0.42275712500000001"/>
  </r>
  <r>
    <x v="7012"/>
    <n v="0.19020420000000002"/>
  </r>
  <r>
    <x v="7012"/>
    <n v="0.24264733333333335"/>
  </r>
  <r>
    <x v="7012"/>
    <n v="0.53069319999999998"/>
  </r>
  <r>
    <x v="7013"/>
    <n v="0.32896629999999999"/>
  </r>
  <r>
    <x v="7013"/>
    <n v="1.2473305541666668"/>
  </r>
  <r>
    <x v="7013"/>
    <n v="17.587044500003682"/>
  </r>
  <r>
    <x v="7014"/>
    <n v="0.24005133333333331"/>
  </r>
  <r>
    <x v="7015"/>
    <n v="46.492295000003082"/>
  </r>
  <r>
    <x v="7016"/>
    <n v="0.50863900000000006"/>
  </r>
  <r>
    <x v="7017"/>
    <n v="32.328602583335559"/>
  </r>
  <r>
    <x v="7017"/>
    <n v="1.3627672499984598"/>
  </r>
  <r>
    <x v="7018"/>
    <n v="3.0208368750000001"/>
  </r>
  <r>
    <x v="7019"/>
    <n v="1.0538555416666666"/>
  </r>
  <r>
    <x v="7020"/>
    <n v="1.292414175"/>
  </r>
  <r>
    <x v="7020"/>
    <n v="2.6860858708333337"/>
  </r>
  <r>
    <x v="7020"/>
    <n v="2.651106"/>
  </r>
  <r>
    <x v="7020"/>
    <n v="0.22644863749999999"/>
  </r>
  <r>
    <x v="7020"/>
    <n v="3.2034197500000006"/>
  </r>
  <r>
    <x v="7021"/>
    <n v="0.61115740000000007"/>
  </r>
  <r>
    <x v="7021"/>
    <n v="2.7314994000000006"/>
  </r>
  <r>
    <x v="7021"/>
    <n v="0.76795580000000008"/>
  </r>
  <r>
    <x v="7022"/>
    <n v="0.28693666666666667"/>
  </r>
  <r>
    <x v="7023"/>
    <n v="1.3386468208333335"/>
  </r>
  <r>
    <x v="7024"/>
    <n v="0.15706537499999998"/>
  </r>
  <r>
    <x v="7024"/>
    <n v="0.11591287499999998"/>
  </r>
  <r>
    <x v="7024"/>
    <n v="3.2880847500000003"/>
  </r>
  <r>
    <x v="7024"/>
    <n v="0.19684612499999998"/>
  </r>
  <r>
    <x v="7025"/>
    <n v="0.35998112499999996"/>
  </r>
  <r>
    <x v="7026"/>
    <n v="0.45011173750000005"/>
  </r>
  <r>
    <x v="7027"/>
    <n v="1.1800270416666665"/>
  </r>
  <r>
    <x v="7027"/>
    <n v="1.16466"/>
  </r>
  <r>
    <x v="7027"/>
    <n v="1.4072975000000001"/>
  </r>
  <r>
    <x v="7027"/>
    <n v="1.3773722083333335"/>
  </r>
  <r>
    <x v="7027"/>
    <n v="0.69960479166666678"/>
  </r>
  <r>
    <x v="7028"/>
    <n v="0.27837675000000006"/>
  </r>
  <r>
    <x v="7028"/>
    <n v="0.40209975000000009"/>
  </r>
  <r>
    <x v="7028"/>
    <n v="1.0172780000000001"/>
  </r>
  <r>
    <x v="7028"/>
    <n v="0.69250512500000005"/>
  </r>
  <r>
    <x v="7028"/>
    <n v="0.50520225000000007"/>
  </r>
  <r>
    <x v="7029"/>
    <n v="1.5207618750000003"/>
  </r>
  <r>
    <x v="7029"/>
    <n v="1.4434350000000002"/>
  </r>
  <r>
    <x v="7030"/>
    <n v="0.30498329166666666"/>
  </r>
  <r>
    <x v="7031"/>
    <n v="1.7015403333333332"/>
  </r>
  <r>
    <x v="7032"/>
    <n v="0.18050066666666667"/>
  </r>
  <r>
    <x v="7033"/>
    <n v="0.60716162500000004"/>
  </r>
  <r>
    <x v="6243"/>
    <n v="1.0033699791666668"/>
  </r>
  <r>
    <x v="6243"/>
    <n v="0.96839010833333339"/>
  </r>
  <r>
    <x v="6243"/>
    <n v="0.96839010833333339"/>
  </r>
  <r>
    <x v="7034"/>
    <n v="0.2650575"/>
  </r>
  <r>
    <x v="1442"/>
    <n v="6.2748466666666669E-2"/>
  </r>
  <r>
    <x v="1442"/>
    <n v="3.1100620833333332E-2"/>
  </r>
  <r>
    <x v="1442"/>
    <n v="0.61006467083333327"/>
  </r>
  <r>
    <x v="1442"/>
    <n v="5.3719254166666668E-2"/>
  </r>
  <r>
    <x v="1442"/>
    <n v="0.26923470000038224"/>
  </r>
  <r>
    <x v="1442"/>
    <n v="3.1830254166666669E-2"/>
  </r>
  <r>
    <x v="7035"/>
    <n v="1.0131086666666667"/>
  </r>
  <r>
    <x v="7035"/>
    <n v="4.3469430000061715"/>
  </r>
  <r>
    <x v="5645"/>
    <n v="0.93138260416666674"/>
  </r>
  <r>
    <x v="7036"/>
    <n v="0.27579795833333332"/>
  </r>
  <r>
    <x v="7036"/>
    <n v="5.4100074583333333"/>
  </r>
  <r>
    <x v="7037"/>
    <n v="0.23855175000000001"/>
  </r>
  <r>
    <x v="7037"/>
    <n v="5.7414399583333342"/>
  </r>
  <r>
    <x v="7037"/>
    <n v="6.1066302916666668"/>
  </r>
  <r>
    <x v="7037"/>
    <n v="6.8914950000000008"/>
  </r>
  <r>
    <x v="7038"/>
    <n v="0.28397191666666666"/>
  </r>
  <r>
    <x v="7038"/>
    <n v="0.33490858333333334"/>
  </r>
  <r>
    <x v="7038"/>
    <n v="0.33490858333333334"/>
  </r>
  <r>
    <x v="7039"/>
    <n v="0.23026225000000003"/>
  </r>
  <r>
    <x v="7039"/>
    <n v="1.7641983333333333E-2"/>
  </r>
  <r>
    <x v="7039"/>
    <n v="1.4319791666666666E-2"/>
  </r>
  <r>
    <x v="7039"/>
    <n v="0.32093517083333339"/>
  </r>
  <r>
    <x v="7039"/>
    <n v="1.0023854166666667E-2"/>
  </r>
  <r>
    <x v="7039"/>
    <n v="4.1241000000000007E-2"/>
  </r>
  <r>
    <x v="7039"/>
    <n v="3.8835275000000002E-2"/>
  </r>
  <r>
    <x v="7039"/>
    <n v="0.12481130416661333"/>
  </r>
  <r>
    <x v="7040"/>
    <n v="1.2876282916666666"/>
  </r>
  <r>
    <x v="7040"/>
    <n v="1.5356225000000001"/>
  </r>
  <r>
    <x v="7040"/>
    <n v="0.76339854166666665"/>
  </r>
  <r>
    <x v="7041"/>
    <n v="0.17558400000000002"/>
  </r>
  <r>
    <x v="6355"/>
    <n v="0.47730262500000004"/>
  </r>
  <r>
    <x v="6355"/>
    <n v="0.6089045833333333"/>
  </r>
  <r>
    <x v="6355"/>
    <n v="1.1687039583333334"/>
  </r>
  <r>
    <x v="6355"/>
    <n v="1.1824534166666669"/>
  </r>
  <r>
    <x v="6355"/>
    <n v="1.1824534166666669"/>
  </r>
  <r>
    <x v="7042"/>
    <n v="0.17146875000000003"/>
  </r>
  <r>
    <x v="4813"/>
    <n v="0.40277284166666666"/>
  </r>
  <r>
    <x v="4813"/>
    <n v="2.0328430333333332"/>
  </r>
  <r>
    <x v="3796"/>
    <n v="0.30895841666666662"/>
  </r>
  <r>
    <x v="3796"/>
    <n v="1.5593503333333334"/>
  </r>
  <r>
    <x v="7043"/>
    <n v="0.26213478750000002"/>
  </r>
  <r>
    <x v="7044"/>
    <n v="0.53691524166666671"/>
  </r>
  <r>
    <x v="7044"/>
    <n v="0.6043306083333333"/>
  </r>
  <r>
    <x v="7045"/>
    <n v="19.174144500006168"/>
  </r>
  <r>
    <x v="7046"/>
    <n v="0.43674750000000001"/>
  </r>
  <r>
    <x v="7046"/>
    <n v="0.37447054166666666"/>
  </r>
  <r>
    <x v="7046"/>
    <n v="0.34939799999999999"/>
  </r>
  <r>
    <x v="7046"/>
    <n v="0.43674750000000001"/>
  </r>
  <r>
    <x v="7046"/>
    <n v="0.71578062500000006"/>
  </r>
  <r>
    <x v="7046"/>
    <n v="0.67938500000000002"/>
  </r>
  <r>
    <x v="7046"/>
    <n v="0.46990795833333332"/>
  </r>
  <r>
    <x v="7047"/>
    <n v="2.1757233333333337E-2"/>
  </r>
  <r>
    <x v="6469"/>
    <n v="4.1739427083333336"/>
  </r>
  <r>
    <x v="7048"/>
    <n v="0.38741120833333331"/>
  </r>
  <r>
    <x v="5646"/>
    <n v="0.26240692500000001"/>
  </r>
  <r>
    <x v="5646"/>
    <n v="6.8274394374999998"/>
  </r>
  <r>
    <x v="5646"/>
    <n v="2.4410323208333331"/>
  </r>
  <r>
    <x v="7049"/>
    <n v="0.23494537500000001"/>
  </r>
  <r>
    <x v="7049"/>
    <n v="0.17318466666666665"/>
  </r>
  <r>
    <x v="7050"/>
    <n v="0.4092485833333333"/>
  </r>
  <r>
    <x v="7050"/>
    <n v="0.4092485833333333"/>
  </r>
  <r>
    <x v="7050"/>
    <n v="0.33969250000000001"/>
  </r>
  <r>
    <x v="7051"/>
    <n v="0.35782762500000004"/>
  </r>
  <r>
    <x v="7051"/>
    <n v="0.45648791666666666"/>
  </r>
  <r>
    <x v="7051"/>
    <n v="0.8761622916666667"/>
  </r>
  <r>
    <x v="7051"/>
    <n v="0.86290941666666665"/>
  </r>
  <r>
    <x v="7052"/>
    <n v="0.32594304166666666"/>
  </r>
  <r>
    <x v="7052"/>
    <n v="0.35748591666666668"/>
  </r>
  <r>
    <x v="5258"/>
    <n v="7.5526610458333341"/>
  </r>
  <r>
    <x v="5258"/>
    <n v="0.84521974166666669"/>
  </r>
  <r>
    <x v="7053"/>
    <n v="0.69960479166666678"/>
  </r>
  <r>
    <x v="7054"/>
    <n v="0.18810773333333336"/>
  </r>
  <r>
    <x v="7054"/>
    <n v="0.61722850000000007"/>
  </r>
  <r>
    <x v="7055"/>
    <n v="0.18050066666666667"/>
  </r>
  <r>
    <x v="7056"/>
    <n v="0.26679799999999998"/>
  </r>
  <r>
    <x v="7056"/>
    <n v="0.306033"/>
  </r>
  <r>
    <x v="7056"/>
    <n v="0.22462037500000001"/>
  </r>
  <r>
    <x v="7056"/>
    <n v="1.1603751249999998"/>
  </r>
  <r>
    <x v="7057"/>
    <n v="0.25211929166666663"/>
  </r>
  <r>
    <x v="7057"/>
    <n v="1.1268188749999999"/>
  </r>
  <r>
    <x v="7057"/>
    <n v="0.31680295833333333"/>
  </r>
  <r>
    <x v="7057"/>
    <n v="0.62258029166666662"/>
  </r>
  <r>
    <x v="7058"/>
    <n v="0.67484200000000005"/>
  </r>
  <r>
    <x v="7058"/>
    <n v="0.26679799999999998"/>
  </r>
  <r>
    <x v="7058"/>
    <n v="0.12064762499999999"/>
  </r>
  <r>
    <x v="7058"/>
    <n v="0.22462037500000001"/>
  </r>
  <r>
    <x v="7058"/>
    <n v="0.16576787499999998"/>
  </r>
  <r>
    <x v="7058"/>
    <n v="0.31093737499999996"/>
  </r>
  <r>
    <x v="7058"/>
    <n v="0.33447837500000005"/>
  </r>
  <r>
    <x v="7058"/>
    <n v="0.17165312500000002"/>
  </r>
  <r>
    <x v="7058"/>
    <n v="0.25306574999999998"/>
  </r>
  <r>
    <x v="7058"/>
    <n v="0.17655750000000001"/>
  </r>
  <r>
    <x v="7058"/>
    <n v="0.22952475000000003"/>
  </r>
  <r>
    <x v="7058"/>
    <n v="7.3251745000038824"/>
  </r>
  <r>
    <x v="7058"/>
    <n v="43.140844250002964"/>
  </r>
  <r>
    <x v="7058"/>
    <n v="0.62579825000000011"/>
  </r>
  <r>
    <x v="7058"/>
    <n v="0.569888375"/>
  </r>
  <r>
    <x v="7059"/>
    <n v="1.2158449583333335"/>
  </r>
  <r>
    <x v="7060"/>
    <n v="0.35086882083333337"/>
  </r>
  <r>
    <x v="7061"/>
    <n v="2.2573129583333333"/>
  </r>
  <r>
    <x v="7061"/>
    <n v="0.49835825000000006"/>
  </r>
  <r>
    <x v="7062"/>
    <n v="1.9896275000000001E-2"/>
  </r>
  <r>
    <x v="7063"/>
    <n v="1.6393518750000002"/>
  </r>
  <r>
    <x v="7064"/>
    <n v="2.8223232624999999"/>
  </r>
  <r>
    <x v="7064"/>
    <n v="0.7934907541666667"/>
  </r>
  <r>
    <x v="7064"/>
    <n v="1.5593658208333334"/>
  </r>
  <r>
    <x v="2539"/>
    <n v="0.73265855833333349"/>
  </r>
  <r>
    <x v="2539"/>
    <n v="1.117918725"/>
  </r>
  <r>
    <x v="2539"/>
    <n v="0.17004586666666668"/>
  </r>
  <r>
    <x v="2539"/>
    <n v="0.42378618333333334"/>
  </r>
  <r>
    <x v="7065"/>
    <n v="60.440430916670834"/>
  </r>
  <r>
    <x v="7066"/>
    <n v="0.96745987499999997"/>
  </r>
  <r>
    <x v="7067"/>
    <n v="0.31820175000000006"/>
  </r>
  <r>
    <x v="7067"/>
    <n v="0.53426466666666672"/>
  </r>
  <r>
    <x v="7067"/>
    <n v="0.24159762500000004"/>
  </r>
  <r>
    <x v="7068"/>
    <n v="103.47449500000688"/>
  </r>
  <r>
    <x v="7069"/>
    <n v="0.82963095833333333"/>
  </r>
  <r>
    <x v="7069"/>
    <n v="0.74749558333333344"/>
  </r>
  <r>
    <x v="7070"/>
    <n v="0.62868924999999998"/>
  </r>
  <r>
    <x v="7071"/>
    <n v="4.6788966666666668E-2"/>
  </r>
  <r>
    <x v="7072"/>
    <n v="0.50863900000000006"/>
  </r>
  <r>
    <x v="7073"/>
    <n v="0.26516812500000003"/>
  </r>
  <r>
    <x v="7073"/>
    <n v="1.0606725000000001"/>
  </r>
  <r>
    <x v="7074"/>
    <n v="0.23265666666666671"/>
  </r>
  <r>
    <x v="7075"/>
    <n v="0.51983793750000007"/>
  </r>
  <r>
    <x v="7075"/>
    <n v="2.3233573124999998"/>
  </r>
  <r>
    <x v="7075"/>
    <n v="0.65320743749999999"/>
  </r>
  <r>
    <x v="7075"/>
    <n v="1.2836814374999999"/>
  </r>
  <r>
    <x v="2107"/>
    <n v="8.323425000000001E-2"/>
  </r>
  <r>
    <x v="2107"/>
    <n v="2.1306940416666666"/>
  </r>
  <r>
    <x v="2107"/>
    <n v="2.4045450000000002"/>
  </r>
  <r>
    <x v="2107"/>
    <n v="0.14745820833333331"/>
  </r>
  <r>
    <x v="2107"/>
    <n v="0.12022724999999999"/>
  </r>
  <r>
    <x v="2107"/>
    <n v="1.2608447500025122"/>
  </r>
  <r>
    <x v="2107"/>
    <n v="4.0384025000017942"/>
  </r>
  <r>
    <x v="7076"/>
    <n v="0.21196733333333331"/>
  </r>
  <r>
    <x v="7077"/>
    <n v="1.1268188749999999"/>
  </r>
  <r>
    <x v="5874"/>
    <n v="0.76639525000000008"/>
  </r>
  <r>
    <x v="5874"/>
    <n v="0.93651437500000001"/>
  </r>
  <r>
    <x v="5874"/>
    <n v="0.8626242500000002"/>
  </r>
  <r>
    <x v="5874"/>
    <n v="0.90386525000000006"/>
  </r>
  <r>
    <x v="5874"/>
    <n v="0.90386525000000006"/>
  </r>
  <r>
    <x v="5259"/>
    <n v="0.95385300000000017"/>
  </r>
  <r>
    <x v="7078"/>
    <n v="0.10738"/>
  </r>
  <r>
    <x v="7078"/>
    <n v="0.10738"/>
  </r>
  <r>
    <x v="7079"/>
    <n v="1.1800270416666665"/>
  </r>
  <r>
    <x v="7079"/>
    <n v="1.4072975000000001"/>
  </r>
  <r>
    <x v="7079"/>
    <n v="0.69960479166666678"/>
  </r>
  <r>
    <x v="5275"/>
    <n v="0.72201372916666673"/>
  </r>
  <r>
    <x v="5275"/>
    <n v="0.66504750833333337"/>
  </r>
  <r>
    <x v="7080"/>
    <n v="1.3894908083333335"/>
  </r>
  <r>
    <x v="7080"/>
    <n v="1.3713960000000003"/>
  </r>
  <r>
    <x v="7080"/>
    <n v="1.6571035000000003"/>
  </r>
  <r>
    <x v="7080"/>
    <n v="0.82378995833333335"/>
  </r>
  <r>
    <x v="7081"/>
    <n v="0.80578586250000006"/>
  </r>
  <r>
    <x v="7082"/>
    <n v="1.496712"/>
  </r>
  <r>
    <x v="7083"/>
    <n v="0.61568417499999994"/>
  </r>
  <r>
    <x v="7084"/>
    <n v="0.86949775000000007"/>
  </r>
  <r>
    <x v="7084"/>
    <n v="0.86949775000000007"/>
  </r>
  <r>
    <x v="7085"/>
    <n v="0.52464422499999996"/>
  </r>
  <r>
    <x v="7085"/>
    <n v="0.52464422499999996"/>
  </r>
  <r>
    <x v="7085"/>
    <n v="0.37768505833333338"/>
  </r>
  <r>
    <x v="7085"/>
    <n v="0.37768505833333338"/>
  </r>
  <r>
    <x v="7086"/>
    <n v="0.39361038750000005"/>
  </r>
  <r>
    <x v="7086"/>
    <n v="0.50213670833333335"/>
  </r>
  <r>
    <x v="7087"/>
    <n v="1.376706"/>
  </r>
  <r>
    <x v="7087"/>
    <n v="1.6635197500000001"/>
  </r>
  <r>
    <x v="7088"/>
    <n v="0.65266070416666677"/>
  </r>
  <r>
    <x v="7089"/>
    <n v="1.0069677500000001"/>
  </r>
  <r>
    <x v="7090"/>
    <n v="8.5992500000455052E-2"/>
  </r>
  <r>
    <x v="7091"/>
    <n v="0.5057086666666667"/>
  </r>
  <r>
    <x v="7091"/>
    <n v="0.16832454166666666"/>
  </r>
  <r>
    <x v="6333"/>
    <n v="1.1442715666666667"/>
  </r>
  <r>
    <x v="6333"/>
    <n v="1.1442715666666667"/>
  </r>
  <r>
    <x v="7092"/>
    <n v="0.55558997083333339"/>
  </r>
  <r>
    <x v="7092"/>
    <n v="2.4831470124999999"/>
  </r>
  <r>
    <x v="7092"/>
    <n v="1.3719670708333334"/>
  </r>
  <r>
    <x v="7093"/>
    <n v="0.99024125000000007"/>
  </r>
  <r>
    <x v="3526"/>
    <n v="0.27833692500000007"/>
  </r>
  <r>
    <x v="3526"/>
    <n v="0.66835224583333341"/>
  </r>
  <r>
    <x v="3526"/>
    <n v="0.23194743750000002"/>
  </r>
  <r>
    <x v="3526"/>
    <n v="1.1820728666666667"/>
  </r>
  <r>
    <x v="3526"/>
    <n v="0.31441763750000001"/>
  </r>
  <r>
    <x v="3526"/>
    <n v="0.35221647916666671"/>
  </r>
  <r>
    <x v="3526"/>
    <n v="0.99823304583333339"/>
  </r>
  <r>
    <x v="3526"/>
    <n v="1.3951208833333333"/>
  </r>
  <r>
    <x v="5614"/>
    <n v="0.21174854166666668"/>
  </r>
  <r>
    <x v="7094"/>
    <n v="0.5006420416666667"/>
  </r>
  <r>
    <x v="7095"/>
    <n v="0.42273745833333332"/>
  </r>
  <r>
    <x v="7096"/>
    <n v="0.46983912499999997"/>
  </r>
  <r>
    <x v="1500"/>
    <n v="1.7166049999999999E-2"/>
  </r>
  <r>
    <x v="1500"/>
    <n v="1.7166049999999999E-2"/>
  </r>
  <r>
    <x v="7097"/>
    <n v="0.48834300000000003"/>
  </r>
  <r>
    <x v="7098"/>
    <n v="2.801927700003978"/>
  </r>
  <r>
    <x v="7099"/>
    <n v="0.54049162499999992"/>
  </r>
  <r>
    <x v="7100"/>
    <n v="1.0724257916666668"/>
  </r>
  <r>
    <x v="7101"/>
    <n v="0.21240000000000003"/>
  </r>
  <r>
    <x v="7102"/>
    <n v="0.2147651625"/>
  </r>
  <r>
    <x v="7102"/>
    <n v="0.95986878749999993"/>
  </r>
  <r>
    <x v="7102"/>
    <n v="0.26986526250000004"/>
  </r>
  <r>
    <x v="7102"/>
    <n v="0.53033846250000005"/>
  </r>
  <r>
    <x v="7103"/>
    <n v="0.454705625"/>
  </r>
  <r>
    <x v="7103"/>
    <n v="0.34013008333333333"/>
  </r>
  <r>
    <x v="7103"/>
    <n v="0.34013008333333333"/>
  </r>
  <r>
    <x v="7103"/>
    <n v="0.2985129583333333"/>
  </r>
  <r>
    <x v="7104"/>
    <n v="5.3493333333333337E-2"/>
  </r>
  <r>
    <x v="7105"/>
    <n v="10.360400000000688"/>
  </r>
  <r>
    <x v="7106"/>
    <n v="0.364049175"/>
  </r>
  <r>
    <x v="7107"/>
    <n v="0.22440256666666669"/>
  </r>
  <r>
    <x v="7107"/>
    <n v="0.22440256666666669"/>
  </r>
  <r>
    <x v="7107"/>
    <n v="0.18626299999999998"/>
  </r>
  <r>
    <x v="2931"/>
    <n v="0.35208495833333336"/>
  </r>
  <r>
    <x v="7108"/>
    <n v="0.51277391666666672"/>
  </r>
  <r>
    <x v="7109"/>
    <n v="1.4416182916666667"/>
  </r>
  <r>
    <x v="7109"/>
    <n v="0.44058446666666673"/>
  </r>
  <r>
    <x v="7109"/>
    <n v="0.37093324583333331"/>
  </r>
  <r>
    <x v="7109"/>
    <n v="0.65277772083333352"/>
  </r>
  <r>
    <x v="7110"/>
    <n v="0.43990400000000007"/>
  </r>
  <r>
    <x v="7110"/>
    <n v="1.4434350000000002"/>
  </r>
  <r>
    <x v="7111"/>
    <n v="1.2398776249999999"/>
  </r>
  <r>
    <x v="7111"/>
    <n v="0.34858920833333329"/>
  </r>
  <r>
    <x v="7112"/>
    <n v="5.7033333333333339E-2"/>
  </r>
  <r>
    <x v="7112"/>
    <n v="0.1416"/>
  </r>
  <r>
    <x v="7112"/>
    <n v="0.18467000000000003"/>
  </r>
  <r>
    <x v="2593"/>
    <n v="1.051446375"/>
  </r>
  <r>
    <x v="7113"/>
    <n v="5.7819999999999996E-2"/>
  </r>
  <r>
    <x v="7114"/>
    <n v="0.5171694166666666"/>
  </r>
  <r>
    <x v="7114"/>
    <n v="2.7102854583333329"/>
  </r>
  <r>
    <x v="7114"/>
    <n v="0.59836325000000001"/>
  </r>
  <r>
    <x v="7115"/>
    <n v="0.31427333333333335"/>
  </r>
  <r>
    <x v="7116"/>
    <n v="0.67820500000358874"/>
  </r>
  <r>
    <x v="7117"/>
    <n v="0.65697975000000008"/>
  </r>
  <r>
    <x v="7118"/>
    <n v="3.6340312499999999E-2"/>
  </r>
  <r>
    <x v="7119"/>
    <n v="7.5126666666666675E-2"/>
  </r>
  <r>
    <x v="7120"/>
    <n v="0.11760666666666666"/>
  </r>
  <r>
    <x v="7121"/>
    <n v="5.7819999999999996E-2"/>
  </r>
  <r>
    <x v="7122"/>
    <n v="9.7643525000000009E-2"/>
  </r>
  <r>
    <x v="7122"/>
    <n v="0.43640677500000002"/>
  </r>
  <r>
    <x v="7122"/>
    <n v="0.12269492500000001"/>
  </r>
  <r>
    <x v="7122"/>
    <n v="0.24111972500000003"/>
  </r>
  <r>
    <x v="5726"/>
    <n v="0.71594975833333341"/>
  </r>
  <r>
    <x v="2014"/>
    <n v="0.12039146666666667"/>
  </r>
  <r>
    <x v="2014"/>
    <n v="0.47686307500000003"/>
  </r>
  <r>
    <x v="2014"/>
    <n v="0.63205520000065696"/>
  </r>
  <r>
    <x v="2014"/>
    <n v="0.31978983333333333"/>
  </r>
  <r>
    <x v="2014"/>
    <n v="0.47780363333377135"/>
  </r>
  <r>
    <x v="2014"/>
    <n v="0.13826207499999998"/>
  </r>
  <r>
    <x v="2014"/>
    <n v="0.62359017499770064"/>
  </r>
  <r>
    <x v="7123"/>
    <n v="1.1396073708333336"/>
  </r>
  <r>
    <x v="7124"/>
    <n v="1.0911533750000002"/>
  </r>
  <r>
    <x v="7125"/>
    <n v="0.71594975833333341"/>
  </r>
  <r>
    <x v="7126"/>
    <n v="0.37917333333333336"/>
  </r>
  <r>
    <x v="2594"/>
    <n v="0.11111175000000001"/>
  </r>
  <r>
    <x v="2594"/>
    <n v="2.8443236249999999"/>
  </r>
  <r>
    <x v="2594"/>
    <n v="1.5336164999999999"/>
  </r>
  <r>
    <x v="2594"/>
    <n v="3.2098949999999999"/>
  </r>
  <r>
    <x v="2594"/>
    <n v="0.19684612499999998"/>
  </r>
  <r>
    <x v="2594"/>
    <n v="0.16049474999999999"/>
  </r>
  <r>
    <x v="2594"/>
    <n v="1.6831372500033537"/>
  </r>
  <r>
    <x v="7127"/>
    <n v="2.6456337500000005"/>
  </r>
  <r>
    <x v="7127"/>
    <n v="2.5893760208333334"/>
  </r>
  <r>
    <x v="7128"/>
    <n v="2.8223232624999999"/>
  </r>
  <r>
    <x v="7128"/>
    <n v="0.7934907541666667"/>
  </r>
  <r>
    <x v="7128"/>
    <n v="1.5593658208333334"/>
  </r>
  <r>
    <x v="7129"/>
    <n v="0.50076446666666674"/>
  </r>
  <r>
    <x v="7129"/>
    <n v="1.0788528583333332"/>
  </r>
  <r>
    <x v="7129"/>
    <n v="0.47130773333333331"/>
  </r>
  <r>
    <x v="7129"/>
    <n v="1.248229075"/>
  </r>
  <r>
    <x v="7129"/>
    <n v="0.85240422083333334"/>
  </r>
  <r>
    <x v="7130"/>
    <n v="1.0153971291666668"/>
  </r>
  <r>
    <x v="7130"/>
    <n v="1.0021740000000001"/>
  </r>
  <r>
    <x v="7130"/>
    <n v="1.2109602499999998"/>
  </r>
  <r>
    <x v="7131"/>
    <n v="0.65873500000348584"/>
  </r>
  <r>
    <x v="7132"/>
    <n v="9.730427500000001E-2"/>
  </r>
  <r>
    <x v="7132"/>
    <n v="0.22704330833333333"/>
  </r>
  <r>
    <x v="7132"/>
    <n v="1.4239650000000001"/>
  </r>
  <r>
    <x v="7133"/>
    <n v="0.2193620000011608"/>
  </r>
  <r>
    <x v="3889"/>
    <n v="1.5060045000000002"/>
  </r>
  <r>
    <x v="3889"/>
    <n v="0.26998400000000006"/>
  </r>
  <r>
    <x v="7134"/>
    <n v="0.74510608333333328"/>
  </r>
  <r>
    <x v="7134"/>
    <n v="0.74510608333333328"/>
  </r>
  <r>
    <x v="7135"/>
    <n v="25.830445341668447"/>
  </r>
  <r>
    <x v="7136"/>
    <n v="9.2593125000000012E-2"/>
  </r>
  <r>
    <x v="7136"/>
    <n v="1.0651638749999999"/>
  </r>
  <r>
    <x v="7137"/>
    <n v="0.39195666666675827"/>
  </r>
  <r>
    <x v="7138"/>
    <n v="0.19742260416666665"/>
  </r>
  <r>
    <x v="7138"/>
    <n v="0.32377307083333334"/>
  </r>
  <r>
    <x v="7139"/>
    <n v="0.94952141666666667"/>
  </r>
  <r>
    <x v="7140"/>
    <n v="0.21719375000000002"/>
  </r>
  <r>
    <x v="7141"/>
    <n v="0.29293057500000003"/>
  </r>
  <r>
    <x v="7141"/>
    <n v="1.3092203250000003"/>
  </r>
  <r>
    <x v="7141"/>
    <n v="0.36808477500000003"/>
  </r>
  <r>
    <x v="7141"/>
    <n v="0.72335917500000002"/>
  </r>
  <r>
    <x v="7142"/>
    <n v="0.57407000000027475"/>
  </r>
  <r>
    <x v="1562"/>
    <n v="0.25910833333333338"/>
  </r>
  <r>
    <x v="7140"/>
    <n v="2.7656250000000004E-2"/>
  </r>
  <r>
    <x v="7140"/>
    <n v="0.21719375000000002"/>
  </r>
  <r>
    <x v="7140"/>
    <n v="0.2170489541666667"/>
  </r>
  <r>
    <x v="3526"/>
    <n v="0.82110644166666669"/>
  </r>
  <r>
    <x v="3526"/>
    <n v="1.0033699791666668"/>
  </r>
  <r>
    <x v="3526"/>
    <n v="0.9242050083333333"/>
  </r>
  <r>
    <x v="3526"/>
    <n v="0.96839010833333339"/>
  </r>
  <r>
    <x v="3526"/>
    <n v="0.96839010833333339"/>
  </r>
  <r>
    <x v="7143"/>
    <n v="1.4310966249999999"/>
  </r>
  <r>
    <x v="7143"/>
    <n v="1.7067225000000001"/>
  </r>
  <r>
    <x v="2108"/>
    <n v="0.17623054166666666"/>
  </r>
  <r>
    <x v="2108"/>
    <n v="0.78764262500000004"/>
  </r>
  <r>
    <x v="2108"/>
    <n v="0.43518154166666667"/>
  </r>
  <r>
    <x v="7144"/>
    <n v="0.25625666666666669"/>
  </r>
  <r>
    <x v="7145"/>
    <n v="0.53390329166666661"/>
  </r>
  <r>
    <x v="7145"/>
    <n v="0.50260551250000007"/>
  </r>
  <r>
    <x v="7145"/>
    <n v="1.7287420375000002"/>
  </r>
  <r>
    <x v="7146"/>
    <n v="0.11701666666666669"/>
  </r>
  <r>
    <x v="3768"/>
    <n v="0.32594304166666666"/>
  </r>
  <r>
    <x v="3768"/>
    <n v="0.35748591666666668"/>
  </r>
  <r>
    <x v="7147"/>
    <n v="0.97511709166666671"/>
  </r>
  <r>
    <x v="7147"/>
    <n v="0.97511709166666671"/>
  </r>
  <r>
    <x v="7148"/>
    <n v="0.69240605416666678"/>
  </r>
  <r>
    <x v="7148"/>
    <n v="0.75941309166666671"/>
  </r>
  <r>
    <x v="7149"/>
    <n v="0.35998112499999996"/>
  </r>
  <r>
    <x v="4121"/>
    <n v="1.8754010416666669"/>
  </r>
  <r>
    <x v="7140"/>
    <n v="8.323425000000001E-2"/>
  </r>
  <r>
    <x v="7140"/>
    <n v="6.9361875000000003E-2"/>
  </r>
  <r>
    <x v="7140"/>
    <n v="0.58623629166666658"/>
  </r>
  <r>
    <x v="7140"/>
    <n v="0.27744750000000001"/>
  </r>
  <r>
    <x v="3321"/>
    <n v="3.4416666666666665E-2"/>
  </r>
  <r>
    <x v="7150"/>
    <n v="2.1719989583316193"/>
  </r>
  <r>
    <x v="7151"/>
    <n v="0.28445375000000001"/>
  </r>
  <r>
    <x v="7151"/>
    <n v="0.26777887499999997"/>
  </r>
  <r>
    <x v="7151"/>
    <n v="0.92104162500000009"/>
  </r>
  <r>
    <x v="7152"/>
    <n v="0.48632962499999999"/>
  </r>
  <r>
    <x v="7152"/>
    <n v="0.95573362500000003"/>
  </r>
  <r>
    <x v="3831"/>
    <n v="0.43674750000000001"/>
  </r>
  <r>
    <x v="3831"/>
    <n v="0.37447054166666666"/>
  </r>
  <r>
    <x v="3831"/>
    <n v="0.34939799999999999"/>
  </r>
  <r>
    <x v="3831"/>
    <n v="0.43674750000000001"/>
  </r>
  <r>
    <x v="7153"/>
    <n v="0.14800887500000001"/>
  </r>
  <r>
    <x v="7153"/>
    <n v="0.12050995833333333"/>
  </r>
  <r>
    <x v="7154"/>
    <n v="0.89209720833333339"/>
  </r>
  <r>
    <x v="7154"/>
    <n v="0.14153854166666668"/>
  </r>
  <r>
    <x v="7154"/>
    <n v="0.5160090833333334"/>
  </r>
  <r>
    <x v="7154"/>
    <n v="0.65673883333333327"/>
  </r>
  <r>
    <x v="7155"/>
    <n v="1.128972375"/>
  </r>
  <r>
    <x v="7156"/>
    <n v="1.2733158750000002"/>
  </r>
  <r>
    <x v="3414"/>
    <n v="1.0538555416666666"/>
  </r>
  <r>
    <x v="7157"/>
    <n v="0.25667261666666669"/>
  </r>
  <r>
    <x v="7157"/>
    <n v="1.14716945"/>
  </r>
  <r>
    <x v="7157"/>
    <n v="0.32252448333333339"/>
  </r>
  <r>
    <x v="7158"/>
    <n v="0.59931462499999999"/>
  </r>
  <r>
    <x v="1726"/>
    <n v="3.3290897499990866"/>
  </r>
  <r>
    <x v="1466"/>
    <n v="5.6467916666666666E-2"/>
  </r>
  <r>
    <x v="1466"/>
    <n v="0.10472500000008586"/>
  </r>
  <r>
    <x v="7159"/>
    <n v="4.8015183333333336E-2"/>
  </r>
  <r>
    <x v="7159"/>
    <n v="4.8015183333333336E-2"/>
  </r>
  <r>
    <x v="7159"/>
    <n v="3.9854500000000001E-2"/>
  </r>
  <r>
    <x v="7160"/>
    <n v="1.6459404541666667"/>
  </r>
  <r>
    <x v="7161"/>
    <n v="1.7186822916666669"/>
  </r>
  <r>
    <x v="7162"/>
    <n v="0.74134237500000011"/>
  </r>
  <r>
    <x v="7163"/>
    <n v="0.487458"/>
  </r>
  <r>
    <x v="7163"/>
    <n v="0.83612587500000013"/>
  </r>
  <r>
    <x v="7164"/>
    <n v="0.38424585833333336"/>
  </r>
  <r>
    <x v="7164"/>
    <n v="0.38424585833333336"/>
  </r>
  <r>
    <x v="7164"/>
    <n v="0.31893925000000006"/>
  </r>
  <r>
    <x v="7165"/>
    <n v="0.95702424999999991"/>
  </r>
  <r>
    <x v="7166"/>
    <n v="1.3773722083333335"/>
  </r>
  <r>
    <x v="3952"/>
    <n v="0.21999133333333334"/>
  </r>
  <r>
    <x v="3952"/>
    <n v="5.9988077916666667"/>
  </r>
  <r>
    <x v="3952"/>
    <n v="0.91716975000000001"/>
  </r>
  <r>
    <x v="3952"/>
    <n v="0.2321232083333333"/>
  </r>
  <r>
    <x v="7167"/>
    <n v="1.5629087708359051"/>
  </r>
  <r>
    <x v="3952"/>
    <n v="1.3587699999971754"/>
  </r>
  <r>
    <x v="3952"/>
    <n v="3.1308325416666665"/>
  </r>
  <r>
    <x v="3952"/>
    <n v="0.90018512499999992"/>
  </r>
  <r>
    <x v="3329"/>
    <n v="0.31544153333333336"/>
  </r>
  <r>
    <x v="3329"/>
    <n v="0.34596813333333337"/>
  </r>
  <r>
    <x v="3329"/>
    <n v="16.687091933329871"/>
  </r>
  <r>
    <x v="5533"/>
    <n v="2.4782876250000001"/>
  </r>
  <r>
    <x v="5533"/>
    <n v="0.37697066666666673"/>
  </r>
  <r>
    <x v="5533"/>
    <n v="0.42703708333333334"/>
  </r>
  <r>
    <x v="1899"/>
    <n v="0.15887077500000002"/>
  </r>
  <r>
    <x v="1899"/>
    <n v="0.1941358125"/>
  </r>
  <r>
    <x v="1899"/>
    <n v="0.18736777500000001"/>
  </r>
  <r>
    <x v="1899"/>
    <n v="0.18736777500000001"/>
  </r>
  <r>
    <x v="7168"/>
    <n v="1.0724257916666668"/>
  </r>
  <r>
    <x v="7169"/>
    <n v="0.86937335833333351"/>
  </r>
  <r>
    <x v="7169"/>
    <n v="0.86937335833333351"/>
  </r>
  <r>
    <x v="7170"/>
    <n v="0.26847753333333335"/>
  </r>
  <r>
    <x v="7170"/>
    <n v="1.1999302000000001"/>
  </r>
  <r>
    <x v="7170"/>
    <n v="0.66297513333333336"/>
  </r>
  <r>
    <x v="7171"/>
    <n v="1.0269505583333334"/>
  </r>
  <r>
    <x v="7172"/>
    <n v="77.573495000005153"/>
  </r>
  <r>
    <x v="7173"/>
    <n v="0.41137233750000002"/>
  </r>
  <r>
    <x v="7174"/>
    <n v="4.9166666666666664E-2"/>
  </r>
  <r>
    <x v="7174"/>
    <n v="0.16520000000000001"/>
  </r>
  <r>
    <x v="7175"/>
    <n v="0.67484200000000005"/>
  </r>
  <r>
    <x v="7175"/>
    <n v="0.33447837500000005"/>
  </r>
  <r>
    <x v="7175"/>
    <n v="6.5610728749999998"/>
  </r>
  <r>
    <x v="7175"/>
    <n v="0.57773537500000005"/>
  </r>
  <r>
    <x v="7175"/>
    <n v="2.8955430000041109"/>
  </r>
  <r>
    <x v="7175"/>
    <n v="0.34232537500000004"/>
  </r>
  <r>
    <x v="7175"/>
    <n v="0.33447837500000005"/>
  </r>
  <r>
    <x v="7176"/>
    <n v="0.68857425000000005"/>
  </r>
  <r>
    <x v="7176"/>
    <n v="1.4310966249999999"/>
  </r>
  <r>
    <x v="7177"/>
    <n v="1.1662530000000002"/>
  </r>
  <r>
    <x v="7178"/>
    <n v="0.43937595000000007"/>
  </r>
  <r>
    <x v="4748"/>
    <n v="1.5383392041666668"/>
  </r>
  <r>
    <x v="4748"/>
    <n v="1.8346197500000003"/>
  </r>
  <r>
    <x v="4748"/>
    <n v="1.7956077208333334"/>
  </r>
  <r>
    <x v="7179"/>
    <n v="1.8805438750000001"/>
  </r>
  <r>
    <x v="7179"/>
    <n v="0.52871129166666664"/>
  </r>
  <r>
    <x v="7180"/>
    <n v="0.13102425000000001"/>
  </r>
  <r>
    <x v="7180"/>
    <n v="3.4090568750000001"/>
  </r>
  <r>
    <x v="7180"/>
    <n v="1.2188490416666666"/>
  </r>
  <r>
    <x v="7181"/>
    <n v="0.27741554166666665"/>
  </r>
  <r>
    <x v="7181"/>
    <n v="1.2398776249999999"/>
  </r>
  <r>
    <x v="7181"/>
    <n v="0.34858920833333329"/>
  </r>
  <r>
    <x v="7181"/>
    <n v="0.68504654166666679"/>
  </r>
  <r>
    <x v="7182"/>
    <n v="0.62187474999999992"/>
  </r>
  <r>
    <x v="7183"/>
    <n v="0.15487942500000002"/>
  </r>
  <r>
    <x v="7183"/>
    <n v="0.26004446666666664"/>
  </r>
  <r>
    <x v="7183"/>
    <n v="0.1175936375"/>
  </r>
  <r>
    <x v="7183"/>
    <n v="0.16157174583333334"/>
  </r>
  <r>
    <x v="7184"/>
    <n v="50.364494500003346"/>
  </r>
  <r>
    <x v="7183"/>
    <n v="0.77630921666666675"/>
  </r>
  <r>
    <x v="7183"/>
    <n v="3.7008534208333339"/>
  </r>
  <r>
    <x v="7183"/>
    <n v="0.81072686666666671"/>
  </r>
  <r>
    <x v="6553"/>
    <n v="1.1397172583333333"/>
  </r>
  <r>
    <x v="6553"/>
    <n v="54.972018620821927"/>
  </r>
  <r>
    <x v="7185"/>
    <n v="0.66847639166666672"/>
  </r>
  <r>
    <x v="7186"/>
    <n v="0.46601641666666666"/>
  </r>
  <r>
    <x v="7187"/>
    <n v="0.13027568749999999"/>
  </r>
  <r>
    <x v="7187"/>
    <n v="0.5822525624999999"/>
  </r>
  <r>
    <x v="7187"/>
    <n v="0.16369918749999998"/>
  </r>
  <r>
    <x v="7187"/>
    <n v="0.32170118749999999"/>
  </r>
  <r>
    <x v="7188"/>
    <n v="0.95405974583333342"/>
  </r>
  <r>
    <x v="7189"/>
    <n v="3.4090568750000001"/>
  </r>
  <r>
    <x v="7190"/>
    <n v="0.17623054166666666"/>
  </r>
  <r>
    <x v="7190"/>
    <n v="0.78764262500000004"/>
  </r>
  <r>
    <x v="7190"/>
    <n v="0.22144420833333334"/>
  </r>
  <r>
    <x v="7190"/>
    <n v="0.43518154166666667"/>
  </r>
  <r>
    <x v="7191"/>
    <n v="0.15722910000000001"/>
  </r>
  <r>
    <x v="7191"/>
    <n v="3.1704633333333336E-2"/>
  </r>
  <r>
    <x v="3222"/>
    <n v="3.1540637916666667"/>
  </r>
  <r>
    <x v="7192"/>
    <n v="0.25625666666666669"/>
  </r>
  <r>
    <x v="7193"/>
    <n v="0.53137612499999998"/>
  </r>
  <r>
    <x v="3817"/>
    <n v="0.59931462499999999"/>
  </r>
  <r>
    <x v="7194"/>
    <n v="0.32594304166666666"/>
  </r>
  <r>
    <x v="7194"/>
    <n v="0.35748591666666668"/>
  </r>
  <r>
    <x v="7194"/>
    <n v="17.242629541663089"/>
  </r>
  <r>
    <x v="7195"/>
    <n v="0.21966437500000002"/>
  </r>
  <r>
    <x v="7195"/>
    <n v="0.21711754166666666"/>
  </r>
  <r>
    <x v="7195"/>
    <n v="2.4646979583333333"/>
  </r>
  <r>
    <x v="7196"/>
    <n v="12.007067875000001"/>
  </r>
  <r>
    <x v="7196"/>
    <n v="0.72606580000000009"/>
  </r>
  <r>
    <x v="7196"/>
    <n v="5.0640636624945747"/>
  </r>
  <r>
    <x v="7196"/>
    <n v="4.7476363375000004"/>
  </r>
  <r>
    <x v="7197"/>
    <n v="0.81313750833333331"/>
  </r>
  <r>
    <x v="7198"/>
    <n v="0.60872414166666666"/>
  </r>
  <r>
    <x v="7198"/>
    <n v="1.1289355000009256"/>
  </r>
  <r>
    <x v="7199"/>
    <n v="0.30447687500000004"/>
  </r>
  <r>
    <x v="7199"/>
    <n v="4.1152917916666665"/>
  </r>
  <r>
    <x v="7199"/>
    <n v="0.30094670833333337"/>
  </r>
  <r>
    <x v="7199"/>
    <n v="0.15444479166666666"/>
  </r>
  <r>
    <x v="7199"/>
    <n v="0.15444479166666666"/>
  </r>
  <r>
    <x v="7199"/>
    <n v="3.4163187916666669"/>
  </r>
  <r>
    <x v="7200"/>
    <n v="0.72682837499999997"/>
  </r>
  <r>
    <x v="7201"/>
    <n v="4.9165700541666677"/>
  </r>
  <r>
    <x v="7201"/>
    <n v="0.35954329583333333"/>
  </r>
  <r>
    <x v="7201"/>
    <n v="0.18451635416666667"/>
  </r>
  <r>
    <x v="7201"/>
    <n v="0.18451635416666667"/>
  </r>
  <r>
    <x v="7201"/>
    <n v="4.0815017541666672"/>
  </r>
  <r>
    <x v="7202"/>
    <n v="0.66010773333333328"/>
  </r>
  <r>
    <x v="3220"/>
    <n v="0.29622179166666668"/>
  </r>
  <r>
    <x v="3220"/>
    <n v="0.32488841666666668"/>
  </r>
  <r>
    <x v="3220"/>
    <n v="15.670353291663416"/>
  </r>
  <r>
    <x v="7203"/>
    <n v="6.7063333333333336E-2"/>
  </r>
  <r>
    <x v="7203"/>
    <n v="3.4416666666666665E-2"/>
  </r>
  <r>
    <x v="7203"/>
    <n v="3.4416666666666665E-2"/>
  </r>
  <r>
    <x v="7203"/>
    <n v="0.76129666666666673"/>
  </r>
  <r>
    <x v="6541"/>
    <n v="0.98500450833333353"/>
  </r>
  <r>
    <x v="6137"/>
    <n v="2.6860858708333337"/>
  </r>
  <r>
    <x v="6137"/>
    <n v="0.22644863749999999"/>
  </r>
  <r>
    <x v="6137"/>
    <n v="3.1353010541666668"/>
  </r>
  <r>
    <x v="6137"/>
    <n v="3.0358845791666669"/>
  </r>
  <r>
    <x v="6137"/>
    <n v="1.5925046458333334"/>
  </r>
  <r>
    <x v="6137"/>
    <n v="1.0273035750000001"/>
  </r>
  <r>
    <x v="7204"/>
    <n v="0.14019285000000001"/>
  </r>
  <r>
    <x v="7205"/>
    <n v="0.15811705000000001"/>
  </r>
  <r>
    <x v="7206"/>
    <n v="0.25211929166666663"/>
  </r>
  <r>
    <x v="7206"/>
    <n v="1.1268188749999999"/>
  </r>
  <r>
    <x v="7206"/>
    <n v="0.31680295833333333"/>
  </r>
  <r>
    <x v="7206"/>
    <n v="0.62258029166666662"/>
  </r>
  <r>
    <x v="7207"/>
    <n v="0.28693666666666667"/>
  </r>
  <r>
    <x v="7207"/>
    <n v="0.33492333333333335"/>
  </r>
  <r>
    <x v="7208"/>
    <n v="1.0636741250000004"/>
  </r>
  <r>
    <x v="5777"/>
    <n v="0.71851675000000015"/>
  </r>
  <r>
    <x v="5777"/>
    <n v="0.72878127500000012"/>
  </r>
  <r>
    <x v="5777"/>
    <n v="0.72878127500000012"/>
  </r>
  <r>
    <x v="5472"/>
    <n v="3.1291510416666668"/>
  </r>
  <r>
    <x v="7209"/>
    <n v="0.32205002500000002"/>
  </r>
  <r>
    <x v="7209"/>
    <n v="0.32205002500000002"/>
  </r>
  <r>
    <x v="4810"/>
    <n v="2.0328430333333332"/>
  </r>
  <r>
    <x v="7210"/>
    <n v="0.16657666666666668"/>
  </r>
  <r>
    <x v="7211"/>
    <n v="1.1800270416666665"/>
  </r>
  <r>
    <x v="7211"/>
    <n v="1.4072975000000001"/>
  </r>
  <r>
    <x v="7211"/>
    <n v="1.3773722083333335"/>
  </r>
  <r>
    <x v="7211"/>
    <n v="0.69960479166666678"/>
  </r>
  <r>
    <x v="1552"/>
    <n v="9.6400837500000017E-2"/>
  </r>
  <r>
    <x v="1552"/>
    <n v="1.4663466666666666E-2"/>
  </r>
  <r>
    <x v="1552"/>
    <n v="1.6610958333333335E-2"/>
  </r>
  <r>
    <x v="4583"/>
    <n v="0.43354674999999998"/>
  </r>
  <r>
    <x v="4583"/>
    <n v="20.911274124995664"/>
  </r>
  <r>
    <x v="6480"/>
    <n v="0.79157595833333338"/>
  </r>
  <r>
    <x v="6480"/>
    <n v="0.86818008333333352"/>
  </r>
  <r>
    <x v="6480"/>
    <n v="41.874957458324644"/>
  </r>
  <r>
    <x v="7212"/>
    <n v="0.94085579166666677"/>
  </r>
  <r>
    <x v="7213"/>
    <n v="0.3648151916666667"/>
  </r>
  <r>
    <x v="2856"/>
    <n v="0.35196720416666666"/>
  </r>
  <r>
    <x v="7214"/>
    <n v="0.59343429166666672"/>
  </r>
  <r>
    <x v="7214"/>
    <n v="31.393115791660151"/>
  </r>
  <r>
    <x v="7215"/>
    <n v="0.65266070416666677"/>
  </r>
  <r>
    <x v="7216"/>
    <n v="0.75282672499999992"/>
  </r>
  <r>
    <x v="7216"/>
    <n v="0.75282672499999992"/>
  </r>
  <r>
    <x v="7217"/>
    <n v="0.24005133333333331"/>
  </r>
  <r>
    <x v="7217"/>
    <n v="0.13149870833333333"/>
  </r>
  <r>
    <x v="7217"/>
    <n v="0.20651475000000002"/>
  </r>
  <r>
    <x v="7217"/>
    <n v="0.22063541666666667"/>
  </r>
  <r>
    <x v="7217"/>
    <n v="0.25328945833333333"/>
  </r>
  <r>
    <x v="7217"/>
    <n v="38.815947583336005"/>
  </r>
  <r>
    <x v="7217"/>
    <n v="0.38125799999999999"/>
  </r>
  <r>
    <x v="7217"/>
    <n v="0.74133500000000008"/>
  </r>
  <r>
    <x v="7218"/>
    <n v="0.32594304166666666"/>
  </r>
  <r>
    <x v="7218"/>
    <n v="17.242629541663089"/>
  </r>
  <r>
    <x v="7219"/>
    <n v="0.4092485833333333"/>
  </r>
  <r>
    <x v="7219"/>
    <n v="0.4092485833333333"/>
  </r>
  <r>
    <x v="7220"/>
    <n v="0.44980370833333344"/>
  </r>
  <r>
    <x v="7220"/>
    <n v="0.79157595833333338"/>
  </r>
  <r>
    <x v="7221"/>
    <n v="0.68504654166666679"/>
  </r>
  <r>
    <x v="7222"/>
    <n v="0.79157595833333338"/>
  </r>
  <r>
    <x v="7222"/>
    <n v="0.86818008333333352"/>
  </r>
  <r>
    <x v="7222"/>
    <n v="41.874957458324644"/>
  </r>
  <r>
    <x v="7223"/>
    <n v="5.7033333333333339E-2"/>
  </r>
  <r>
    <x v="7223"/>
    <n v="5.3690000000000002E-2"/>
  </r>
  <r>
    <x v="2888"/>
    <n v="0.29612272083333335"/>
  </r>
  <r>
    <x v="2888"/>
    <n v="0.32477975833333339"/>
  </r>
  <r>
    <x v="2888"/>
    <n v="15.665112370830084"/>
  </r>
  <r>
    <x v="2888"/>
    <n v="0.35566429166666669"/>
  </r>
  <r>
    <x v="2888"/>
    <n v="0.39008341666666668"/>
  </r>
  <r>
    <x v="2888"/>
    <n v="18.814905791662763"/>
  </r>
  <r>
    <x v="7224"/>
    <n v="0.35998112499999996"/>
  </r>
  <r>
    <x v="7225"/>
    <n v="0.25203497083333337"/>
  </r>
  <r>
    <x v="7225"/>
    <n v="1.1264420125000001"/>
  </r>
  <r>
    <x v="7225"/>
    <n v="0.31669700416666668"/>
  </r>
  <r>
    <x v="7226"/>
    <n v="0.27640762499999999"/>
  </r>
  <r>
    <x v="7226"/>
    <n v="0.30315674999999997"/>
  </r>
  <r>
    <x v="7226"/>
    <n v="14.622169124996967"/>
  </r>
  <r>
    <x v="7227"/>
    <n v="0.12022724999999999"/>
  </r>
  <r>
    <x v="7228"/>
    <n v="0.73921591666666675"/>
  </r>
  <r>
    <x v="6483"/>
    <n v="0.86818008333333352"/>
  </r>
  <r>
    <x v="6483"/>
    <n v="41.874957458324644"/>
  </r>
  <r>
    <x v="7229"/>
    <n v="0.32453933333333335"/>
  </r>
  <r>
    <x v="7229"/>
    <n v="0.39657833333333337"/>
  </r>
  <r>
    <x v="7229"/>
    <n v="0.36528866666666671"/>
  </r>
  <r>
    <x v="7230"/>
    <n v="1.1800270416666665"/>
  </r>
  <r>
    <x v="7230"/>
    <n v="1.16466"/>
  </r>
  <r>
    <x v="7230"/>
    <n v="1.4072975000000001"/>
  </r>
  <r>
    <x v="7230"/>
    <n v="1.3773722083333335"/>
  </r>
  <r>
    <x v="7231"/>
    <n v="0.52378503749999994"/>
  </r>
  <r>
    <x v="7232"/>
    <n v="0.12064762499999999"/>
  </r>
  <r>
    <x v="7233"/>
    <n v="0.23871227916666668"/>
  </r>
  <r>
    <x v="7233"/>
    <n v="1.0668977374999999"/>
  </r>
  <r>
    <x v="7233"/>
    <n v="0.2999562458333333"/>
  </r>
  <r>
    <x v="7233"/>
    <n v="0.58947317916666664"/>
  </r>
  <r>
    <x v="7234"/>
    <n v="0.59131275000000005"/>
  </r>
  <r>
    <x v="7235"/>
    <n v="0.30149000000000004"/>
  </r>
  <r>
    <x v="7236"/>
    <n v="1.4699523041666669"/>
  </r>
  <r>
    <x v="7237"/>
    <n v="3.5495363666666671"/>
  </r>
  <r>
    <x v="2932"/>
    <n v="0.45499079166666667"/>
  </r>
  <r>
    <x v="2932"/>
    <n v="0.38148662499999997"/>
  </r>
  <r>
    <x v="7238"/>
    <n v="0.45253688333333342"/>
  </r>
  <r>
    <x v="7238"/>
    <n v="0.45253688333333342"/>
  </r>
  <r>
    <x v="7239"/>
    <n v="0.27837675000000006"/>
  </r>
  <r>
    <x v="7240"/>
    <n v="0.39008341666666668"/>
  </r>
  <r>
    <x v="7240"/>
    <n v="18.814905791662763"/>
  </r>
  <r>
    <x v="7241"/>
    <n v="0.45081899999999997"/>
  </r>
  <r>
    <x v="7242"/>
    <n v="1.1800270416666665"/>
  </r>
  <r>
    <x v="7242"/>
    <n v="1.4072975000000001"/>
  </r>
  <r>
    <x v="7242"/>
    <n v="1.3773722083333335"/>
  </r>
  <r>
    <x v="7242"/>
    <n v="0.69960479166666678"/>
  </r>
  <r>
    <x v="7242"/>
    <n v="0.45130575000000001"/>
  </r>
  <r>
    <x v="2933"/>
    <n v="0.35208495833333336"/>
  </r>
  <r>
    <x v="3416"/>
    <n v="0.72178633333333342"/>
  </r>
  <r>
    <x v="3416"/>
    <n v="1.0789969166666669"/>
  </r>
  <r>
    <x v="3416"/>
    <n v="5.6546067083333336"/>
  </r>
  <r>
    <x v="3416"/>
    <n v="1.2483957500000002"/>
  </r>
  <r>
    <x v="3416"/>
    <n v="6.8772243749999999"/>
  </r>
  <r>
    <x v="3416"/>
    <n v="0.19647663750000002"/>
  </r>
  <r>
    <x v="3416"/>
    <n v="0.25064920833333332"/>
  </r>
  <r>
    <x v="3416"/>
    <n v="0.31694996666666669"/>
  </r>
  <r>
    <x v="3416"/>
    <n v="0.47380785833333339"/>
  </r>
  <r>
    <x v="3416"/>
    <n v="2.4830442541666669"/>
  </r>
  <r>
    <x v="3416"/>
    <n v="0.54819407500000006"/>
  </r>
  <r>
    <x v="3416"/>
    <n v="3.0199186875000006"/>
  </r>
  <r>
    <x v="7243"/>
    <n v="0.13647707916666665"/>
  </r>
  <r>
    <x v="4276"/>
    <n v="1.2457277208333335"/>
  </r>
  <r>
    <x v="6138"/>
    <n v="18.023838708333333"/>
  </r>
  <r>
    <x v="6138"/>
    <n v="1.0898991333333334"/>
  </r>
  <r>
    <x v="6138"/>
    <n v="7.1266884208333341"/>
  </r>
  <r>
    <x v="7244"/>
    <n v="0.75945537500000004"/>
  </r>
  <r>
    <x v="5222"/>
    <n v="1.0923850000000002"/>
  </r>
  <r>
    <x v="7245"/>
    <n v="0.39361038750000005"/>
  </r>
  <r>
    <x v="7245"/>
    <n v="0.50213670833333335"/>
  </r>
  <r>
    <x v="7245"/>
    <n v="0.96377852083333349"/>
  </r>
  <r>
    <x v="7245"/>
    <n v="0.94920035833333349"/>
  </r>
  <r>
    <x v="7245"/>
    <n v="1.0982215749999999"/>
  </r>
  <r>
    <x v="7246"/>
    <n v="0.60716162500000004"/>
  </r>
  <r>
    <x v="7246"/>
    <n v="0.50907412500000004"/>
  </r>
  <r>
    <x v="7247"/>
    <n v="0.62187474999999992"/>
  </r>
  <r>
    <x v="7247"/>
    <n v="0.54340474999999999"/>
  </r>
  <r>
    <x v="7247"/>
    <n v="0.54340474999999999"/>
  </r>
  <r>
    <x v="7248"/>
    <n v="0.67938500000000002"/>
  </r>
  <r>
    <x v="2934"/>
    <n v="0.45499079166666667"/>
  </r>
  <r>
    <x v="2934"/>
    <n v="0.38148662499999997"/>
  </r>
  <r>
    <x v="5648"/>
    <n v="0.4146677333333334"/>
  </r>
  <r>
    <x v="5648"/>
    <n v="1.3606285"/>
  </r>
  <r>
    <x v="7249"/>
    <n v="0.36165205416666668"/>
  </r>
  <r>
    <x v="7249"/>
    <n v="1.6163632625"/>
  </r>
  <r>
    <x v="7249"/>
    <n v="0.45443742083333333"/>
  </r>
  <r>
    <x v="7249"/>
    <n v="0.89305915416666681"/>
  </r>
  <r>
    <x v="7250"/>
    <n v="4.9166666666666664E-2"/>
  </r>
  <r>
    <x v="5082"/>
    <n v="0.49426438750000007"/>
  </r>
  <r>
    <x v="5082"/>
    <n v="0.5420964250000001"/>
  </r>
  <r>
    <x v="5082"/>
    <n v="26.146954037494581"/>
  </r>
  <r>
    <x v="3310"/>
    <n v="0.19543750000000001"/>
  </r>
  <r>
    <x v="3310"/>
    <n v="0.12586175000000002"/>
  </r>
  <r>
    <x v="2454"/>
    <n v="0.92895745833333332"/>
  </r>
  <r>
    <x v="2454"/>
    <n v="1.1078725000000003"/>
  </r>
  <r>
    <x v="2454"/>
    <n v="0.55075270833333334"/>
  </r>
  <r>
    <x v="2454"/>
    <n v="0.35528324999999999"/>
  </r>
  <r>
    <x v="7251"/>
    <n v="2.2390426250000002"/>
  </r>
  <r>
    <x v="7252"/>
    <n v="1.5593658208333334"/>
  </r>
  <r>
    <x v="7253"/>
    <n v="0.75491950416666675"/>
  </r>
  <r>
    <x v="7254"/>
    <n v="1.1800270416666665"/>
  </r>
  <r>
    <x v="7254"/>
    <n v="1.4072975000000001"/>
  </r>
  <r>
    <x v="7254"/>
    <n v="1.3773722083333335"/>
  </r>
  <r>
    <x v="7254"/>
    <n v="0.45130575000000001"/>
  </r>
  <r>
    <x v="7255"/>
    <n v="0.29824942500000001"/>
  </r>
  <r>
    <x v="7255"/>
    <n v="7.7600081874999995"/>
  </r>
  <r>
    <x v="7255"/>
    <n v="2.7744560708333332"/>
  </r>
  <r>
    <x v="7255"/>
    <n v="20.406152016673527"/>
  </r>
  <r>
    <x v="7255"/>
    <n v="20.406152016673527"/>
  </r>
  <r>
    <x v="7256"/>
    <n v="0.47807700000000003"/>
  </r>
  <r>
    <x v="2935"/>
    <n v="0.37193108333333336"/>
  </r>
  <r>
    <x v="2935"/>
    <n v="0.37193108333333336"/>
  </r>
  <r>
    <x v="2935"/>
    <n v="0.30871749999999998"/>
  </r>
  <r>
    <x v="7257"/>
    <n v="1.0538555416666666"/>
  </r>
  <r>
    <x v="7258"/>
    <n v="0.55953141666666661"/>
  </r>
  <r>
    <x v="7259"/>
    <n v="0.49632274999999998"/>
  </r>
  <r>
    <x v="7259"/>
    <n v="0.49632274999999998"/>
  </r>
  <r>
    <x v="7260"/>
    <n v="0.61453023333333334"/>
  </r>
  <r>
    <x v="7260"/>
    <n v="4.8143427208333343"/>
  </r>
  <r>
    <x v="7260"/>
    <n v="1.062886475"/>
  </r>
  <r>
    <x v="7261"/>
    <n v="0.27419512499999998"/>
  </r>
  <r>
    <x v="7261"/>
    <n v="0.34979624999999998"/>
  </r>
  <r>
    <x v="7261"/>
    <n v="0.67138312500000008"/>
  </r>
  <r>
    <x v="7261"/>
    <n v="0.66122775"/>
  </r>
  <r>
    <x v="7262"/>
    <n v="0.27381899999999998"/>
  </r>
  <r>
    <x v="7263"/>
    <n v="0.16832454166666666"/>
  </r>
  <r>
    <x v="7264"/>
    <n v="1.7335763500000001"/>
  </r>
  <r>
    <x v="7265"/>
    <n v="5.0754750000000001E-2"/>
  </r>
  <r>
    <x v="7265"/>
    <n v="6.4180200000000007E-2"/>
  </r>
  <r>
    <x v="7265"/>
    <n v="0.502799475"/>
  </r>
  <r>
    <x v="7265"/>
    <n v="0.11100555000000001"/>
  </r>
  <r>
    <x v="7265"/>
    <n v="0.61151287500000007"/>
  </r>
  <r>
    <x v="7266"/>
    <n v="2.62901345"/>
  </r>
  <r>
    <x v="7267"/>
    <n v="1.0168197666666667"/>
  </r>
  <r>
    <x v="7267"/>
    <n v="0.88851443333333335"/>
  </r>
  <r>
    <x v="7267"/>
    <n v="0.88851443333333335"/>
  </r>
  <r>
    <x v="7268"/>
    <n v="1.000691625"/>
  </r>
  <r>
    <x v="7268"/>
    <n v="1.1934225000000001"/>
  </r>
  <r>
    <x v="7268"/>
    <n v="0.59328187499999996"/>
  </r>
  <r>
    <x v="7269"/>
    <n v="0.12863229166666668"/>
  </r>
  <r>
    <x v="7269"/>
    <n v="2.8453462916666665"/>
  </r>
  <r>
    <x v="7269"/>
    <n v="0.52040950000000008"/>
  </r>
  <r>
    <x v="7269"/>
    <n v="0.73504166666752235"/>
  </r>
  <r>
    <x v="7269"/>
    <n v="0.86808420833658506"/>
  </r>
  <r>
    <x v="7270"/>
    <n v="1.4024447500000004"/>
  </r>
  <r>
    <x v="7270"/>
    <n v="1.4024447500000004"/>
  </r>
  <r>
    <x v="7270"/>
    <n v="1.0096030833333336"/>
  </r>
  <r>
    <x v="7270"/>
    <n v="1.0096030833333336"/>
  </r>
  <r>
    <x v="7271"/>
    <n v="0.78546208333333334"/>
  </r>
  <r>
    <x v="7271"/>
    <n v="0.24005133333333331"/>
  </r>
  <r>
    <x v="7271"/>
    <n v="0.2021020416666667"/>
  </r>
  <r>
    <x v="7271"/>
    <n v="0.35566429166666669"/>
  </r>
  <r>
    <x v="7272"/>
    <n v="1.1934225000000001"/>
  </r>
  <r>
    <x v="5515"/>
    <n v="1.1957038333333332"/>
  </r>
  <r>
    <x v="7273"/>
    <n v="0.18925725000000002"/>
  </r>
  <r>
    <x v="7273"/>
    <n v="0.20219791666666667"/>
  </r>
  <r>
    <x v="7273"/>
    <n v="35.572275083335782"/>
  </r>
  <r>
    <x v="7273"/>
    <n v="0.67938500000000002"/>
  </r>
  <r>
    <x v="7274"/>
    <n v="0.36165205416666668"/>
  </r>
  <r>
    <x v="7274"/>
    <n v="1.6163632625"/>
  </r>
  <r>
    <x v="7274"/>
    <n v="0.45443742083333333"/>
  </r>
  <r>
    <x v="7274"/>
    <n v="0.89305915416666681"/>
  </r>
  <r>
    <x v="2597"/>
    <n v="0.34705275000000002"/>
  </r>
  <r>
    <x v="2597"/>
    <n v="0.34705275000000002"/>
  </r>
  <r>
    <x v="2597"/>
    <n v="0.28806750000000003"/>
  </r>
  <r>
    <x v="7275"/>
    <n v="0.38695715416666671"/>
  </r>
  <r>
    <x v="7276"/>
    <n v="0.32217441666666669"/>
  </r>
  <r>
    <x v="7276"/>
    <n v="0.32217441666666669"/>
  </r>
  <r>
    <x v="7276"/>
    <n v="0.26741750000000003"/>
  </r>
  <r>
    <x v="7277"/>
    <n v="0.146150375"/>
  </r>
  <r>
    <x v="7277"/>
    <n v="0.22952475000000003"/>
  </r>
  <r>
    <x v="7278"/>
    <n v="0.19986446666666668"/>
  </r>
  <r>
    <x v="7278"/>
    <n v="0.2292563"/>
  </r>
  <r>
    <x v="7278"/>
    <n v="0.16826824583333333"/>
  </r>
  <r>
    <x v="7278"/>
    <n v="0.86926347083333344"/>
  </r>
  <r>
    <x v="7278"/>
    <n v="0.31743180000000004"/>
  </r>
  <r>
    <x v="7278"/>
    <n v="0.66205104583333341"/>
  </r>
  <r>
    <x v="7279"/>
    <n v="1.1268188749999999"/>
  </r>
  <r>
    <x v="7279"/>
    <n v="0.31680295833333333"/>
  </r>
  <r>
    <x v="7280"/>
    <n v="0.7429464375"/>
  </r>
  <r>
    <x v="7281"/>
    <n v="0.66139368750000005"/>
  </r>
  <r>
    <x v="7281"/>
    <n v="0.1859495625"/>
  </r>
  <r>
    <x v="7281"/>
    <n v="0.36542756250000002"/>
  </r>
  <r>
    <x v="7282"/>
    <n v="0.69250512500000005"/>
  </r>
  <r>
    <x v="7283"/>
    <n v="0.33644012499999998"/>
  </r>
  <r>
    <x v="7283"/>
    <n v="1.5036813750000002"/>
  </r>
  <r>
    <x v="7283"/>
    <n v="0.42275712500000001"/>
  </r>
  <r>
    <x v="7284"/>
    <n v="0.17623054166666666"/>
  </r>
  <r>
    <x v="7284"/>
    <n v="0.78764262500000004"/>
  </r>
  <r>
    <x v="7284"/>
    <n v="0.22144420833333334"/>
  </r>
  <r>
    <x v="7284"/>
    <n v="0.43518154166666667"/>
  </r>
  <r>
    <x v="4172"/>
    <n v="1.7015403333333332"/>
  </r>
  <r>
    <x v="7285"/>
    <n v="98.134677874986409"/>
  </r>
  <r>
    <x v="7286"/>
    <n v="2.257406375"/>
  </r>
  <r>
    <x v="7286"/>
    <n v="0.63466545833333332"/>
  </r>
  <r>
    <x v="7286"/>
    <n v="1.2472427916666666"/>
  </r>
  <r>
    <x v="7287"/>
    <n v="0.31397439999999999"/>
  </r>
  <r>
    <x v="7287"/>
    <n v="1.0302285"/>
  </r>
  <r>
    <x v="7288"/>
    <n v="0.50405666666666671"/>
  </r>
  <r>
    <x v="5569"/>
    <n v="2.2237591666666665"/>
  </r>
  <r>
    <x v="5569"/>
    <n v="2.1948000000000003"/>
  </r>
  <r>
    <x v="5569"/>
    <n v="2.65205"/>
  </r>
  <r>
    <x v="5569"/>
    <n v="2.5956558333333333"/>
  </r>
  <r>
    <x v="5569"/>
    <n v="1.3184041666666668"/>
  </r>
  <r>
    <x v="7289"/>
    <n v="0.65026554999999997"/>
  </r>
  <r>
    <x v="7290"/>
    <n v="1.7894087875"/>
  </r>
  <r>
    <x v="7290"/>
    <n v="2.1340447500000002"/>
  </r>
  <r>
    <x v="7290"/>
    <n v="2.0886656375000001"/>
  </r>
  <r>
    <x v="7291"/>
    <n v="1.7577162000000004"/>
  </r>
  <r>
    <x v="7291"/>
    <n v="0.35443660000000005"/>
  </r>
  <r>
    <x v="7291"/>
    <n v="3.6347835000000002"/>
  </r>
  <r>
    <x v="7291"/>
    <n v="0.27848590000000001"/>
  </r>
  <r>
    <x v="7291"/>
    <n v="0.22604375000000002"/>
  </r>
  <r>
    <x v="7291"/>
    <n v="5.0660925250000002"/>
  </r>
  <r>
    <x v="7291"/>
    <n v="0.15823062500000001"/>
  </r>
  <r>
    <x v="7291"/>
    <n v="0.6510060000000002"/>
  </r>
  <r>
    <x v="7291"/>
    <n v="0.61303065000000001"/>
  </r>
  <r>
    <x v="7291"/>
    <n v="0.36980757500000005"/>
  </r>
  <r>
    <x v="7291"/>
    <n v="1.9701973249991582"/>
  </r>
  <r>
    <x v="7291"/>
    <n v="1.0063467749999999"/>
  </r>
  <r>
    <x v="7292"/>
    <n v="0.88186095416666666"/>
  </r>
  <r>
    <x v="6087"/>
    <n v="0.92792250000000009"/>
  </r>
  <r>
    <x v="6087"/>
    <n v="1.5207618750000003"/>
  </r>
  <r>
    <x v="6087"/>
    <n v="0.46739800000000009"/>
  </r>
  <r>
    <x v="6087"/>
    <n v="0.50520225000000007"/>
  </r>
  <r>
    <x v="6087"/>
    <n v="1.1375642500000001"/>
  </r>
  <r>
    <x v="6087"/>
    <n v="1.1375642500000001"/>
  </r>
  <r>
    <x v="6087"/>
    <n v="0.99837587500000002"/>
  </r>
  <r>
    <x v="6087"/>
    <n v="1.3953205000000002"/>
  </r>
  <r>
    <x v="6087"/>
    <n v="6.6518296250000013"/>
  </r>
  <r>
    <x v="6087"/>
    <n v="1.4571820000000002"/>
  </r>
  <r>
    <x v="7293"/>
    <n v="0.7131256250000001"/>
  </r>
  <r>
    <x v="7294"/>
    <n v="2.995346416665845"/>
  </r>
  <r>
    <x v="7294"/>
    <n v="0.71662383333333335"/>
  </r>
  <r>
    <x v="7295"/>
    <n v="0.33564854166666669"/>
  </r>
  <r>
    <x v="7295"/>
    <n v="0.34939799999999999"/>
  </r>
  <r>
    <x v="7296"/>
    <n v="2.524325325"/>
  </r>
  <r>
    <x v="7296"/>
    <n v="3.0105045000000001"/>
  </r>
  <r>
    <x v="7296"/>
    <n v="2.9464880250000003"/>
  </r>
  <r>
    <x v="2598"/>
    <n v="0.20164725000000003"/>
  </r>
  <r>
    <x v="1973"/>
    <n v="3.5140768750000002"/>
  </r>
  <r>
    <x v="7297"/>
    <n v="0.30271179166666662"/>
  </r>
  <r>
    <x v="7297"/>
    <n v="1.3529363750000001"/>
  </r>
  <r>
    <x v="7297"/>
    <n v="0.74751279166666673"/>
  </r>
  <r>
    <x v="7298"/>
    <n v="0.14297175000000001"/>
  </r>
  <r>
    <x v="7298"/>
    <n v="3.7199131250000002"/>
  </r>
  <r>
    <x v="7298"/>
    <n v="1.3299902916666666"/>
  </r>
  <r>
    <x v="7298"/>
    <n v="9.7820918333366205"/>
  </r>
  <r>
    <x v="7298"/>
    <n v="9.7820918333366205"/>
  </r>
  <r>
    <x v="7299"/>
    <n v="3.4416666666666665E-2"/>
  </r>
  <r>
    <x v="7299"/>
    <n v="2.910666666666667E-2"/>
  </r>
  <r>
    <x v="7299"/>
    <n v="4.0316666666666667E-2"/>
  </r>
  <r>
    <x v="7299"/>
    <n v="5.0740000000000007E-2"/>
  </r>
  <r>
    <x v="7300"/>
    <n v="0.15444479166666666"/>
  </r>
  <r>
    <x v="7301"/>
    <n v="0.26679799999999998"/>
  </r>
  <r>
    <x v="7302"/>
    <n v="0.12921000000000002"/>
  </r>
  <r>
    <x v="7303"/>
    <n v="0.56311099583333335"/>
  </r>
  <r>
    <x v="7304"/>
    <n v="0.64443487499999996"/>
  </r>
  <r>
    <x v="7305"/>
    <n v="0.54037387083333344"/>
  </r>
  <r>
    <x v="7306"/>
    <n v="1.4416182916666667"/>
  </r>
  <r>
    <x v="7306"/>
    <n v="0.44058446666666673"/>
  </r>
  <r>
    <x v="7306"/>
    <n v="0.37093324583333331"/>
  </r>
  <r>
    <x v="7306"/>
    <n v="0.65277772083333352"/>
  </r>
  <r>
    <x v="7307"/>
    <n v="0.51277391666666672"/>
  </r>
  <r>
    <x v="7307"/>
    <n v="0.9754027500000001"/>
  </r>
  <r>
    <x v="7308"/>
    <n v="1.5036813750000002"/>
  </r>
  <r>
    <x v="7308"/>
    <n v="0.42275712500000001"/>
  </r>
  <r>
    <x v="7308"/>
    <n v="0.83080112499999992"/>
  </r>
  <r>
    <x v="7309"/>
    <n v="0.40053133333333335"/>
  </r>
  <r>
    <x v="7309"/>
    <n v="0.37697066666666673"/>
  </r>
  <r>
    <x v="7309"/>
    <n v="0.99838324999999994"/>
  </r>
  <r>
    <x v="7309"/>
    <n v="6.3230939166652949"/>
  </r>
  <r>
    <x v="7309"/>
    <n v="0.68178679166666667"/>
  </r>
  <r>
    <x v="7309"/>
    <n v="0.63613799999999998"/>
  </r>
  <r>
    <x v="7309"/>
    <n v="1.3031993750000002"/>
  </r>
  <r>
    <x v="7310"/>
    <n v="0.51277391666666672"/>
  </r>
  <r>
    <x v="7310"/>
    <n v="0.44807058333333333"/>
  </r>
  <r>
    <x v="7310"/>
    <n v="0.44807058333333333"/>
  </r>
  <r>
    <x v="7310"/>
    <n v="0.9754027500000001"/>
  </r>
  <r>
    <x v="7311"/>
    <n v="1.3529363750000001"/>
  </r>
  <r>
    <x v="7311"/>
    <n v="0.38037545833333336"/>
  </r>
  <r>
    <x v="7311"/>
    <n v="0.74751279166666673"/>
  </r>
  <r>
    <x v="7312"/>
    <n v="1.1346535833333335"/>
  </r>
  <r>
    <x v="7312"/>
    <n v="0.34677053333333335"/>
  </r>
  <r>
    <x v="7312"/>
    <n v="0.29195019166666669"/>
  </r>
  <r>
    <x v="7312"/>
    <n v="0.51378134166666667"/>
  </r>
  <r>
    <x v="7313"/>
    <n v="4.9166937083333329"/>
  </r>
  <r>
    <x v="7314"/>
    <n v="0.85201260833333337"/>
  </r>
  <r>
    <x v="7314"/>
    <n v="0.85201260833333337"/>
  </r>
  <r>
    <x v="7315"/>
    <n v="0.11907675000000001"/>
  </r>
  <r>
    <x v="7315"/>
    <n v="3.0989356666666668"/>
  </r>
  <r>
    <x v="2804"/>
    <n v="2.0705066666666667E-2"/>
  </r>
  <r>
    <x v="7316"/>
    <n v="1.0023313333333335"/>
  </r>
  <r>
    <x v="7316"/>
    <n v="0.86229975000000003"/>
  </r>
  <r>
    <x v="7312"/>
    <n v="1.6385307916666669"/>
  </r>
  <r>
    <x v="7312"/>
    <n v="0.50076446666666674"/>
  </r>
  <r>
    <x v="7312"/>
    <n v="0.42159949583333339"/>
  </r>
  <r>
    <x v="7312"/>
    <n v="0.74194147083333339"/>
  </r>
  <r>
    <x v="7317"/>
    <n v="1.2876282916666666"/>
  </r>
  <r>
    <x v="7317"/>
    <n v="1.5356225000000001"/>
  </r>
  <r>
    <x v="7317"/>
    <n v="1.5029684583333331"/>
  </r>
  <r>
    <x v="7317"/>
    <n v="0.76339854166666665"/>
  </r>
  <r>
    <x v="7318"/>
    <n v="0.95775929166666662"/>
  </r>
  <r>
    <x v="5147"/>
    <n v="2.3646197000000004"/>
  </r>
  <r>
    <x v="7319"/>
    <n v="0.32594304166666666"/>
  </r>
  <r>
    <x v="7319"/>
    <n v="0.35748591666666668"/>
  </r>
  <r>
    <x v="7319"/>
    <n v="17.242629541663089"/>
  </r>
  <r>
    <x v="2179"/>
    <n v="0.47011937500000001"/>
  </r>
  <r>
    <x v="2179"/>
    <n v="1.0918072916666666"/>
  </r>
  <r>
    <x v="2179"/>
    <n v="1.0507039583333335"/>
  </r>
  <r>
    <x v="2936"/>
    <n v="0.35208495833333336"/>
  </r>
  <r>
    <x v="6339"/>
    <n v="38.391538950012347"/>
  </r>
  <r>
    <x v="7320"/>
    <n v="0.25211929166666663"/>
  </r>
  <r>
    <x v="7320"/>
    <n v="1.1268188749999999"/>
  </r>
  <r>
    <x v="7320"/>
    <n v="0.31680295833333333"/>
  </r>
  <r>
    <x v="7321"/>
    <n v="0.7094705750000001"/>
  </r>
  <r>
    <x v="7322"/>
    <n v="1.2453080833333334"/>
  </r>
  <r>
    <x v="7322"/>
    <n v="2.3688352500000005"/>
  </r>
  <r>
    <x v="3830"/>
    <n v="0.13102425000000001"/>
  </r>
  <r>
    <x v="3830"/>
    <n v="0.13021545833333334"/>
  </r>
  <r>
    <x v="3830"/>
    <n v="0.2321232083333333"/>
  </r>
  <r>
    <x v="3830"/>
    <n v="0.18925725000000002"/>
  </r>
  <r>
    <x v="3830"/>
    <n v="0.58233000000000001"/>
  </r>
  <r>
    <x v="3830"/>
    <n v="0.75945537500000004"/>
  </r>
  <r>
    <x v="3830"/>
    <n v="0.43674750000000001"/>
  </r>
  <r>
    <x v="3830"/>
    <n v="0.67938500000000002"/>
  </r>
  <r>
    <x v="7323"/>
    <n v="0.31978000000000001"/>
  </r>
  <r>
    <x v="7323"/>
    <n v="0.31978000000000001"/>
  </r>
  <r>
    <x v="6358"/>
    <n v="0.76996966666666677"/>
  </r>
  <r>
    <x v="6358"/>
    <n v="2.8657799583333334"/>
  </r>
  <r>
    <x v="6358"/>
    <n v="3.4177225"/>
  </r>
  <r>
    <x v="4379"/>
    <n v="1.5036813750000002"/>
  </r>
  <r>
    <x v="7324"/>
    <n v="0.63147872083333345"/>
  </r>
  <r>
    <x v="7324"/>
    <n v="2.8223232624999999"/>
  </r>
  <r>
    <x v="7324"/>
    <n v="0.7934907541666667"/>
  </r>
  <r>
    <x v="7325"/>
    <n v="0.15890175000000001"/>
  </r>
  <r>
    <x v="7325"/>
    <n v="0.15792087499999999"/>
  </r>
  <r>
    <x v="7325"/>
    <n v="0.92104162500000009"/>
  </r>
  <r>
    <x v="7325"/>
    <n v="0.82393500000000008"/>
  </r>
  <r>
    <x v="2766"/>
    <n v="0.11111175000000001"/>
  </r>
  <r>
    <x v="2766"/>
    <n v="2.8916489999999997"/>
  </r>
  <r>
    <x v="2766"/>
    <n v="2.8909631250000003"/>
  </r>
  <r>
    <x v="2766"/>
    <n v="1.0336136249999999"/>
  </r>
  <r>
    <x v="2766"/>
    <n v="0.43758825000000007"/>
  </r>
  <r>
    <x v="2766"/>
    <n v="7.6022385000025556"/>
  </r>
  <r>
    <x v="2766"/>
    <n v="7.6022385000025556"/>
  </r>
  <r>
    <x v="7326"/>
    <n v="0.63466545833333332"/>
  </r>
  <r>
    <x v="7326"/>
    <n v="1.2472427916666666"/>
  </r>
  <r>
    <x v="7326"/>
    <n v="0.9218110833333335"/>
  </r>
  <r>
    <x v="7327"/>
    <n v="1.7894087875"/>
  </r>
  <r>
    <x v="7327"/>
    <n v="1.7661060000000002"/>
  </r>
  <r>
    <x v="7327"/>
    <n v="2.1340447500000002"/>
  </r>
  <r>
    <x v="7327"/>
    <n v="2.0886656375000001"/>
  </r>
  <r>
    <x v="7328"/>
    <n v="0.53137612499999998"/>
  </r>
  <r>
    <x v="7329"/>
    <n v="0.59931462499999999"/>
  </r>
  <r>
    <x v="7330"/>
    <n v="9.2344560458333333"/>
  </r>
  <r>
    <x v="7330"/>
    <n v="1.0334297416666667"/>
  </r>
  <r>
    <x v="7330"/>
    <n v="92.504920245820514"/>
  </r>
  <r>
    <x v="1976"/>
    <n v="0.174396625"/>
  </r>
  <r>
    <x v="7331"/>
    <n v="1.4011233958333333"/>
  </r>
  <r>
    <x v="7332"/>
    <n v="4.1927366666657973"/>
  </r>
  <r>
    <x v="7333"/>
    <n v="11.127281016666666"/>
  </r>
  <r>
    <x v="7333"/>
    <n v="2.1779572208333331"/>
  </r>
  <r>
    <x v="7334"/>
    <n v="0.76314656250000013"/>
  </r>
  <r>
    <x v="7334"/>
    <n v="0.42164718750000002"/>
  </r>
  <r>
    <x v="4831"/>
    <n v="0.77918620416568485"/>
  </r>
  <r>
    <x v="4831"/>
    <n v="0.42491480416666677"/>
  </r>
  <r>
    <x v="4831"/>
    <n v="0.48817755416666669"/>
  </r>
  <r>
    <x v="7335"/>
    <n v="0.14745820833333331"/>
  </r>
  <r>
    <x v="7335"/>
    <n v="2.3958105416666666"/>
  </r>
  <r>
    <x v="7336"/>
    <n v="0.27741554166666665"/>
  </r>
  <r>
    <x v="7336"/>
    <n v="1.2398776249999999"/>
  </r>
  <r>
    <x v="3259"/>
    <n v="0.28097373333333336"/>
  </r>
  <r>
    <x v="3259"/>
    <n v="1.4181082666666669"/>
  </r>
  <r>
    <x v="7337"/>
    <n v="0.27741554166666665"/>
  </r>
  <r>
    <x v="7337"/>
    <n v="1.2398776249999999"/>
  </r>
  <r>
    <x v="7337"/>
    <n v="0.34858920833333329"/>
  </r>
  <r>
    <x v="7337"/>
    <n v="0.68504654166666679"/>
  </r>
  <r>
    <x v="7338"/>
    <n v="0.67034669166666661"/>
  </r>
  <r>
    <x v="7338"/>
    <n v="0.67034669166666661"/>
  </r>
  <r>
    <x v="7339"/>
    <n v="0.55235800000000013"/>
  </r>
  <r>
    <x v="7339"/>
    <n v="1.0441347999999999"/>
  </r>
  <r>
    <x v="7339"/>
    <n v="1.2080603999999999"/>
  </r>
  <r>
    <x v="3826"/>
    <n v="0.13021545833333334"/>
  </r>
  <r>
    <x v="3826"/>
    <n v="0.75945537500000004"/>
  </r>
  <r>
    <x v="7340"/>
    <n v="1.8410817250000002"/>
  </r>
  <r>
    <x v="7340"/>
    <n v="1.8410817250000002"/>
  </r>
  <r>
    <x v="7340"/>
    <n v="1.3253725583333336"/>
  </r>
  <r>
    <x v="7340"/>
    <n v="1.3253725583333336"/>
  </r>
  <r>
    <x v="7341"/>
    <n v="1.3642149625000002"/>
  </r>
  <r>
    <x v="4184"/>
    <n v="0.38125799999999999"/>
  </r>
  <r>
    <x v="7342"/>
    <n v="5.3493333333333337E-2"/>
  </r>
  <r>
    <x v="7342"/>
    <n v="5.6443333333333331E-2"/>
  </r>
  <r>
    <x v="7342"/>
    <n v="0.33039999999931319"/>
  </r>
  <r>
    <x v="7343"/>
    <n v="0.30271179166666662"/>
  </r>
  <r>
    <x v="7344"/>
    <n v="0.39030220833333334"/>
  </r>
  <r>
    <x v="7344"/>
    <n v="0.18719225"/>
  </r>
  <r>
    <x v="7345"/>
    <n v="0.69272711249999996"/>
  </r>
  <r>
    <x v="7346"/>
    <n v="0.78129496250000008"/>
  </r>
  <r>
    <x v="6139"/>
    <n v="0.50076446666666674"/>
  </r>
  <r>
    <x v="6139"/>
    <n v="0.42159949583333339"/>
  </r>
  <r>
    <x v="1752"/>
    <n v="0.71504410833333343"/>
  </r>
  <r>
    <x v="1752"/>
    <n v="0.85827300000000006"/>
  </r>
  <r>
    <x v="1752"/>
    <n v="1.4414585000006406"/>
  </r>
  <r>
    <x v="1752"/>
    <n v="1.4414585000006406"/>
  </r>
  <r>
    <x v="7347"/>
    <n v="0.32594304166666666"/>
  </r>
  <r>
    <x v="7347"/>
    <n v="0.35748591666666668"/>
  </r>
  <r>
    <x v="7347"/>
    <n v="17.242629541663089"/>
  </r>
  <r>
    <x v="7348"/>
    <n v="0.56962041666666663"/>
  </r>
  <r>
    <x v="7348"/>
    <n v="0.53622887500000005"/>
  </r>
  <r>
    <x v="5261"/>
    <n v="0.45440497083333337"/>
  </r>
  <r>
    <x v="5261"/>
    <n v="2.0309120125"/>
  </r>
  <r>
    <x v="5261"/>
    <n v="0.5709870041666667"/>
  </r>
  <r>
    <x v="5261"/>
    <n v="1.1221020708333336"/>
  </r>
  <r>
    <x v="7349"/>
    <n v="0.24691500000000002"/>
  </r>
  <r>
    <x v="7349"/>
    <n v="0.82305000000000006"/>
  </r>
  <r>
    <x v="7350"/>
    <n v="0.17080942500000001"/>
  </r>
  <r>
    <x v="7350"/>
    <n v="0.41015349583333333"/>
  </r>
  <r>
    <x v="7350"/>
    <n v="0.42491480416666677"/>
  </r>
  <r>
    <x v="7351"/>
    <n v="0.25821448333333336"/>
  </r>
  <r>
    <x v="7351"/>
    <n v="1.50598385"/>
  </r>
  <r>
    <x v="7351"/>
    <n v="1.3472059999999999"/>
  </r>
  <r>
    <x v="7352"/>
    <n v="5.5853333333333338E-2"/>
  </r>
  <r>
    <x v="7352"/>
    <n v="8.6139999999999994E-2"/>
  </r>
  <r>
    <x v="7353"/>
    <n v="1.0269505583333334"/>
  </r>
  <r>
    <x v="7353"/>
    <n v="0.89736689166666661"/>
  </r>
  <r>
    <x v="7353"/>
    <n v="0.89736689166666661"/>
  </r>
  <r>
    <x v="7353"/>
    <n v="1.9534737750000002"/>
  </r>
  <r>
    <x v="6086"/>
    <n v="1.1684950000000003"/>
  </r>
  <r>
    <x v="3355"/>
    <n v="0.14062084583333331"/>
  </r>
  <r>
    <x v="3355"/>
    <n v="0.12669905833333334"/>
  </r>
  <r>
    <x v="7354"/>
    <n v="3.5789931000000004"/>
  </r>
  <r>
    <x v="7354"/>
    <n v="7.4010042500000006"/>
  </r>
  <r>
    <x v="7354"/>
    <n v="0.46026145833333337"/>
  </r>
  <r>
    <x v="7354"/>
    <n v="0.32218302083333333"/>
  </r>
  <r>
    <x v="7354"/>
    <n v="4.0116388708316189"/>
  </r>
  <r>
    <x v="7355"/>
    <n v="0.5006420416666667"/>
  </r>
  <r>
    <x v="7355"/>
    <n v="0.41976287499999998"/>
  </r>
  <r>
    <x v="7356"/>
    <n v="4.9743930041666671"/>
  </r>
  <r>
    <x v="7357"/>
    <n v="0.13806000000000002"/>
  </r>
  <r>
    <x v="7357"/>
    <n v="6.1359999999999998E-2"/>
  </r>
  <r>
    <x v="7357"/>
    <n v="0.28320000000000001"/>
  </r>
  <r>
    <x v="7357"/>
    <n v="2.4190000000000003E-2"/>
  </r>
  <r>
    <x v="7357"/>
    <n v="0.33492333333333335"/>
  </r>
  <r>
    <x v="7358"/>
    <n v="0.65824579166666675"/>
  </r>
  <r>
    <x v="7359"/>
    <n v="6.2539999999999998E-2"/>
  </r>
  <r>
    <x v="2878"/>
    <n v="1.058106"/>
  </r>
  <r>
    <x v="2878"/>
    <n v="1.27854475"/>
  </r>
  <r>
    <x v="2878"/>
    <n v="1.2513573041666666"/>
  </r>
  <r>
    <x v="2878"/>
    <n v="0.63559839583333344"/>
  </r>
  <r>
    <x v="2878"/>
    <n v="0.41001607499999998"/>
  </r>
  <r>
    <x v="7360"/>
    <n v="0.57072420833333337"/>
  </r>
  <r>
    <x v="7360"/>
    <n v="1.0954222708333334"/>
  </r>
  <r>
    <x v="7360"/>
    <n v="1.0788528583333332"/>
  </r>
  <r>
    <x v="7360"/>
    <n v="1.248229075"/>
  </r>
  <r>
    <x v="7361"/>
    <n v="5.1440625000000004E-2"/>
  </r>
  <r>
    <x v="7361"/>
    <n v="9.7239375000000017E-2"/>
  </r>
  <r>
    <x v="7361"/>
    <n v="0.11250562500000001"/>
  </r>
  <r>
    <x v="7362"/>
    <n v="0.71302360416666666"/>
  </r>
  <r>
    <x v="7363"/>
    <n v="1.2398776249999999"/>
  </r>
  <r>
    <x v="7363"/>
    <n v="0.34858920833333329"/>
  </r>
  <r>
    <x v="7364"/>
    <n v="0.14153854166666668"/>
  </r>
  <r>
    <x v="7364"/>
    <n v="3.1308325416666665"/>
  </r>
  <r>
    <x v="7365"/>
    <n v="0.17861512499999999"/>
  </r>
  <r>
    <x v="7365"/>
    <n v="0.22786291666666669"/>
  </r>
  <r>
    <x v="7365"/>
    <n v="0.43734979166666671"/>
  </r>
  <r>
    <x v="7365"/>
    <n v="0.43073441666666662"/>
  </r>
  <r>
    <x v="7365"/>
    <n v="0.49835825000000006"/>
  </r>
  <r>
    <x v="7366"/>
    <n v="8.0523101666720098"/>
  </r>
  <r>
    <x v="7367"/>
    <n v="1.2909691666666667"/>
  </r>
  <r>
    <x v="7368"/>
    <n v="0.33393262499999998"/>
  </r>
  <r>
    <x v="7368"/>
    <n v="0.42600458333333335"/>
  </r>
  <r>
    <x v="7368"/>
    <n v="0.80528608333333329"/>
  </r>
  <r>
    <x v="7369"/>
    <n v="0.50076446666666674"/>
  </r>
  <r>
    <x v="7369"/>
    <n v="0.63700185833333334"/>
  </r>
  <r>
    <x v="2937"/>
    <n v="1.1077077916666667"/>
  </r>
  <r>
    <x v="7370"/>
    <n v="0.59446507083333333"/>
  </r>
  <r>
    <x v="7371"/>
    <n v="1.4656182625000003"/>
  </r>
  <r>
    <x v="7372"/>
    <n v="5.8362062500000006E-2"/>
  </r>
  <r>
    <x v="7372"/>
    <n v="5.747927500000001E-2"/>
  </r>
  <r>
    <x v="7373"/>
    <n v="2.2682550000120032"/>
  </r>
  <r>
    <x v="4087"/>
    <n v="0.39361358333333335"/>
  </r>
  <r>
    <x v="4087"/>
    <n v="0.48098520833333336"/>
  </r>
  <r>
    <x v="4087"/>
    <n v="0.46421691666666659"/>
  </r>
  <r>
    <x v="4087"/>
    <n v="0.46421691666666659"/>
  </r>
  <r>
    <x v="4087"/>
    <n v="0.34419125"/>
  </r>
  <r>
    <x v="7374"/>
    <n v="0.64633442916666672"/>
  </r>
  <r>
    <x v="7375"/>
    <n v="1.0538555416666666"/>
  </r>
  <r>
    <x v="1816"/>
    <n v="0.30595040000031803"/>
  </r>
  <r>
    <x v="1816"/>
    <n v="0.15479633333333334"/>
  </r>
  <r>
    <x v="1816"/>
    <n v="8.3544491666666665E-2"/>
  </r>
  <r>
    <x v="5590"/>
    <n v="2.2872439041666666"/>
  </r>
  <r>
    <x v="5590"/>
    <n v="2.7277617500000004"/>
  </r>
  <r>
    <x v="5590"/>
    <n v="2.6697576208333338"/>
  </r>
  <r>
    <x v="5590"/>
    <n v="1.3560424791666668"/>
  </r>
  <r>
    <x v="5590"/>
    <n v="0.87476497500000017"/>
  </r>
  <r>
    <x v="7376"/>
    <n v="0.97387120833333329"/>
  </r>
  <r>
    <x v="7376"/>
    <n v="0.9591403833333334"/>
  </r>
  <r>
    <x v="7377"/>
    <n v="0.28679113333333334"/>
  </r>
  <r>
    <x v="7378"/>
    <n v="0.51511425"/>
  </r>
  <r>
    <x v="7379"/>
    <n v="2.3891988541647811"/>
  </r>
  <r>
    <x v="7380"/>
    <n v="0.82870662500000003"/>
  </r>
  <r>
    <x v="7380"/>
    <n v="0.54452820833333337"/>
  </r>
  <r>
    <x v="7381"/>
    <n v="0.11907675000000001"/>
  </r>
  <r>
    <x v="7381"/>
    <n v="3.0989356666666668"/>
  </r>
  <r>
    <x v="7382"/>
    <n v="0.21579250000000003"/>
  </r>
  <r>
    <x v="7382"/>
    <n v="0.21887524999999999"/>
  </r>
  <r>
    <x v="7382"/>
    <n v="0.21887524999999999"/>
  </r>
  <r>
    <x v="7383"/>
    <n v="1.1268188749999999"/>
  </r>
  <r>
    <x v="7383"/>
    <n v="0.62258029166666662"/>
  </r>
  <r>
    <x v="7384"/>
    <n v="0.80594737499999991"/>
  </r>
  <r>
    <x v="5154"/>
    <n v="0.90899087500000009"/>
  </r>
  <r>
    <x v="7385"/>
    <n v="1.0724257916666668"/>
  </r>
  <r>
    <x v="7385"/>
    <n v="1.2789725000000001"/>
  </r>
  <r>
    <x v="7385"/>
    <n v="1.2517759583333334"/>
  </r>
  <r>
    <x v="7385"/>
    <n v="0.63581104166666669"/>
  </r>
  <r>
    <x v="7385"/>
    <n v="0.41015325000000008"/>
  </r>
  <r>
    <x v="7386"/>
    <n v="2.9701172791666668"/>
  </r>
  <r>
    <x v="7386"/>
    <n v="0.21720137083333332"/>
  </r>
  <r>
    <x v="7386"/>
    <n v="2.4656495791666666"/>
  </r>
  <r>
    <x v="7387"/>
    <n v="0.50823337499999999"/>
  </r>
  <r>
    <x v="7388"/>
    <n v="1.1800270416666665"/>
  </r>
  <r>
    <x v="7388"/>
    <n v="1.4072975000000001"/>
  </r>
  <r>
    <x v="7388"/>
    <n v="1.3773722083333335"/>
  </r>
  <r>
    <x v="7388"/>
    <n v="0.69960479166666678"/>
  </r>
  <r>
    <x v="7389"/>
    <n v="3.1291510416666668"/>
  </r>
  <r>
    <x v="7390"/>
    <n v="0.11701666666666669"/>
  </r>
  <r>
    <x v="7391"/>
    <n v="1.6385307916666669"/>
  </r>
  <r>
    <x v="7391"/>
    <n v="0.74194147083333339"/>
  </r>
  <r>
    <x v="7392"/>
    <n v="6.2539999999999998E-2"/>
  </r>
  <r>
    <x v="7393"/>
    <n v="0.27741554166666665"/>
  </r>
  <r>
    <x v="7393"/>
    <n v="1.2398776249999999"/>
  </r>
  <r>
    <x v="7393"/>
    <n v="0.34858920833333329"/>
  </r>
  <r>
    <x v="7393"/>
    <n v="0.68504654166666679"/>
  </r>
  <r>
    <x v="7394"/>
    <n v="0.11701666666666669"/>
  </r>
  <r>
    <x v="7394"/>
    <n v="0.11839333333333335"/>
  </r>
  <r>
    <x v="7394"/>
    <n v="0.11839333333333335"/>
  </r>
  <r>
    <x v="7395"/>
    <n v="1.0538555416666666"/>
  </r>
  <r>
    <x v="7396"/>
    <n v="0.13102425000000001"/>
  </r>
  <r>
    <x v="7396"/>
    <n v="0.67938500000000002"/>
  </r>
  <r>
    <x v="7396"/>
    <n v="0.90018512499999992"/>
  </r>
  <r>
    <x v="7397"/>
    <n v="0.11693505000000001"/>
  </r>
  <r>
    <x v="3956"/>
    <n v="0.15487942500000002"/>
  </r>
  <r>
    <x v="3956"/>
    <n v="0.15392337916666668"/>
  </r>
  <r>
    <x v="3956"/>
    <n v="0.2743851541666667"/>
  </r>
  <r>
    <x v="3956"/>
    <n v="0.223714725"/>
  </r>
  <r>
    <x v="3956"/>
    <n v="0.68835299999999999"/>
  </r>
  <r>
    <x v="3956"/>
    <n v="0.89772703750000005"/>
  </r>
  <r>
    <x v="3956"/>
    <n v="0.80307850000000014"/>
  </r>
  <r>
    <x v="1751"/>
    <n v="0.43901309999999999"/>
  </r>
  <r>
    <x v="1751"/>
    <n v="0.52356600000000009"/>
  </r>
  <r>
    <x v="1751"/>
    <n v="0.51243270000000007"/>
  </r>
  <r>
    <x v="1751"/>
    <n v="0.1679022"/>
  </r>
  <r>
    <x v="5354"/>
    <n v="2.6494736666666667"/>
  </r>
  <r>
    <x v="7398"/>
    <n v="7.4804624999999986E-2"/>
  </r>
  <r>
    <x v="7398"/>
    <n v="0.43628287500000001"/>
  </r>
  <r>
    <x v="7398"/>
    <n v="0.2508975"/>
  </r>
  <r>
    <x v="7398"/>
    <n v="0.39028499999999994"/>
  </r>
  <r>
    <x v="7399"/>
    <n v="0.5171694166666666"/>
  </r>
  <r>
    <x v="7399"/>
    <n v="2.7102854583333329"/>
  </r>
  <r>
    <x v="7400"/>
    <n v="0.28693666666666667"/>
  </r>
  <r>
    <x v="7401"/>
    <n v="0.39412245833333331"/>
  </r>
  <r>
    <x v="7402"/>
    <n v="0.5296725000000001"/>
  </r>
  <r>
    <x v="7402"/>
    <n v="0.82393500000000008"/>
  </r>
  <r>
    <x v="7403"/>
    <n v="7.2176666666666667E-2"/>
  </r>
  <r>
    <x v="6340"/>
    <n v="38.391538950012347"/>
  </r>
  <r>
    <x v="6340"/>
    <n v="1.5947375500000001"/>
  </r>
  <r>
    <x v="6340"/>
    <n v="1.4140530000000002"/>
  </r>
  <r>
    <x v="6340"/>
    <n v="1.4140530000000002"/>
  </r>
  <r>
    <x v="6340"/>
    <n v="0.6697112125000001"/>
  </r>
  <r>
    <x v="6340"/>
    <n v="1.7695302125000001"/>
  </r>
  <r>
    <x v="2600"/>
    <n v="0.23525512499999998"/>
  </r>
  <r>
    <x v="2600"/>
    <n v="1.051446375"/>
  </r>
  <r>
    <x v="7404"/>
    <n v="0.27741554166666665"/>
  </r>
  <r>
    <x v="7404"/>
    <n v="1.2398776249999999"/>
  </r>
  <r>
    <x v="7404"/>
    <n v="0.34858920833333329"/>
  </r>
  <r>
    <x v="2070"/>
    <n v="0.26895150000000007"/>
  </r>
  <r>
    <x v="2070"/>
    <n v="0.23060100833333336"/>
  </r>
  <r>
    <x v="2070"/>
    <n v="0.21516120000000005"/>
  </r>
  <r>
    <x v="7405"/>
    <n v="0.97569701250000007"/>
  </r>
  <r>
    <x v="7406"/>
    <n v="0.80519881250000003"/>
  </r>
  <r>
    <x v="7406"/>
    <n v="0.76425650000000001"/>
  </r>
  <r>
    <x v="7406"/>
    <n v="0.60230690833333334"/>
  </r>
  <r>
    <x v="7406"/>
    <n v="0.60230690833333334"/>
  </r>
  <r>
    <x v="7406"/>
    <n v="0.52861074583333334"/>
  </r>
  <r>
    <x v="7406"/>
    <n v="0.65507699999999991"/>
  </r>
  <r>
    <x v="7406"/>
    <n v="0.65507699999999991"/>
  </r>
  <r>
    <x v="2110"/>
    <n v="1.5167130000021531"/>
  </r>
  <r>
    <x v="2110"/>
    <n v="0.40075749999999999"/>
  </r>
  <r>
    <x v="7407"/>
    <n v="3.1859999999999999E-2"/>
  </r>
  <r>
    <x v="7408"/>
    <n v="10.360400000000688"/>
  </r>
  <r>
    <x v="7409"/>
    <n v="0.10351550000054777"/>
  </r>
  <r>
    <x v="7410"/>
    <n v="1.0676050000056494"/>
  </r>
  <r>
    <x v="3802"/>
    <n v="0.30895841666666662"/>
  </r>
  <r>
    <x v="3802"/>
    <n v="1.5593503333333334"/>
  </r>
  <r>
    <x v="3422"/>
    <n v="3.1534787083333335"/>
  </r>
  <r>
    <x v="7411"/>
    <n v="0.77633035833333341"/>
  </r>
  <r>
    <x v="7411"/>
    <n v="0.89821157499999993"/>
  </r>
  <r>
    <x v="5083"/>
    <n v="0.46850867499999999"/>
  </r>
  <r>
    <x v="5083"/>
    <n v="2.3646197000000004"/>
  </r>
  <r>
    <x v="7412"/>
    <n v="0.10738"/>
  </r>
  <r>
    <x v="7412"/>
    <n v="0.10738"/>
  </r>
  <r>
    <x v="7413"/>
    <n v="0.11524666666666666"/>
  </r>
  <r>
    <x v="5746"/>
    <n v="0.72253858333333343"/>
  </r>
  <r>
    <x v="5746"/>
    <n v="0.85214191666666683"/>
  </r>
  <r>
    <x v="5746"/>
    <n v="0.85214191666666683"/>
  </r>
  <r>
    <x v="7414"/>
    <n v="0.24005133333333331"/>
  </r>
  <r>
    <x v="7414"/>
    <n v="0.22063541666666667"/>
  </r>
  <r>
    <x v="7414"/>
    <n v="0.25328945833333333"/>
  </r>
  <r>
    <x v="7414"/>
    <n v="38.815947583336005"/>
  </r>
  <r>
    <x v="7414"/>
    <n v="0.74133500000000008"/>
  </r>
  <r>
    <x v="3423"/>
    <n v="3.1534787083333335"/>
  </r>
  <r>
    <x v="3423"/>
    <n v="3.785145"/>
  </r>
  <r>
    <x v="3423"/>
    <n v="3.785145"/>
  </r>
  <r>
    <x v="3423"/>
    <n v="7.7158725000000006"/>
  </r>
  <r>
    <x v="3423"/>
    <n v="6.3571025000028252"/>
  </r>
  <r>
    <x v="7415"/>
    <n v="2.4238974916666667"/>
  </r>
  <r>
    <x v="7415"/>
    <n v="2.3923320000000001"/>
  </r>
  <r>
    <x v="7415"/>
    <n v="2.8907344999999998"/>
  </r>
  <r>
    <x v="7415"/>
    <n v="2.8292648583333335"/>
  </r>
  <r>
    <x v="7415"/>
    <n v="1.4370605416666666"/>
  </r>
  <r>
    <x v="1580"/>
    <n v="0.74349464583333347"/>
  </r>
  <r>
    <x v="1580"/>
    <n v="1.8187733333333334E-2"/>
  </r>
  <r>
    <x v="1580"/>
    <n v="1.2227698374996527"/>
  </r>
  <r>
    <x v="1580"/>
    <n v="3.2894220833333342E-2"/>
  </r>
  <r>
    <x v="1580"/>
    <n v="0.84437972916708026"/>
  </r>
  <r>
    <x v="7416"/>
    <n v="0.57982987500000005"/>
  </r>
  <r>
    <x v="7417"/>
    <n v="0.6539633749999999"/>
  </r>
  <r>
    <x v="7418"/>
    <n v="0.84067403750000014"/>
  </r>
  <r>
    <x v="7419"/>
    <n v="0.25211929166666663"/>
  </r>
  <r>
    <x v="7419"/>
    <n v="1.1268188749999999"/>
  </r>
  <r>
    <x v="7419"/>
    <n v="0.31680295833333333"/>
  </r>
  <r>
    <x v="7419"/>
    <n v="0.62258029166666662"/>
  </r>
  <r>
    <x v="7420"/>
    <n v="0.19722642916666669"/>
  </r>
  <r>
    <x v="7420"/>
    <n v="0.88148138750000005"/>
  </r>
  <r>
    <x v="7420"/>
    <n v="0.24782679583333334"/>
  </r>
  <r>
    <x v="7420"/>
    <n v="0.48702852916666672"/>
  </r>
  <r>
    <x v="6359"/>
    <n v="1.3788742500000002"/>
  </r>
  <r>
    <x v="6359"/>
    <n v="2.8657799583333334"/>
  </r>
  <r>
    <x v="6359"/>
    <n v="0.61283300000000018"/>
  </r>
  <r>
    <x v="6359"/>
    <n v="2.8284600000000002"/>
  </r>
  <r>
    <x v="6359"/>
    <n v="0.24159762500000004"/>
  </r>
  <r>
    <x v="6359"/>
    <n v="3.4177225"/>
  </r>
  <r>
    <x v="6359"/>
    <n v="3.3450467916666673"/>
  </r>
  <r>
    <x v="6359"/>
    <n v="1.6990402083333336"/>
  </r>
  <r>
    <x v="6359"/>
    <n v="1.09602825"/>
  </r>
  <r>
    <x v="7421"/>
    <n v="0.30930750000000007"/>
  </r>
  <r>
    <x v="7422"/>
    <n v="0.84308443333333327"/>
  </r>
  <r>
    <x v="7423"/>
    <n v="0.47637829166666662"/>
  </r>
  <r>
    <x v="6559"/>
    <n v="0.47750175"/>
  </r>
  <r>
    <x v="6559"/>
    <n v="0.39791812500000001"/>
  </r>
  <r>
    <x v="6559"/>
    <n v="3.3631450416666664"/>
  </r>
  <r>
    <x v="6559"/>
    <n v="1.5916725"/>
  </r>
  <r>
    <x v="7424"/>
    <n v="0.35782762500000004"/>
  </r>
  <r>
    <x v="7424"/>
    <n v="0.8761622916666667"/>
  </r>
  <r>
    <x v="7424"/>
    <n v="0.86290941666666665"/>
  </r>
  <r>
    <x v="7424"/>
    <n v="0.99838324999999994"/>
  </r>
  <r>
    <x v="5019"/>
    <n v="0.21036155000000001"/>
  </r>
  <r>
    <x v="5019"/>
    <n v="0.17127798333333333"/>
  </r>
  <r>
    <x v="5019"/>
    <n v="0.28737916666666669"/>
  </r>
  <r>
    <x v="5019"/>
    <n v="0.18507218333333333"/>
  </r>
  <r>
    <x v="5019"/>
    <n v="0.26323931666666667"/>
  </r>
  <r>
    <x v="5019"/>
    <n v="0.66786918333333334"/>
  </r>
  <r>
    <x v="5019"/>
    <n v="0.39773276666666668"/>
  </r>
  <r>
    <x v="5019"/>
    <n v="4.4497790166666666"/>
  </r>
  <r>
    <x v="6535"/>
    <n v="1.0953202499999999"/>
  </r>
  <r>
    <x v="6535"/>
    <n v="1.2328492500000001"/>
  </r>
  <r>
    <x v="6535"/>
    <n v="1.29179025"/>
  </r>
  <r>
    <x v="6535"/>
    <n v="1.29179025"/>
  </r>
  <r>
    <x v="7425"/>
    <n v="0.87603691666666672"/>
  </r>
  <r>
    <x v="7425"/>
    <n v="1.0704935416666668"/>
  </r>
  <r>
    <x v="7425"/>
    <n v="0.98603258333333355"/>
  </r>
  <r>
    <x v="7425"/>
    <n v="1.0331735833333335"/>
  </r>
  <r>
    <x v="7425"/>
    <n v="1.0331735833333335"/>
  </r>
  <r>
    <x v="7426"/>
    <n v="0.42273745833333332"/>
  </r>
  <r>
    <x v="7427"/>
    <n v="0.13102425000000001"/>
  </r>
  <r>
    <x v="7427"/>
    <n v="0.67938500000000002"/>
  </r>
  <r>
    <x v="7427"/>
    <n v="0.90018512499999992"/>
  </r>
  <r>
    <x v="7428"/>
    <n v="1.2473305541666668"/>
  </r>
  <r>
    <x v="7428"/>
    <n v="13.317863254173787"/>
  </r>
  <r>
    <x v="7429"/>
    <n v="0.65873500000348584"/>
  </r>
  <r>
    <x v="7430"/>
    <n v="0.63021390833333335"/>
  </r>
  <r>
    <x v="7430"/>
    <n v="2.816670325"/>
  </r>
  <r>
    <x v="7430"/>
    <n v="0.79190144166666665"/>
  </r>
  <r>
    <x v="7430"/>
    <n v="1.5562425083333336"/>
  </r>
  <r>
    <x v="7431"/>
    <n v="0.59283937500000017"/>
  </r>
  <r>
    <x v="7431"/>
    <n v="8.0127826249999998"/>
  </r>
  <r>
    <x v="7431"/>
    <n v="0.58596587500000008"/>
  </r>
  <r>
    <x v="7432"/>
    <n v="1.7664600000000001"/>
  </r>
  <r>
    <x v="7433"/>
    <n v="2.1105939708333334"/>
  </r>
  <r>
    <x v="7434"/>
    <n v="1.9187217916666666"/>
  </r>
  <r>
    <x v="2601"/>
    <n v="0.23662687500000001"/>
  </r>
  <r>
    <x v="2601"/>
    <n v="3.1982351250000001"/>
  </r>
  <r>
    <x v="2601"/>
    <n v="0.233883375"/>
  </r>
  <r>
    <x v="2601"/>
    <n v="2.6550221249999999"/>
  </r>
  <r>
    <x v="2602"/>
    <n v="0.23525512499999998"/>
  </r>
  <r>
    <x v="2602"/>
    <n v="1.051446375"/>
  </r>
  <r>
    <x v="7435"/>
    <n v="0.23718"/>
  </r>
  <r>
    <x v="7436"/>
    <n v="4.9166666666666664E-2"/>
  </r>
  <r>
    <x v="7437"/>
    <n v="1.4994997499983052"/>
  </r>
  <r>
    <x v="7437"/>
    <n v="12.18363766666309"/>
  </r>
  <r>
    <x v="7437"/>
    <n v="3.916978041664219"/>
  </r>
  <r>
    <x v="3958"/>
    <n v="0.57986380000000004"/>
  </r>
  <r>
    <x v="7438"/>
    <n v="6.5390437499999995E-2"/>
  </r>
  <r>
    <x v="7438"/>
    <n v="0.8838133625000002"/>
  </r>
  <r>
    <x v="7438"/>
    <n v="6.463228750000001E-2"/>
  </r>
  <r>
    <x v="7438"/>
    <n v="0.73369966250000007"/>
  </r>
  <r>
    <x v="7439"/>
    <n v="0.450619875"/>
  </r>
  <r>
    <x v="7440"/>
    <n v="2.8048895000000007"/>
  </r>
  <r>
    <x v="7440"/>
    <n v="0.50283733333333336"/>
  </r>
  <r>
    <x v="7441"/>
    <n v="0.3648151916666667"/>
  </r>
  <r>
    <x v="7442"/>
    <n v="0.22257258333333338"/>
  </r>
  <r>
    <x v="7442"/>
    <n v="0.2505189166666667"/>
  </r>
  <r>
    <x v="7443"/>
    <n v="0.30857295000000001"/>
  </r>
  <r>
    <x v="7443"/>
    <n v="5.5318399999999997E-2"/>
  </r>
  <r>
    <x v="7444"/>
    <n v="0.55567429166666671"/>
  </r>
  <r>
    <x v="7444"/>
    <n v="2.4835238750000004"/>
  </r>
  <r>
    <x v="7444"/>
    <n v="0.69823795833333335"/>
  </r>
  <r>
    <x v="7444"/>
    <n v="1.372175291666667"/>
  </r>
  <r>
    <x v="7445"/>
    <n v="2.3835262500000003E-2"/>
  </r>
  <r>
    <x v="7445"/>
    <n v="3.0407125000000004E-2"/>
  </r>
  <r>
    <x v="7445"/>
    <n v="0.19068210000000002"/>
  </r>
  <r>
    <x v="7445"/>
    <n v="3.8450300000000007E-2"/>
  </r>
  <r>
    <x v="7445"/>
    <n v="0.39431175000000002"/>
  </r>
  <r>
    <x v="7445"/>
    <n v="3.0210950000000004E-2"/>
  </r>
  <r>
    <x v="7445"/>
    <n v="2.4521875000000002E-2"/>
  </r>
  <r>
    <x v="7445"/>
    <n v="0.54958426250000003"/>
  </r>
  <r>
    <x v="7445"/>
    <n v="1.7165312500000002E-2"/>
  </r>
  <r>
    <x v="7445"/>
    <n v="7.0623000000000005E-2"/>
  </r>
  <r>
    <x v="7445"/>
    <n v="6.6503325000000002E-2"/>
  </r>
  <r>
    <x v="7445"/>
    <n v="4.0117787500000002E-2"/>
  </r>
  <r>
    <x v="7445"/>
    <n v="0.21373266249990869"/>
  </r>
  <r>
    <x v="7445"/>
    <n v="0.10917138750000001"/>
  </r>
  <r>
    <x v="7446"/>
    <n v="0.13530666666666669"/>
  </r>
  <r>
    <x v="7447"/>
    <n v="0.28298956666666669"/>
  </r>
  <r>
    <x v="6145"/>
    <n v="2.6860858708333337"/>
  </r>
  <r>
    <x v="7448"/>
    <n v="0.17318466666666665"/>
  </r>
  <r>
    <x v="7448"/>
    <n v="0.37311108333333332"/>
  </r>
  <r>
    <x v="7448"/>
    <n v="0.16299733333333333"/>
  </r>
  <r>
    <x v="7448"/>
    <n v="0.43168825"/>
  </r>
  <r>
    <x v="7448"/>
    <n v="2.7340255833327403"/>
  </r>
  <r>
    <x v="7448"/>
    <n v="0.29479595833333333"/>
  </r>
  <r>
    <x v="7448"/>
    <n v="0.56348687500000005"/>
  </r>
  <r>
    <x v="7449"/>
    <n v="2.5622225000000003"/>
  </r>
  <r>
    <x v="7449"/>
    <n v="2.5077384583333333"/>
  </r>
  <r>
    <x v="7449"/>
    <n v="1.2737485416666667"/>
  </r>
  <r>
    <x v="7450"/>
    <n v="0.58940262500000007"/>
  </r>
  <r>
    <x v="7450"/>
    <n v="1.4554636250000001"/>
  </r>
  <r>
    <x v="7451"/>
    <n v="6.1359999999999998E-2"/>
  </r>
  <r>
    <x v="7451"/>
    <n v="0.23265666666666671"/>
  </r>
  <r>
    <x v="7452"/>
    <n v="2.7400706250000004"/>
  </r>
  <r>
    <x v="7453"/>
    <n v="1.1800270416666665"/>
  </r>
  <r>
    <x v="7453"/>
    <n v="1.16466"/>
  </r>
  <r>
    <x v="7454"/>
    <n v="0.66446807916666661"/>
  </r>
  <r>
    <x v="7455"/>
    <n v="0.43293954166666665"/>
  </r>
  <r>
    <x v="7456"/>
    <n v="0.56311099583333335"/>
  </r>
  <r>
    <x v="7457"/>
    <n v="0.16781837083333334"/>
  </r>
  <r>
    <x v="7458"/>
    <n v="0.47637829166666662"/>
  </r>
  <r>
    <x v="2407"/>
    <n v="0.37502120833333336"/>
  </r>
  <r>
    <x v="7459"/>
    <n v="0.40401724999999999"/>
  </r>
  <r>
    <x v="7460"/>
    <n v="0.54393230833333339"/>
  </r>
  <r>
    <x v="7460"/>
    <n v="0.61222874166666674"/>
  </r>
  <r>
    <x v="7460"/>
    <n v="0.6414986416666667"/>
  </r>
  <r>
    <x v="7460"/>
    <n v="0.6414986416666667"/>
  </r>
  <r>
    <x v="7460"/>
    <n v="0.47563587500000004"/>
  </r>
  <r>
    <x v="7461"/>
    <n v="0.18655799999999997"/>
  </r>
  <r>
    <x v="7462"/>
    <n v="8.3424033333333342E-2"/>
  </r>
  <r>
    <x v="7463"/>
    <n v="0.98167371250000002"/>
  </r>
  <r>
    <x v="3424"/>
    <n v="0.25625666666666669"/>
  </r>
  <r>
    <x v="7464"/>
    <n v="0.75945537500000004"/>
  </r>
  <r>
    <x v="7464"/>
    <n v="0.43674750000000001"/>
  </r>
  <r>
    <x v="7465"/>
    <n v="0.25621413749999999"/>
  </r>
  <r>
    <x v="7465"/>
    <n v="0.61786619166666679"/>
  </r>
  <r>
    <x v="7466"/>
    <n v="1.3223669999999998"/>
  </r>
  <r>
    <x v="7467"/>
    <n v="1.2674866750000002"/>
  </r>
  <r>
    <x v="7468"/>
    <n v="0.15894993333333335"/>
  </r>
  <r>
    <x v="7469"/>
    <n v="0.5006420416666667"/>
  </r>
  <r>
    <x v="7470"/>
    <n v="1.128972375"/>
  </r>
  <r>
    <x v="7471"/>
    <n v="1.1396073708333336"/>
  </r>
  <r>
    <x v="7471"/>
    <n v="0.95550278750000017"/>
  </r>
  <r>
    <x v="7472"/>
    <n v="0.1379125000007298"/>
  </r>
  <r>
    <x v="6361"/>
    <n v="19.229599583333336"/>
  </r>
  <r>
    <x v="6361"/>
    <n v="1.1628113333333336"/>
  </r>
  <r>
    <x v="7473"/>
    <n v="0.98806562500000006"/>
  </r>
  <r>
    <x v="7474"/>
    <n v="0.37193108333333336"/>
  </r>
  <r>
    <x v="7474"/>
    <n v="0.37193108333333336"/>
  </r>
  <r>
    <x v="7474"/>
    <n v="0.30871749999999998"/>
  </r>
  <r>
    <x v="7475"/>
    <n v="0.25621413749999999"/>
  </r>
  <r>
    <x v="7475"/>
    <n v="0.32685754166666664"/>
  </r>
  <r>
    <x v="7475"/>
    <n v="0.62735560416666669"/>
  </r>
  <r>
    <x v="7475"/>
    <n v="0.61786619166666679"/>
  </r>
  <r>
    <x v="7476"/>
    <n v="2.8591441791666665"/>
  </r>
  <r>
    <x v="7476"/>
    <n v="1.0696476291666668"/>
  </r>
  <r>
    <x v="4173"/>
    <n v="1.7015403333333332"/>
  </r>
  <r>
    <x v="7477"/>
    <n v="0.38469204583333338"/>
  </r>
  <r>
    <x v="7477"/>
    <n v="7.546055995833334"/>
  </r>
  <r>
    <x v="7477"/>
    <n v="0.66446807916666661"/>
  </r>
  <r>
    <x v="7477"/>
    <n v="3.3302373000047281"/>
  </r>
  <r>
    <x v="7477"/>
    <n v="0.39371707916666671"/>
  </r>
  <r>
    <x v="7477"/>
    <n v="0.38469204583333338"/>
  </r>
  <r>
    <x v="7477"/>
    <n v="0.7987154500000001"/>
  </r>
  <r>
    <x v="7478"/>
    <n v="0.10336947500000003"/>
  </r>
  <r>
    <x v="7478"/>
    <n v="0.10336947500000003"/>
  </r>
  <r>
    <x v="7478"/>
    <n v="8.5800750000000023E-2"/>
  </r>
  <r>
    <x v="7479"/>
    <n v="0.13021545833333334"/>
  </r>
  <r>
    <x v="7479"/>
    <n v="0.58233000000000001"/>
  </r>
  <r>
    <x v="7479"/>
    <n v="0.75945537500000004"/>
  </r>
  <r>
    <x v="7479"/>
    <n v="0.43674750000000001"/>
  </r>
  <r>
    <x v="7479"/>
    <n v="0.67938500000000002"/>
  </r>
  <r>
    <x v="7480"/>
    <n v="1.4310966249999999"/>
  </r>
  <r>
    <x v="7480"/>
    <n v="0.306033"/>
  </r>
  <r>
    <x v="7480"/>
    <n v="1.41246"/>
  </r>
  <r>
    <x v="7480"/>
    <n v="0.12064762499999999"/>
  </r>
  <r>
    <x v="7480"/>
    <n v="0.24521875000000001"/>
  </r>
  <r>
    <x v="7480"/>
    <n v="1.7067225000000001"/>
  </r>
  <r>
    <x v="7480"/>
    <n v="1.670430125"/>
  </r>
  <r>
    <x v="7480"/>
    <n v="1.617462875"/>
  </r>
  <r>
    <x v="6362"/>
    <n v="9.1591034583333339"/>
  </r>
  <r>
    <x v="7481"/>
    <n v="0.11220128333333335"/>
  </r>
  <r>
    <x v="7481"/>
    <n v="0.11220128333333335"/>
  </r>
  <r>
    <x v="7482"/>
    <n v="0.33644012499999998"/>
  </r>
  <r>
    <x v="7482"/>
    <n v="0.42275712500000001"/>
  </r>
  <r>
    <x v="1897"/>
    <n v="0.1054389"/>
  </r>
  <r>
    <x v="5559"/>
    <n v="3.0922871041666666"/>
  </r>
  <r>
    <x v="5522"/>
    <n v="2.8390603333333333"/>
  </r>
  <r>
    <x v="7483"/>
    <n v="0.84007641666666666"/>
  </r>
  <r>
    <x v="7483"/>
    <n v="0.73407308333333332"/>
  </r>
  <r>
    <x v="7483"/>
    <n v="0.73407308333333332"/>
  </r>
  <r>
    <x v="7483"/>
    <n v="1.5980002500000001"/>
  </r>
  <r>
    <x v="7484"/>
    <n v="0.50938387500000004"/>
  </r>
  <r>
    <x v="7484"/>
    <n v="1.7520566250000003"/>
  </r>
  <r>
    <x v="7485"/>
    <n v="0.84067403750000014"/>
  </r>
  <r>
    <x v="7486"/>
    <n v="5.7033333333333339E-2"/>
  </r>
  <r>
    <x v="7487"/>
    <n v="0.13102425000000001"/>
  </r>
  <r>
    <x v="7487"/>
    <n v="0.13021545833333334"/>
  </r>
  <r>
    <x v="7487"/>
    <n v="1.8383834583333334"/>
  </r>
  <r>
    <x v="7487"/>
    <n v="0.75945537500000004"/>
  </r>
  <r>
    <x v="7487"/>
    <n v="0.43674750000000001"/>
  </r>
  <r>
    <x v="7488"/>
    <n v="1.278080125"/>
  </r>
  <r>
    <x v="7489"/>
    <n v="6.6974833333333345E-2"/>
  </r>
  <r>
    <x v="7489"/>
    <n v="0.66137647916666675"/>
  </r>
  <r>
    <x v="7490"/>
    <n v="0.58940262500000007"/>
  </r>
  <r>
    <x v="7490"/>
    <n v="2.6342688750000005"/>
  </r>
  <r>
    <x v="7490"/>
    <n v="0.740619625"/>
  </r>
  <r>
    <x v="7490"/>
    <n v="1.4554636250000001"/>
  </r>
  <r>
    <x v="1737"/>
    <n v="9.4203333333333333E-2"/>
  </r>
  <r>
    <x v="7491"/>
    <n v="0.89369512500000003"/>
  </r>
  <r>
    <x v="5651"/>
    <n v="0.40053133333333335"/>
  </r>
  <r>
    <x v="5651"/>
    <n v="0.21940870833333334"/>
  </r>
  <r>
    <x v="5651"/>
    <n v="0.34457475000000004"/>
  </r>
  <r>
    <x v="5651"/>
    <n v="0.36813541666666671"/>
  </r>
  <r>
    <x v="5651"/>
    <n v="0.42261945833333336"/>
  </r>
  <r>
    <x v="5651"/>
    <n v="64.765327583337793"/>
  </r>
  <r>
    <x v="5651"/>
    <n v="0.63613799999999998"/>
  </r>
  <r>
    <x v="5651"/>
    <n v="1.2369350000000001"/>
  </r>
  <r>
    <x v="4188"/>
    <n v="0.14208920833333333"/>
  </r>
  <r>
    <x v="4188"/>
    <n v="0.63543000000000005"/>
  </r>
  <r>
    <x v="4188"/>
    <n v="0.82870662500000003"/>
  </r>
  <r>
    <x v="4188"/>
    <n v="0.47657250000000001"/>
  </r>
  <r>
    <x v="4188"/>
    <n v="0.74133500000000008"/>
  </r>
  <r>
    <x v="7492"/>
    <n v="2.2390426250000002"/>
  </r>
  <r>
    <x v="7493"/>
    <n v="0.33914773333333337"/>
  </r>
  <r>
    <x v="7493"/>
    <n v="1.1128285"/>
  </r>
  <r>
    <x v="7494"/>
    <n v="0.29682654166666661"/>
  </r>
  <r>
    <x v="7495"/>
    <n v="0.21999133333333334"/>
  </r>
  <r>
    <x v="7495"/>
    <n v="0.47395191666666664"/>
  </r>
  <r>
    <x v="7495"/>
    <n v="0.20705066666666666"/>
  </r>
  <r>
    <x v="7495"/>
    <n v="0.54836075000000006"/>
  </r>
  <r>
    <x v="7495"/>
    <n v="3.4729514166659134"/>
  </r>
  <r>
    <x v="7495"/>
    <n v="0.37447054166666666"/>
  </r>
  <r>
    <x v="1498"/>
    <n v="5.3365499999999998E-3"/>
  </r>
  <r>
    <x v="1498"/>
    <n v="0.12843955833333334"/>
  </r>
  <r>
    <x v="1498"/>
    <n v="0.13660909166666668"/>
  </r>
  <r>
    <x v="1498"/>
    <n v="0.15416700000000003"/>
  </r>
  <r>
    <x v="1498"/>
    <n v="8.0838850000161083E-2"/>
  </r>
  <r>
    <x v="1498"/>
    <n v="0.25892150000011505"/>
  </r>
  <r>
    <x v="1498"/>
    <n v="2.0325008333333335E-2"/>
  </r>
  <r>
    <x v="2827"/>
    <n v="0.12810375000000002"/>
  </r>
  <r>
    <x v="3878"/>
    <n v="0.112240125"/>
  </r>
  <r>
    <x v="3878"/>
    <n v="0.94863690833333336"/>
  </r>
  <r>
    <x v="7496"/>
    <n v="0.43073441666666662"/>
  </r>
  <r>
    <x v="7496"/>
    <n v="2.2573129583333333"/>
  </r>
  <r>
    <x v="7497"/>
    <n v="0.280522875"/>
  </r>
  <r>
    <x v="7497"/>
    <n v="0.18655799999999997"/>
  </r>
  <r>
    <x v="7497"/>
    <n v="2.6550221249999999"/>
  </r>
  <r>
    <x v="7498"/>
    <n v="0.28182825000000006"/>
  </r>
  <r>
    <x v="7499"/>
    <n v="0.41391204166666667"/>
  </r>
  <r>
    <x v="3275"/>
    <n v="1.595396875"/>
  </r>
  <r>
    <x v="3275"/>
    <n v="1.535334875"/>
  </r>
  <r>
    <x v="7500"/>
    <n v="0.5006420416666667"/>
  </r>
  <r>
    <x v="7501"/>
    <n v="0.34454525000000003"/>
  </r>
  <r>
    <x v="7501"/>
    <n v="0.34454525000000003"/>
  </r>
  <r>
    <x v="7502"/>
    <n v="0.53390329166666661"/>
  </r>
  <r>
    <x v="7502"/>
    <n v="0.50260551250000007"/>
  </r>
  <r>
    <x v="7502"/>
    <n v="1.7287420375000002"/>
  </r>
  <r>
    <x v="7502"/>
    <n v="1.1359252791666667"/>
  </r>
  <r>
    <x v="7503"/>
    <n v="0.48123104166666669"/>
  </r>
  <r>
    <x v="3600"/>
    <n v="0.3607210833333333"/>
  </r>
  <r>
    <x v="3600"/>
    <n v="0.44079145833333339"/>
  </r>
  <r>
    <x v="3600"/>
    <n v="0.40601341666666668"/>
  </r>
  <r>
    <x v="3600"/>
    <n v="0.42542441666666664"/>
  </r>
  <r>
    <x v="3600"/>
    <n v="0.42542441666666664"/>
  </r>
  <r>
    <x v="7504"/>
    <n v="1.7905934583333334"/>
  </r>
  <r>
    <x v="7505"/>
    <n v="0.30871749999999998"/>
  </r>
  <r>
    <x v="7506"/>
    <n v="1.292414175"/>
  </r>
  <r>
    <x v="7506"/>
    <n v="2.6860858708333337"/>
  </r>
  <r>
    <x v="2941"/>
    <n v="0.16832454166666666"/>
  </r>
  <r>
    <x v="2941"/>
    <n v="0.12422204166666666"/>
  </r>
  <r>
    <x v="2604"/>
    <n v="3.1982351250000001"/>
  </r>
  <r>
    <x v="2604"/>
    <n v="0.233883375"/>
  </r>
  <r>
    <x v="2604"/>
    <n v="2.6550221249999999"/>
  </r>
  <r>
    <x v="7507"/>
    <n v="5.4100074583333333"/>
  </r>
  <r>
    <x v="7507"/>
    <n v="0.28226829166666673"/>
  </r>
  <r>
    <x v="7508"/>
    <n v="3.0430560291666668"/>
  </r>
  <r>
    <x v="7508"/>
    <n v="58.267170341670678"/>
  </r>
  <r>
    <x v="7508"/>
    <n v="5.6436302500046276"/>
  </r>
  <r>
    <x v="7509"/>
    <n v="0.35421338333333335"/>
  </r>
  <r>
    <x v="7509"/>
    <n v="0.31709058333333334"/>
  </r>
  <r>
    <x v="7509"/>
    <n v="1.2559880666666667"/>
  </r>
  <r>
    <x v="7509"/>
    <n v="1.3116722666666667"/>
  </r>
  <r>
    <x v="7510"/>
    <n v="0.30389228333333329"/>
  </r>
  <r>
    <x v="7510"/>
    <n v="1.3582124500000001"/>
  </r>
  <r>
    <x v="7510"/>
    <n v="0.38185881666666666"/>
  </r>
  <r>
    <x v="7510"/>
    <n v="0.75042788333333343"/>
  </r>
  <r>
    <x v="7511"/>
    <n v="0.38956815000000006"/>
  </r>
  <r>
    <x v="7512"/>
    <n v="0.43937595000000007"/>
  </r>
  <r>
    <x v="7513"/>
    <n v="0.13334000000000001"/>
  </r>
  <r>
    <x v="7514"/>
    <n v="0.25621413749999999"/>
  </r>
  <r>
    <x v="7514"/>
    <n v="0.32685754166666664"/>
  </r>
  <r>
    <x v="7514"/>
    <n v="0.28679113333333334"/>
  </r>
  <r>
    <x v="7514"/>
    <n v="4.5275041416656849"/>
  </r>
  <r>
    <x v="7515"/>
    <n v="0.38741120833333331"/>
  </r>
  <r>
    <x v="7516"/>
    <n v="0.81528412500000003"/>
  </r>
  <r>
    <x v="7517"/>
    <n v="8.4763333333333329E-2"/>
  </r>
  <r>
    <x v="7517"/>
    <n v="0.16657666666666668"/>
  </r>
  <r>
    <x v="5254"/>
    <n v="1.1221020708333336"/>
  </r>
  <r>
    <x v="7518"/>
    <n v="6.0659375000000001E-2"/>
  </r>
  <r>
    <x v="7519"/>
    <n v="3.196865833333333E-2"/>
  </r>
  <r>
    <x v="7519"/>
    <n v="3.196865833333333E-2"/>
  </r>
  <r>
    <x v="7519"/>
    <n v="2.653525E-2"/>
  </r>
  <r>
    <x v="4782"/>
    <n v="0.24672472500000001"/>
  </r>
  <r>
    <x v="7520"/>
    <n v="0.23835262499999998"/>
  </r>
  <r>
    <x v="7520"/>
    <n v="0.30407125000000002"/>
  </r>
  <r>
    <x v="7520"/>
    <n v="0.583620625"/>
  </r>
  <r>
    <x v="7520"/>
    <n v="0.57479274999999996"/>
  </r>
  <r>
    <x v="7520"/>
    <n v="0.66503325000000002"/>
  </r>
  <r>
    <x v="7521"/>
    <n v="6.8493100000000001E-2"/>
  </r>
  <r>
    <x v="7522"/>
    <n v="0.10738"/>
  </r>
  <r>
    <x v="7522"/>
    <n v="0.10738"/>
  </r>
  <r>
    <x v="7523"/>
    <n v="1.5619635416666668"/>
  </r>
  <r>
    <x v="7523"/>
    <n v="1.5031602083333333"/>
  </r>
  <r>
    <x v="7524"/>
    <n v="1.278080125"/>
  </r>
  <r>
    <x v="7525"/>
    <n v="0.29033900000000001"/>
  </r>
  <r>
    <x v="7526"/>
    <n v="0.50746145833333334"/>
  </r>
  <r>
    <x v="7527"/>
    <n v="1.0121228750000002"/>
  </r>
  <r>
    <x v="7528"/>
    <n v="0.28320000000000001"/>
  </r>
  <r>
    <x v="7528"/>
    <n v="0.17011666666666667"/>
  </r>
  <r>
    <x v="3752"/>
    <n v="1.2121881875"/>
  </r>
  <r>
    <x v="3752"/>
    <n v="2.8151911458333334"/>
  </r>
  <r>
    <x v="3752"/>
    <n v="2.7092074791666669"/>
  </r>
  <r>
    <x v="7529"/>
    <n v="0.26679799999999998"/>
  </r>
  <r>
    <x v="7529"/>
    <n v="0.57479274999999996"/>
  </r>
  <r>
    <x v="7529"/>
    <n v="0.25110399999999999"/>
  </r>
  <r>
    <x v="7529"/>
    <n v="0.66503325000000002"/>
  </r>
  <r>
    <x v="7529"/>
    <n v="4.2118772499990866"/>
  </r>
  <r>
    <x v="7529"/>
    <n v="0.86807437500000006"/>
  </r>
  <r>
    <x v="7530"/>
    <n v="0.35355750000000002"/>
  </r>
  <r>
    <x v="7530"/>
    <n v="1.6499349999999999"/>
  </r>
  <r>
    <x v="7531"/>
    <n v="0.50504762083333343"/>
  </r>
  <r>
    <x v="2943"/>
    <n v="0.16832454166666666"/>
  </r>
  <r>
    <x v="2943"/>
    <n v="0.12422204166666666"/>
  </r>
  <r>
    <x v="2943"/>
    <n v="3.5237897500000006"/>
  </r>
  <r>
    <x v="7532"/>
    <n v="1.0685244166666668"/>
  </r>
  <r>
    <x v="7532"/>
    <n v="1.0685244166666668"/>
  </r>
  <r>
    <x v="7533"/>
    <n v="1.2666395333333333"/>
  </r>
  <r>
    <x v="7533"/>
    <n v="0.32218302083333333"/>
  </r>
  <r>
    <x v="7533"/>
    <n v="1.4360157499999999"/>
  </r>
  <r>
    <x v="7533"/>
    <n v="3.923268670832905"/>
  </r>
  <r>
    <x v="5784"/>
    <n v="2.6338920125"/>
  </r>
  <r>
    <x v="5784"/>
    <n v="0.7405136708333333"/>
  </r>
  <r>
    <x v="7534"/>
    <n v="1.4566519833333333"/>
  </r>
  <r>
    <x v="6364"/>
    <n v="0.35355750000000002"/>
  </r>
  <r>
    <x v="7535"/>
    <n v="0.70623000000000002"/>
  </r>
  <r>
    <x v="7536"/>
    <n v="1.0361039166666668"/>
  </r>
  <r>
    <x v="3426"/>
    <n v="0.23940233333333333"/>
  </r>
  <r>
    <x v="7537"/>
    <n v="0.30337824583333334"/>
  </r>
  <r>
    <x v="7537"/>
    <n v="0.22389049583333334"/>
  </r>
  <r>
    <x v="7537"/>
    <n v="0.23183927083333333"/>
  </r>
  <r>
    <x v="7537"/>
    <n v="6.3510712250000001"/>
  </r>
  <r>
    <x v="7538"/>
    <n v="1.3529363750000001"/>
  </r>
  <r>
    <x v="7539"/>
    <n v="0.26499112500000005"/>
  </r>
  <r>
    <x v="7539"/>
    <n v="0.2494571625"/>
  </r>
  <r>
    <x v="7539"/>
    <n v="0.65790900000000008"/>
  </r>
  <r>
    <x v="7539"/>
    <n v="0.85802298750000017"/>
  </r>
  <r>
    <x v="7539"/>
    <n v="0.56379146250000001"/>
  </r>
  <r>
    <x v="7540"/>
    <n v="0.54722278749999997"/>
  </r>
  <r>
    <x v="7541"/>
    <n v="0.18515699583333337"/>
  </r>
  <r>
    <x v="7541"/>
    <n v="0.13664424583333332"/>
  </r>
  <r>
    <x v="7541"/>
    <n v="3.8761687250000003"/>
  </r>
  <r>
    <x v="7542"/>
    <n v="0.2021020416666667"/>
  </r>
  <r>
    <x v="7542"/>
    <n v="4.2309047500000005"/>
  </r>
  <r>
    <x v="2408"/>
    <n v="0.92895745833333332"/>
  </r>
  <r>
    <x v="2408"/>
    <n v="1.1078725000000003"/>
  </r>
  <r>
    <x v="7543"/>
    <n v="0.16576787499999998"/>
  </r>
  <r>
    <x v="7543"/>
    <n v="4.7023147500000002"/>
  </r>
  <r>
    <x v="2944"/>
    <n v="0.12422204166666666"/>
  </r>
  <r>
    <x v="2944"/>
    <n v="3.5237897500000006"/>
  </r>
  <r>
    <x v="7544"/>
    <n v="9.88065625E-2"/>
  </r>
  <r>
    <x v="7545"/>
    <n v="1.1294197916666666"/>
  </r>
  <r>
    <x v="7546"/>
    <n v="0.75945537500000004"/>
  </r>
  <r>
    <x v="7546"/>
    <n v="0.49902445833333337"/>
  </r>
  <r>
    <x v="1916"/>
    <n v="0.184668525"/>
  </r>
  <r>
    <x v="1916"/>
    <n v="0.44685223333333329"/>
  </r>
  <r>
    <x v="1916"/>
    <n v="0.1538904375"/>
  </r>
  <r>
    <x v="1916"/>
    <n v="0.78427126666666669"/>
  </r>
  <r>
    <x v="1916"/>
    <n v="0.20860703749999998"/>
  </r>
  <r>
    <x v="1916"/>
    <n v="0.16984944583333333"/>
  </r>
  <r>
    <x v="1916"/>
    <n v="0.19948760416666667"/>
  </r>
  <r>
    <x v="1916"/>
    <n v="0.14021128749999998"/>
  </r>
  <r>
    <x v="1916"/>
    <n v="0.35109818333333331"/>
  </r>
  <r>
    <x v="1916"/>
    <n v="0.51752784166666665"/>
  </r>
  <r>
    <x v="1916"/>
    <n v="0.28498229166666667"/>
  </r>
  <r>
    <x v="1916"/>
    <n v="0.18352859583333334"/>
  </r>
  <r>
    <x v="1916"/>
    <n v="0.26104377916666666"/>
  </r>
  <r>
    <x v="7547"/>
    <n v="0.30871749999999998"/>
  </r>
  <r>
    <x v="7547"/>
    <n v="0.31312774999999998"/>
  </r>
  <r>
    <x v="7547"/>
    <n v="0.31312774999999998"/>
  </r>
  <r>
    <x v="7548"/>
    <n v="0.18856154166666667"/>
  </r>
  <r>
    <x v="7549"/>
    <n v="7.5531079708333344"/>
  </r>
  <r>
    <x v="5121"/>
    <n v="0.86097667499999997"/>
  </r>
  <r>
    <x v="5121"/>
    <n v="1.7661060000000002"/>
  </r>
  <r>
    <x v="7550"/>
    <n v="0.96745987499999997"/>
  </r>
  <r>
    <x v="7551"/>
    <n v="1.2876282916666666"/>
  </r>
  <r>
    <x v="4384"/>
    <n v="2.0058893750000002"/>
  </r>
  <r>
    <x v="4118"/>
    <n v="1.8754010416666669"/>
  </r>
  <r>
    <x v="7552"/>
    <n v="0.42666735"/>
  </r>
  <r>
    <x v="7553"/>
    <n v="0.27123037500000002"/>
  </r>
  <r>
    <x v="7553"/>
    <n v="0.19993133333333332"/>
  </r>
  <r>
    <x v="7553"/>
    <n v="0.25432441666666666"/>
  </r>
  <r>
    <x v="7554"/>
    <n v="0.4264087333333334"/>
  </r>
  <r>
    <x v="7554"/>
    <n v="68.949665108338095"/>
  </r>
  <r>
    <x v="7555"/>
    <n v="1.0538555416666666"/>
  </r>
  <r>
    <x v="7556"/>
    <n v="0.18189183750000004"/>
  </r>
  <r>
    <x v="7556"/>
    <n v="0.1342345875"/>
  </r>
  <r>
    <x v="7557"/>
    <n v="4.1152917916666665"/>
  </r>
  <r>
    <x v="7558"/>
    <n v="8.6864470833333332E-2"/>
  </r>
  <r>
    <x v="7558"/>
    <n v="6.4105220833333337E-2"/>
  </r>
  <r>
    <x v="7558"/>
    <n v="1.8184640750000001"/>
  </r>
  <r>
    <x v="7559"/>
    <n v="0.51314512499999998"/>
  </r>
  <r>
    <x v="7559"/>
    <n v="0.65462958333333343"/>
  </r>
  <r>
    <x v="7559"/>
    <n v="1.2564664583333334"/>
  </r>
  <r>
    <x v="7559"/>
    <n v="1.2374610833333335"/>
  </r>
  <r>
    <x v="7559"/>
    <n v="1.4317382500000002"/>
  </r>
  <r>
    <x v="7560"/>
    <n v="0.14153854166666668"/>
  </r>
  <r>
    <x v="7561"/>
    <n v="1.4310966249999999"/>
  </r>
  <r>
    <x v="7561"/>
    <n v="1.7067225000000001"/>
  </r>
  <r>
    <x v="7562"/>
    <n v="0.36165205416666668"/>
  </r>
  <r>
    <x v="7562"/>
    <n v="1.6163632625"/>
  </r>
  <r>
    <x v="7562"/>
    <n v="0.89305915416666681"/>
  </r>
  <r>
    <x v="1576"/>
    <n v="2.3577874999999998E-2"/>
  </r>
  <r>
    <x v="1576"/>
    <n v="0.31867719166666664"/>
  </r>
  <r>
    <x v="1576"/>
    <n v="2.3304508333333335E-2"/>
  </r>
  <r>
    <x v="1576"/>
    <n v="1.1959791666666665E-2"/>
  </r>
  <r>
    <x v="1576"/>
    <n v="1.1959791666666665E-2"/>
  </r>
  <r>
    <x v="1576"/>
    <n v="0.26455059166666667"/>
  </r>
  <r>
    <x v="7563"/>
    <n v="0.32782858333333337"/>
  </r>
  <r>
    <x v="7563"/>
    <n v="0.36899091666666667"/>
  </r>
  <r>
    <x v="4575"/>
    <n v="0.28151112499999997"/>
  </r>
  <r>
    <x v="4575"/>
    <n v="0.22952475000000003"/>
  </r>
  <r>
    <x v="7564"/>
    <n v="0.47180087500000001"/>
  </r>
  <r>
    <x v="7565"/>
    <n v="0.21445762499999999"/>
  </r>
  <r>
    <x v="7565"/>
    <n v="0.27358791666666665"/>
  </r>
  <r>
    <x v="7565"/>
    <n v="0.5171694166666666"/>
  </r>
  <r>
    <x v="7565"/>
    <n v="0.59836325000000001"/>
  </r>
  <r>
    <x v="7566"/>
    <n v="0.37193108333333336"/>
  </r>
  <r>
    <x v="7566"/>
    <n v="0.37193108333333336"/>
  </r>
  <r>
    <x v="7566"/>
    <n v="0.30871749999999998"/>
  </r>
  <r>
    <x v="2606"/>
    <n v="0.23525512499999998"/>
  </r>
  <r>
    <x v="2606"/>
    <n v="1.051446375"/>
  </r>
  <r>
    <x v="2606"/>
    <n v="0.295612125"/>
  </r>
  <r>
    <x v="2606"/>
    <n v="0.58093612500000003"/>
  </r>
  <r>
    <x v="7567"/>
    <n v="0.19993133333333332"/>
  </r>
  <r>
    <x v="7567"/>
    <n v="0.22933300000000001"/>
  </r>
  <r>
    <x v="7567"/>
    <n v="0.16832454166666666"/>
  </r>
  <r>
    <x v="7567"/>
    <n v="0.86955429166666665"/>
  </r>
  <r>
    <x v="7567"/>
    <n v="0.31753799999999999"/>
  </r>
  <r>
    <x v="7567"/>
    <n v="0.66227254166666671"/>
  </r>
  <r>
    <x v="7568"/>
    <n v="0.1729044166666667"/>
  </r>
  <r>
    <x v="7568"/>
    <n v="0.1729044166666667"/>
  </r>
  <r>
    <x v="7568"/>
    <n v="0.14351750000000002"/>
  </r>
  <r>
    <x v="7569"/>
    <n v="0.27741554166666665"/>
  </r>
  <r>
    <x v="7569"/>
    <n v="1.2398776249999999"/>
  </r>
  <r>
    <x v="7569"/>
    <n v="0.34858920833333329"/>
  </r>
  <r>
    <x v="7569"/>
    <n v="0.68504654166666679"/>
  </r>
  <r>
    <x v="5464"/>
    <n v="0.80253520833333336"/>
  </r>
  <r>
    <x v="5464"/>
    <n v="0.73921591666666675"/>
  </r>
  <r>
    <x v="7570"/>
    <n v="0.298444125"/>
  </r>
  <r>
    <x v="7570"/>
    <n v="0.27984191666666669"/>
  </r>
  <r>
    <x v="7571"/>
    <n v="9.7349999999999992E-2"/>
  </r>
  <r>
    <x v="6296"/>
    <n v="0.74194147083333339"/>
  </r>
  <r>
    <x v="6296"/>
    <n v="0.81374225833333325"/>
  </r>
  <r>
    <x v="6296"/>
    <n v="39.249256120825194"/>
  </r>
  <r>
    <x v="7572"/>
    <n v="1.0116656249992015"/>
  </r>
  <r>
    <x v="7573"/>
    <n v="9.7349999999999992E-2"/>
  </r>
  <r>
    <x v="7574"/>
    <n v="0.17739726666666666"/>
  </r>
  <r>
    <x v="7574"/>
    <n v="2.163985775"/>
  </r>
  <r>
    <x v="7574"/>
    <n v="2.8259645458333336"/>
  </r>
  <r>
    <x v="7574"/>
    <n v="3.0372759958333337"/>
  </r>
  <r>
    <x v="7574"/>
    <n v="0.1871802041666667"/>
  </r>
  <r>
    <x v="7574"/>
    <n v="2.265728324998634"/>
  </r>
  <r>
    <x v="7574"/>
    <n v="7.0228447333336375"/>
  </r>
  <r>
    <x v="7574"/>
    <n v="1.2333023208354594"/>
  </r>
  <r>
    <x v="7575"/>
    <n v="0.40601341666666668"/>
  </r>
  <r>
    <x v="7576"/>
    <n v="0.36165205416666668"/>
  </r>
  <r>
    <x v="7576"/>
    <n v="1.6163632625"/>
  </r>
  <r>
    <x v="7576"/>
    <n v="0.45443742083333333"/>
  </r>
  <r>
    <x v="7576"/>
    <n v="0.89305915416666681"/>
  </r>
  <r>
    <x v="7577"/>
    <n v="1.4310966249999999"/>
  </r>
  <r>
    <x v="7578"/>
    <n v="0.13334000000000001"/>
  </r>
  <r>
    <x v="7579"/>
    <n v="0.95775929166666662"/>
  </r>
  <r>
    <x v="7580"/>
    <n v="0.68585533333333326"/>
  </r>
  <r>
    <x v="7581"/>
    <n v="3.33932625E-2"/>
  </r>
  <r>
    <x v="7581"/>
    <n v="8.0528608333333335E-2"/>
  </r>
  <r>
    <x v="7581"/>
    <n v="0.42201937916666665"/>
  </r>
  <r>
    <x v="7581"/>
    <n v="9.3171324999999999E-2"/>
  </r>
  <r>
    <x v="7581"/>
    <n v="0.51326681249999995"/>
  </r>
  <r>
    <x v="7582"/>
    <n v="2.2071924583333336"/>
  </r>
  <r>
    <x v="7582"/>
    <n v="4.9918621666596987"/>
  </r>
  <r>
    <x v="7582"/>
    <n v="29.977863125002823"/>
  </r>
  <r>
    <x v="6241"/>
    <n v="0.9242050083333333"/>
  </r>
  <r>
    <x v="7583"/>
    <n v="0.60718866666666671"/>
  </r>
  <r>
    <x v="7584"/>
    <n v="1.1029342000000002"/>
  </r>
  <r>
    <x v="7584"/>
    <n v="0.92475420000000008"/>
  </r>
  <r>
    <x v="3640"/>
    <n v="1.7186822916666669"/>
  </r>
  <r>
    <x v="3640"/>
    <n v="1.6539789583333333"/>
  </r>
  <r>
    <x v="7585"/>
    <n v="0.42273745833333332"/>
  </r>
  <r>
    <x v="7586"/>
    <n v="0.82110644166666669"/>
  </r>
  <r>
    <x v="7586"/>
    <n v="0.9242050083333333"/>
  </r>
  <r>
    <x v="7587"/>
    <n v="0.29682654166666661"/>
  </r>
  <r>
    <x v="2111"/>
    <n v="0.30262329166666663"/>
  </r>
  <r>
    <x v="7587"/>
    <n v="0.41402340416666672"/>
  </r>
  <r>
    <x v="7588"/>
    <n v="0.13176666666666667"/>
  </r>
  <r>
    <x v="7588"/>
    <n v="0.13176666666666667"/>
  </r>
  <r>
    <x v="7589"/>
    <n v="0.17049672500000002"/>
  </r>
  <r>
    <x v="7589"/>
    <n v="0.76201597500000007"/>
  </r>
  <r>
    <x v="7589"/>
    <n v="0.21423932500000001"/>
  </r>
  <r>
    <x v="7589"/>
    <n v="0.42102252499999998"/>
  </r>
  <r>
    <x v="7590"/>
    <n v="1.2666395333333333"/>
  </r>
  <r>
    <x v="7590"/>
    <n v="0.50076446666666674"/>
  </r>
  <r>
    <x v="7590"/>
    <n v="0.22644863749999999"/>
  </r>
  <r>
    <x v="7591"/>
    <n v="0.27741554166666665"/>
  </r>
  <r>
    <x v="7591"/>
    <n v="1.2398776249999999"/>
  </r>
  <r>
    <x v="7591"/>
    <n v="0.34858920833333329"/>
  </r>
  <r>
    <x v="7591"/>
    <n v="0.68504654166666679"/>
  </r>
  <r>
    <x v="7592"/>
    <n v="0.76129666666666673"/>
  </r>
  <r>
    <x v="7593"/>
    <n v="0.41331663333333335"/>
  </r>
  <r>
    <x v="7593"/>
    <n v="1.5383392041666668"/>
  </r>
  <r>
    <x v="7593"/>
    <n v="1.5183060000000002"/>
  </r>
  <r>
    <x v="7593"/>
    <n v="0.12968863750000001"/>
  </r>
  <r>
    <x v="7593"/>
    <n v="1.7956077208333334"/>
  </r>
  <r>
    <x v="7593"/>
    <n v="0.91203797916666673"/>
  </r>
  <r>
    <x v="7594"/>
    <n v="0.98650654999999987"/>
  </r>
  <r>
    <x v="7595"/>
    <n v="0.42273745833333332"/>
  </r>
  <r>
    <x v="7596"/>
    <n v="0.25556145000000002"/>
  </r>
  <r>
    <x v="7596"/>
    <n v="0.50222865000000005"/>
  </r>
  <r>
    <x v="7597"/>
    <n v="0.43293954166666665"/>
  </r>
  <r>
    <x v="7598"/>
    <n v="0.3869483041666667"/>
  </r>
  <r>
    <x v="7598"/>
    <n v="1.7294220124999999"/>
  </r>
  <r>
    <x v="7598"/>
    <n v="0.48622367083333334"/>
  </r>
  <r>
    <x v="7598"/>
    <n v="0.95552540416666676"/>
  </r>
  <r>
    <x v="7599"/>
    <n v="0.57773537500000005"/>
  </r>
  <r>
    <x v="7599"/>
    <n v="12.389432125006625"/>
  </r>
  <r>
    <x v="7600"/>
    <n v="0.54466587499999997"/>
  </r>
  <r>
    <x v="7601"/>
    <n v="0.25171612500000001"/>
  </r>
  <r>
    <x v="7602"/>
    <n v="0.38695715416666671"/>
  </r>
  <r>
    <x v="7603"/>
    <n v="0.60716162500000004"/>
  </r>
  <r>
    <x v="3430"/>
    <n v="3.1534787083333335"/>
  </r>
  <r>
    <x v="3430"/>
    <n v="6.3571025000028252"/>
  </r>
  <r>
    <x v="3431"/>
    <n v="1.0538555416666666"/>
  </r>
  <r>
    <x v="7604"/>
    <n v="0.4092485833333333"/>
  </r>
  <r>
    <x v="7604"/>
    <n v="0.4092485833333333"/>
  </r>
  <r>
    <x v="7604"/>
    <n v="0.33969250000000001"/>
  </r>
  <r>
    <x v="7605"/>
    <n v="0.2021020416666667"/>
  </r>
  <r>
    <x v="7605"/>
    <n v="0.14914954166666666"/>
  </r>
  <r>
    <x v="7605"/>
    <n v="0.25328945833333333"/>
  </r>
  <r>
    <x v="7606"/>
    <n v="0.95405974583333342"/>
  </r>
  <r>
    <x v="1623"/>
    <n v="2.6679800000000004E-2"/>
  </r>
  <r>
    <x v="5417"/>
    <n v="0.91150329166666666"/>
  </r>
  <r>
    <x v="5417"/>
    <n v="0.76424912500000008"/>
  </r>
  <r>
    <x v="7607"/>
    <n v="5.1555675000000009E-2"/>
  </r>
  <r>
    <x v="7607"/>
    <n v="0.26020770000000004"/>
  </r>
  <r>
    <x v="7608"/>
    <n v="0.30692758750000004"/>
  </r>
  <r>
    <x v="7608"/>
    <n v="3.074605787499574"/>
  </r>
  <r>
    <x v="7609"/>
    <n v="1.4688541666666667E-2"/>
  </r>
  <r>
    <x v="7609"/>
    <n v="0.32919959583333336"/>
  </r>
  <r>
    <x v="1792"/>
    <n v="0.19097193750000002"/>
  </r>
  <r>
    <x v="1792"/>
    <n v="0.44351406250000003"/>
  </r>
  <r>
    <x v="7610"/>
    <n v="0.86949775000000007"/>
  </r>
  <r>
    <x v="7610"/>
    <n v="0.86949775000000007"/>
  </r>
  <r>
    <x v="7611"/>
    <n v="0.24145282916666666"/>
  </r>
  <r>
    <x v="7612"/>
    <n v="5.3056733333333328E-2"/>
  </r>
  <r>
    <x v="7612"/>
    <n v="6.3779000000000002E-2"/>
  </r>
  <r>
    <x v="7612"/>
    <n v="0.86203326666666658"/>
  </r>
  <r>
    <x v="7612"/>
    <n v="6.3039533333333328E-2"/>
  </r>
  <r>
    <x v="7612"/>
    <n v="0.71561886666666674"/>
  </r>
  <r>
    <x v="7613"/>
    <n v="2.6933500000142524E-2"/>
  </r>
  <r>
    <x v="3432"/>
    <n v="0.20705066666666666"/>
  </r>
  <r>
    <x v="3432"/>
    <n v="0.67938500000000002"/>
  </r>
  <r>
    <x v="4597"/>
    <n v="1.891127"/>
  </r>
  <r>
    <x v="7614"/>
    <n v="0.65803191666666661"/>
  </r>
  <r>
    <x v="7614"/>
    <n v="0.65803191666666661"/>
  </r>
  <r>
    <x v="7615"/>
    <n v="0.75032758333333338"/>
  </r>
  <r>
    <x v="7616"/>
    <n v="0.33447837500000005"/>
  </r>
  <r>
    <x v="7616"/>
    <n v="0.28151112499999997"/>
  </r>
  <r>
    <x v="7616"/>
    <n v="0.25110399999999999"/>
  </r>
  <r>
    <x v="7616"/>
    <n v="0.28445375000000001"/>
  </r>
  <r>
    <x v="7616"/>
    <n v="0.62579825000000011"/>
  </r>
  <r>
    <x v="7616"/>
    <n v="0.34232537500000004"/>
  </r>
  <r>
    <x v="7616"/>
    <n v="0.423738"/>
  </r>
  <r>
    <x v="7616"/>
    <n v="3.7969671250000001"/>
  </r>
  <r>
    <x v="7617"/>
    <n v="1.2904848750000002"/>
  </r>
  <r>
    <x v="7618"/>
    <n v="1.455478375"/>
  </r>
  <r>
    <x v="7619"/>
    <n v="2.2390426250000002"/>
  </r>
  <r>
    <x v="7620"/>
    <n v="0.10738"/>
  </r>
  <r>
    <x v="7620"/>
    <n v="0.10738"/>
  </r>
  <r>
    <x v="7621"/>
    <n v="7.9180704166666667"/>
  </r>
  <r>
    <x v="7621"/>
    <n v="0.5160090833333334"/>
  </r>
  <r>
    <x v="7621"/>
    <n v="0.47880466666666666"/>
  </r>
  <r>
    <x v="7621"/>
    <n v="3.1308325416666665"/>
  </r>
  <r>
    <x v="7622"/>
    <n v="0.59446507083333333"/>
  </r>
  <r>
    <x v="7623"/>
    <n v="1.6089300000000002"/>
  </r>
  <r>
    <x v="7624"/>
    <n v="1.325553"/>
  </r>
  <r>
    <x v="3795"/>
    <n v="1.5593503333333334"/>
  </r>
  <r>
    <x v="7625"/>
    <n v="2.3632821208333334"/>
  </r>
  <r>
    <x v="7625"/>
    <n v="2.3325060000000004"/>
  </r>
  <r>
    <x v="7625"/>
    <n v="2.8184447500000003"/>
  </r>
  <r>
    <x v="7625"/>
    <n v="1.4011233958333333"/>
  </r>
  <r>
    <x v="7625"/>
    <n v="0.90384607500000014"/>
  </r>
  <r>
    <x v="7626"/>
    <n v="0.67484200000000005"/>
  </r>
  <r>
    <x v="7626"/>
    <n v="0.306033"/>
  </r>
  <r>
    <x v="7626"/>
    <n v="0.22462037500000001"/>
  </r>
  <r>
    <x v="7626"/>
    <n v="1.1603751249999998"/>
  </r>
  <r>
    <x v="7626"/>
    <n v="0.17165312500000002"/>
  </r>
  <r>
    <x v="7626"/>
    <n v="0.28151112499999997"/>
  </r>
  <r>
    <x v="7626"/>
    <n v="0.33447837500000005"/>
  </r>
  <r>
    <x v="7627"/>
    <n v="0.17194222500000003"/>
  </r>
  <r>
    <x v="7627"/>
    <n v="0.18369895833333333"/>
  </r>
  <r>
    <x v="7627"/>
    <n v="0.21088640416666668"/>
  </r>
  <r>
    <x v="7627"/>
    <n v="0.61722850000000007"/>
  </r>
  <r>
    <x v="1467"/>
    <n v="3.9824999999999999E-3"/>
  </r>
  <r>
    <x v="1467"/>
    <n v="3.3187500000000005E-3"/>
  </r>
  <r>
    <x v="1467"/>
    <n v="1.6913333333333336E-2"/>
  </r>
  <r>
    <x v="1467"/>
    <n v="6.6866666666666671E-3"/>
  </r>
  <r>
    <x v="1467"/>
    <n v="4.498750000000001E-3"/>
  </r>
  <r>
    <x v="1467"/>
    <n v="3.6629166666666668E-3"/>
  </r>
  <r>
    <x v="1467"/>
    <n v="4.3020833333333331E-3"/>
  </r>
  <r>
    <x v="1467"/>
    <n v="3.9579166666666669E-3"/>
  </r>
  <r>
    <x v="1467"/>
    <n v="4.3020833333333331E-3"/>
  </r>
  <r>
    <x v="1467"/>
    <n v="0.32268083333333336"/>
  </r>
  <r>
    <x v="1467"/>
    <n v="0.12967708333336198"/>
  </r>
  <r>
    <x v="1467"/>
    <n v="1.5684166666666669E-2"/>
  </r>
  <r>
    <x v="1467"/>
    <n v="1.0054583333333336E-2"/>
  </r>
  <r>
    <x v="7628"/>
    <n v="0.76652775416666674"/>
  </r>
  <r>
    <x v="7629"/>
    <n v="0.54042279166666662"/>
  </r>
  <r>
    <x v="7630"/>
    <n v="2.7450389166659139"/>
  </r>
  <r>
    <x v="7631"/>
    <n v="0.9242050083333333"/>
  </r>
  <r>
    <x v="7632"/>
    <n v="0.41831737500000005"/>
  </r>
  <r>
    <x v="7633"/>
    <n v="0.47180087500000001"/>
  </r>
  <r>
    <x v="5893"/>
    <n v="1.6358930000000003"/>
  </r>
  <r>
    <x v="5893"/>
    <n v="0.29326933333333333"/>
  </r>
  <r>
    <x v="7634"/>
    <n v="3.0144400458333336"/>
  </r>
  <r>
    <x v="7635"/>
    <n v="0.71800787499999996"/>
  </r>
  <r>
    <x v="7636"/>
    <n v="5.8213333333333339E-2"/>
  </r>
  <r>
    <x v="7637"/>
    <n v="0.202536675"/>
  </r>
  <r>
    <x v="7638"/>
    <n v="0.228431775"/>
  </r>
  <r>
    <x v="7639"/>
    <n v="1.4834770708333331"/>
  </r>
  <r>
    <x v="7639"/>
    <n v="1.0533565000000003"/>
  </r>
  <r>
    <x v="7639"/>
    <n v="0.97811674999999998"/>
  </r>
  <r>
    <x v="6149"/>
    <n v="1.6845569375000002"/>
  </r>
  <r>
    <x v="6149"/>
    <n v="3.9122223958333335"/>
  </r>
  <r>
    <x v="6149"/>
    <n v="3.7649387291666665"/>
  </r>
  <r>
    <x v="7640"/>
    <n v="0.16812787500000001"/>
  </r>
  <r>
    <x v="7640"/>
    <n v="0.26403975000000002"/>
  </r>
  <r>
    <x v="7640"/>
    <n v="0.28209375000000003"/>
  </r>
  <r>
    <x v="7640"/>
    <n v="0.32384362499999997"/>
  </r>
  <r>
    <x v="7640"/>
    <n v="49.628189250003416"/>
  </r>
  <r>
    <x v="7640"/>
    <n v="0.71990324999999999"/>
  </r>
  <r>
    <x v="7640"/>
    <n v="0.94783499999999998"/>
  </r>
  <r>
    <x v="7641"/>
    <n v="1.0584600000000002"/>
  </r>
  <r>
    <x v="7642"/>
    <n v="5.3100000000000008E-2"/>
  </r>
  <r>
    <x v="6298"/>
    <n v="3.5495363666666671"/>
  </r>
  <r>
    <x v="7643"/>
    <n v="0.21136012500000001"/>
  </r>
  <r>
    <x v="7643"/>
    <n v="2.9899725000000008"/>
  </r>
  <r>
    <x v="7644"/>
    <n v="0.46026145833333337"/>
  </r>
  <r>
    <x v="7644"/>
    <n v="0.52838015416666673"/>
  </r>
  <r>
    <x v="7644"/>
    <n v="1.5464784999999999"/>
  </r>
  <r>
    <x v="7645"/>
    <n v="0.2321232083333333"/>
  </r>
  <r>
    <x v="7645"/>
    <n v="0.27579795833333332"/>
  </r>
  <r>
    <x v="7645"/>
    <n v="3.1308325416666665"/>
  </r>
  <r>
    <x v="2805"/>
    <n v="0.35638212499999999"/>
  </r>
  <r>
    <x v="2805"/>
    <n v="0.35638212499999999"/>
  </r>
  <r>
    <x v="2805"/>
    <n v="0.29581125000000003"/>
  </r>
  <r>
    <x v="7646"/>
    <n v="5.7819999999999996E-2"/>
  </r>
  <r>
    <x v="7647"/>
    <n v="4.9953333333333336E-2"/>
  </r>
  <r>
    <x v="7648"/>
    <n v="85.330844500005668"/>
  </r>
  <r>
    <x v="7649"/>
    <n v="0.41878200000000004"/>
  </r>
  <r>
    <x v="7650"/>
    <n v="0.33393262499999998"/>
  </r>
  <r>
    <x v="7650"/>
    <n v="0.42600458333333335"/>
  </r>
  <r>
    <x v="7650"/>
    <n v="0.37378466666666665"/>
  </r>
  <r>
    <x v="7650"/>
    <n v="0.80528608333333329"/>
  </r>
  <r>
    <x v="7650"/>
    <n v="0.35179733333333335"/>
  </r>
  <r>
    <x v="7650"/>
    <n v="0.93171325000000005"/>
  </r>
  <r>
    <x v="7650"/>
    <n v="5.9008505833320539"/>
  </r>
  <r>
    <x v="7650"/>
    <n v="0.63625845833333339"/>
  </r>
  <r>
    <x v="7650"/>
    <n v="1.216174375"/>
  </r>
  <r>
    <x v="7651"/>
    <n v="0.27833692500000007"/>
  </r>
  <r>
    <x v="7651"/>
    <n v="1.3951208833333333"/>
  </r>
  <r>
    <x v="7652"/>
    <n v="2.6835707499999999"/>
  </r>
  <r>
    <x v="7652"/>
    <n v="0.2321232083333333"/>
  </r>
  <r>
    <x v="7652"/>
    <n v="1.5294250416693032"/>
  </r>
  <r>
    <x v="7653"/>
    <n v="0.38148662499999997"/>
  </r>
  <r>
    <x v="7654"/>
    <n v="0.96475693750000002"/>
  </r>
  <r>
    <x v="7654"/>
    <n v="2.2405557291666667"/>
  </r>
  <r>
    <x v="7655"/>
    <n v="0.89183662500000016"/>
  </r>
  <r>
    <x v="7656"/>
    <n v="0.111045375"/>
  </r>
  <r>
    <x v="7656"/>
    <n v="0.2237358666666667"/>
  </r>
  <r>
    <x v="7656"/>
    <n v="1.277433091666667"/>
  </r>
  <r>
    <x v="7656"/>
    <n v="0.47790639166666676"/>
  </r>
  <r>
    <x v="7656"/>
    <n v="5.661669008327971"/>
  </r>
  <r>
    <x v="4840"/>
    <n v="0.286858"/>
  </r>
  <r>
    <x v="4840"/>
    <n v="0.15713912499999999"/>
  </r>
  <r>
    <x v="4840"/>
    <n v="0.24678225000000001"/>
  </r>
  <r>
    <x v="4840"/>
    <n v="0.26365625000000004"/>
  </r>
  <r>
    <x v="4840"/>
    <n v="0.30267737499999997"/>
  </r>
  <r>
    <x v="4840"/>
    <n v="46.384516750003186"/>
  </r>
  <r>
    <x v="4840"/>
    <n v="0.67285074999999994"/>
  </r>
  <r>
    <x v="4840"/>
    <n v="0.455598"/>
  </r>
  <r>
    <x v="4840"/>
    <n v="0.88588500000000003"/>
  </r>
  <r>
    <x v="7657"/>
    <n v="0.5006420416666667"/>
  </r>
  <r>
    <x v="7658"/>
    <n v="0.40523092916666675"/>
  </r>
  <r>
    <x v="7659"/>
    <n v="2.5071091249999999"/>
  </r>
  <r>
    <x v="7659"/>
    <n v="2.9899725000000008"/>
  </r>
  <r>
    <x v="7659"/>
    <n v="2.9263926250000005"/>
  </r>
  <r>
    <x v="7660"/>
    <n v="0.93156919166666685"/>
  </r>
  <r>
    <x v="7660"/>
    <n v="0.93156919166666685"/>
  </r>
  <r>
    <x v="7660"/>
    <n v="0.77323924999999993"/>
  </r>
  <r>
    <x v="2607"/>
    <n v="0.32853412500000001"/>
  </r>
  <r>
    <x v="7661"/>
    <n v="10.360400000000688"/>
  </r>
  <r>
    <x v="7662"/>
    <n v="0.38741120833333331"/>
  </r>
  <r>
    <x v="7663"/>
    <n v="0.18521329166666664"/>
  </r>
  <r>
    <x v="7663"/>
    <n v="0.13668579166666667"/>
  </r>
  <r>
    <x v="7663"/>
    <n v="0.27579795833333332"/>
  </r>
  <r>
    <x v="7663"/>
    <n v="3.8773472500000001"/>
  </r>
  <r>
    <x v="29"/>
    <n v="0.11583666666666667"/>
  </r>
  <r>
    <x v="2761"/>
    <n v="0.26200424999999999"/>
  </r>
  <r>
    <x v="7664"/>
    <n v="0.56400312500000005"/>
  </r>
  <r>
    <x v="7665"/>
    <n v="0.11839333333333335"/>
  </r>
  <r>
    <x v="7665"/>
    <n v="0.11839333333333335"/>
  </r>
  <r>
    <x v="1641"/>
    <n v="9.0374479166666674E-2"/>
  </r>
  <r>
    <x v="7666"/>
    <n v="0.7594008000000001"/>
  </r>
  <r>
    <x v="7667"/>
    <n v="0.27741554166666665"/>
  </r>
  <r>
    <x v="7667"/>
    <n v="1.2398776249999999"/>
  </r>
  <r>
    <x v="7667"/>
    <n v="0.34858920833333329"/>
  </r>
  <r>
    <x v="7668"/>
    <n v="1.4222933333333333E-2"/>
  </r>
  <r>
    <x v="7668"/>
    <n v="4.6668999999999995E-2"/>
  </r>
  <r>
    <x v="5735"/>
    <n v="1.7866348041666669"/>
  </r>
  <r>
    <x v="5735"/>
    <n v="0.28346427083333336"/>
  </r>
  <r>
    <x v="5735"/>
    <n v="2.7261163874999998"/>
  </r>
  <r>
    <x v="5735"/>
    <n v="0.4146677333333334"/>
  </r>
  <r>
    <x v="5735"/>
    <n v="0.46974079166666666"/>
  </r>
  <r>
    <x v="5735"/>
    <n v="0.46812099583333333"/>
  </r>
  <r>
    <x v="5735"/>
    <n v="1.0334297416666667"/>
  </r>
  <r>
    <x v="5735"/>
    <n v="0.59770466249999998"/>
  </r>
  <r>
    <x v="5735"/>
    <n v="0.69975180000000003"/>
  </r>
  <r>
    <x v="5735"/>
    <n v="1.3152742166666669"/>
  </r>
  <r>
    <x v="5735"/>
    <n v="1.8028327625000002"/>
  </r>
  <r>
    <x v="7669"/>
    <n v="0.18521329166666664"/>
  </r>
  <r>
    <x v="7669"/>
    <n v="0.13668579166666667"/>
  </r>
  <r>
    <x v="7670"/>
    <n v="1.1294197916666666"/>
  </r>
  <r>
    <x v="7671"/>
    <n v="0.87603691666666672"/>
  </r>
  <r>
    <x v="7671"/>
    <n v="0.98603258333333355"/>
  </r>
  <r>
    <x v="7672"/>
    <n v="1.9235475000000002E-2"/>
  </r>
  <r>
    <x v="7672"/>
    <n v="0.50059730000000002"/>
  </r>
  <r>
    <x v="7672"/>
    <n v="7.5754525000000003E-2"/>
  </r>
  <r>
    <x v="7672"/>
    <n v="4.7851212500000004E-2"/>
  </r>
  <r>
    <x v="7672"/>
    <n v="1.3160864500004423"/>
  </r>
  <r>
    <x v="7672"/>
    <n v="1.3160864500004423"/>
  </r>
  <r>
    <x v="7672"/>
    <n v="0.5220887874999447"/>
  </r>
  <r>
    <x v="7673"/>
    <n v="0.37406295000000001"/>
  </r>
  <r>
    <x v="7674"/>
    <n v="0.42188835000000008"/>
  </r>
  <r>
    <x v="5897"/>
    <n v="2.4538395000000004"/>
  </r>
  <r>
    <x v="5897"/>
    <n v="0.43990400000000007"/>
  </r>
  <r>
    <x v="7675"/>
    <n v="0.4092485833333333"/>
  </r>
  <r>
    <x v="7675"/>
    <n v="0.4092485833333333"/>
  </r>
  <r>
    <x v="7675"/>
    <n v="0.33969250000000001"/>
  </r>
  <r>
    <x v="7676"/>
    <n v="1.278080125"/>
  </r>
  <r>
    <x v="7676"/>
    <n v="1.1515472499999999"/>
  </r>
  <r>
    <x v="2344"/>
    <n v="0.204899625"/>
  </r>
  <r>
    <x v="2344"/>
    <n v="0.91577587500000013"/>
  </r>
  <r>
    <x v="2344"/>
    <n v="0.25746862500000006"/>
  </r>
  <r>
    <x v="4099"/>
    <n v="2.6052630000036987"/>
  </r>
  <r>
    <x v="4099"/>
    <n v="0.3080070416666667"/>
  </r>
  <r>
    <x v="4099"/>
    <n v="0.30094670833333337"/>
  </r>
  <r>
    <x v="4099"/>
    <n v="0.62483949999999999"/>
  </r>
  <r>
    <x v="7677"/>
    <n v="2.5927550000137205"/>
  </r>
  <r>
    <x v="7678"/>
    <n v="8.2206666666666678E-2"/>
  </r>
  <r>
    <x v="3434"/>
    <n v="0.21999133333333334"/>
  </r>
  <r>
    <x v="3434"/>
    <n v="0.14800887500000001"/>
  </r>
  <r>
    <x v="3434"/>
    <n v="0.12050995833333333"/>
  </r>
  <r>
    <x v="3434"/>
    <n v="0.18925725000000002"/>
  </r>
  <r>
    <x v="3434"/>
    <n v="0.14153854166666668"/>
  </r>
  <r>
    <x v="3434"/>
    <n v="9.9481375000000011E-2"/>
  </r>
  <r>
    <x v="3434"/>
    <n v="0.24910783333333331"/>
  </r>
  <r>
    <x v="3434"/>
    <n v="0.36719141666666666"/>
  </r>
  <r>
    <x v="3434"/>
    <n v="0.20219791666666667"/>
  </r>
  <r>
    <x v="3434"/>
    <n v="0.13021545833333334"/>
  </r>
  <r>
    <x v="3434"/>
    <n v="0.18521329166666664"/>
  </r>
  <r>
    <x v="3434"/>
    <n v="0.13668579166666667"/>
  </r>
  <r>
    <x v="3434"/>
    <n v="0.25638695833333336"/>
  </r>
  <r>
    <x v="3434"/>
    <n v="0.27579795833333332"/>
  </r>
  <r>
    <x v="3434"/>
    <n v="0.15124404166666669"/>
  </r>
  <r>
    <x v="3434"/>
    <n v="0.14153854166666668"/>
  </r>
  <r>
    <x v="7679"/>
    <n v="1.3244504375000001"/>
  </r>
  <r>
    <x v="1989"/>
    <n v="0.15624650416666669"/>
  </r>
  <r>
    <x v="1989"/>
    <n v="0.28516125833333333"/>
  </r>
  <r>
    <x v="7680"/>
    <n v="1.2426727500000001"/>
  </r>
  <r>
    <x v="7680"/>
    <n v="1.2426727500000001"/>
  </r>
  <r>
    <x v="7681"/>
    <n v="8.2206666666666678E-2"/>
  </r>
  <r>
    <x v="7682"/>
    <n v="0.12940666666666667"/>
  </r>
  <r>
    <x v="7683"/>
    <n v="2.0407640291666671"/>
  </r>
  <r>
    <x v="7684"/>
    <n v="0.31694996666666669"/>
  </r>
  <r>
    <x v="7684"/>
    <n v="0.31694996666666669"/>
  </r>
  <r>
    <x v="7685"/>
    <n v="1.1034799500000001"/>
  </r>
  <r>
    <x v="7686"/>
    <n v="5.3493333333333337E-2"/>
  </r>
  <r>
    <x v="7686"/>
    <n v="4.6020000000000005E-2"/>
  </r>
  <r>
    <x v="7687"/>
    <n v="0.27741554166666665"/>
  </r>
  <r>
    <x v="7687"/>
    <n v="1.2398776249999999"/>
  </r>
  <r>
    <x v="7687"/>
    <n v="0.34858920833333329"/>
  </r>
  <r>
    <x v="7687"/>
    <n v="0.68504654166666679"/>
  </r>
  <r>
    <x v="7688"/>
    <n v="24.561995000005144"/>
  </r>
  <r>
    <x v="7689"/>
    <n v="0.59931462499999999"/>
  </r>
  <r>
    <x v="7690"/>
    <n v="1.1687039583333334"/>
  </r>
  <r>
    <x v="7690"/>
    <n v="7.3363181250000009"/>
  </r>
  <r>
    <x v="7690"/>
    <n v="1.1824534166666669"/>
  </r>
  <r>
    <x v="7690"/>
    <n v="1.1824534166666669"/>
  </r>
  <r>
    <x v="7691"/>
    <n v="0.89369512500000003"/>
  </r>
  <r>
    <x v="7692"/>
    <n v="0.33969250000000001"/>
  </r>
  <r>
    <x v="7693"/>
    <n v="0.80940870833333334"/>
  </r>
  <r>
    <x v="7694"/>
    <n v="0.21830663750000001"/>
  </r>
  <r>
    <x v="7694"/>
    <n v="0.97569701250000007"/>
  </r>
  <r>
    <x v="7694"/>
    <n v="0.27431533749999998"/>
  </r>
  <r>
    <x v="7694"/>
    <n v="0.53908373750000016"/>
  </r>
  <r>
    <x v="7694"/>
    <n v="0.39842552500000006"/>
  </r>
  <r>
    <x v="7695"/>
    <n v="1.0843759958333334"/>
  </r>
  <r>
    <x v="7696"/>
    <n v="0.31704633333333337"/>
  </r>
  <r>
    <x v="7696"/>
    <n v="1.1800270416666665"/>
  </r>
  <r>
    <x v="7696"/>
    <n v="1.16466"/>
  </r>
  <r>
    <x v="7696"/>
    <n v="9.9481375000000011E-2"/>
  </r>
  <r>
    <x v="7696"/>
    <n v="1.4072975000000001"/>
  </r>
  <r>
    <x v="7696"/>
    <n v="1.3773722083333335"/>
  </r>
  <r>
    <x v="7696"/>
    <n v="0.69960479166666678"/>
  </r>
  <r>
    <x v="7697"/>
    <n v="0.89369512500000003"/>
  </r>
  <r>
    <x v="7698"/>
    <n v="0.63064362500000004"/>
  </r>
  <r>
    <x v="4674"/>
    <n v="0.88567850000000004"/>
  </r>
  <r>
    <x v="7699"/>
    <n v="1.284909375"/>
  </r>
  <r>
    <x v="2112"/>
    <n v="1.4021374583333335"/>
  </r>
  <r>
    <x v="2112"/>
    <n v="3.1711221666622404"/>
  </r>
  <r>
    <x v="2112"/>
    <n v="19.043688125001793"/>
  </r>
  <r>
    <x v="2112"/>
    <n v="0.43569533333333332"/>
  </r>
  <r>
    <x v="7700"/>
    <n v="0.46026145833333337"/>
  </r>
  <r>
    <x v="2608"/>
    <n v="0.81139012499999996"/>
  </r>
  <r>
    <x v="7701"/>
    <n v="1.4553825"/>
  </r>
  <r>
    <x v="7702"/>
    <n v="0.31978000000000001"/>
  </r>
  <r>
    <x v="7702"/>
    <n v="0.31978000000000001"/>
  </r>
  <r>
    <x v="7703"/>
    <n v="1.0538555416666666"/>
  </r>
  <r>
    <x v="7703"/>
    <n v="0.94952141666666667"/>
  </r>
  <r>
    <x v="7704"/>
    <n v="4.2544199375000007"/>
  </r>
  <r>
    <x v="7704"/>
    <n v="2.8658025749955813"/>
  </r>
  <r>
    <x v="7705"/>
    <n v="1.325553"/>
  </r>
  <r>
    <x v="7706"/>
    <n v="4.5551281875000003"/>
  </r>
  <r>
    <x v="7707"/>
    <n v="0.98344961250000018"/>
  </r>
  <r>
    <x v="7708"/>
    <n v="5.7979300000000004E-2"/>
  </r>
  <r>
    <x v="7708"/>
    <n v="5.0663300000000001E-2"/>
  </r>
  <r>
    <x v="7708"/>
    <n v="5.0663300000000001E-2"/>
  </r>
  <r>
    <x v="7708"/>
    <n v="0.11028870000000002"/>
  </r>
  <r>
    <x v="6057"/>
    <n v="3.9058663750000004"/>
  </r>
  <r>
    <x v="7709"/>
    <n v="0.4092485833333333"/>
  </r>
  <r>
    <x v="7709"/>
    <n v="0.4092485833333333"/>
  </r>
  <r>
    <x v="7709"/>
    <n v="0.33969250000000001"/>
  </r>
  <r>
    <x v="7710"/>
    <n v="0.22786291666666669"/>
  </r>
  <r>
    <x v="7711"/>
    <n v="1.1800270416666665"/>
  </r>
  <r>
    <x v="7712"/>
    <n v="8.6139999999999994E-2"/>
  </r>
  <r>
    <x v="7713"/>
    <n v="1.018288375"/>
  </r>
  <r>
    <x v="4751"/>
    <n v="1.5383392041666668"/>
  </r>
  <r>
    <x v="4751"/>
    <n v="0.26359479166666666"/>
  </r>
  <r>
    <x v="4751"/>
    <n v="1.8346197500000003"/>
  </r>
  <r>
    <x v="4751"/>
    <n v="1.7956077208333334"/>
  </r>
  <r>
    <x v="4751"/>
    <n v="1.7386712458333335"/>
  </r>
  <r>
    <x v="7714"/>
    <n v="0.11839333333333335"/>
  </r>
  <r>
    <x v="7714"/>
    <n v="0.11839333333333335"/>
  </r>
  <r>
    <x v="7715"/>
    <n v="0.81961669166666673"/>
  </r>
  <r>
    <x v="7715"/>
    <n v="0.81961669166666673"/>
  </r>
  <r>
    <x v="7715"/>
    <n v="0.68031425000000001"/>
  </r>
  <r>
    <x v="5263"/>
    <n v="1.5672334708333333"/>
  </r>
  <r>
    <x v="5263"/>
    <n v="22.097594500004629"/>
  </r>
  <r>
    <x v="5263"/>
    <n v="16.73349617084228"/>
  </r>
  <r>
    <x v="7716"/>
    <n v="0.82963095833333333"/>
  </r>
  <r>
    <x v="7717"/>
    <n v="0.58753158750000001"/>
  </r>
  <r>
    <x v="7717"/>
    <n v="0.49261533750000003"/>
  </r>
  <r>
    <x v="7718"/>
    <n v="1.4142300000000001"/>
  </r>
  <r>
    <x v="7719"/>
    <n v="0.55895764166666662"/>
  </r>
  <r>
    <x v="7720"/>
    <n v="0.94952141666666667"/>
  </r>
  <r>
    <x v="3221"/>
    <n v="8.692666666666668E-2"/>
  </r>
  <r>
    <x v="3221"/>
    <n v="4.1927366666657973"/>
  </r>
  <r>
    <x v="7721"/>
    <n v="0.75915300000000008"/>
  </r>
  <r>
    <x v="4591"/>
    <n v="0.37469425000000001"/>
  </r>
  <r>
    <x v="4591"/>
    <n v="1.891127"/>
  </r>
  <r>
    <x v="7722"/>
    <n v="1.278080125"/>
  </r>
  <r>
    <x v="2505"/>
    <n v="0.24716673333333333"/>
  </r>
  <r>
    <x v="2505"/>
    <n v="1.2474802666666667"/>
  </r>
  <r>
    <x v="7723"/>
    <n v="0.90266804166666659"/>
  </r>
  <r>
    <x v="7724"/>
    <n v="0.17080942500000001"/>
  </r>
  <r>
    <x v="7724"/>
    <n v="0.41331663333333335"/>
  </r>
  <r>
    <x v="7724"/>
    <n v="0.41015349583333333"/>
  </r>
  <r>
    <x v="7724"/>
    <n v="0.14234118749999999"/>
  </r>
  <r>
    <x v="7724"/>
    <n v="0.72541286666666671"/>
  </r>
  <r>
    <x v="7724"/>
    <n v="0.19295138750000002"/>
  </r>
  <r>
    <x v="7724"/>
    <n v="0.15710249583333333"/>
  </r>
  <r>
    <x v="7724"/>
    <n v="0.24672472500000001"/>
  </r>
  <r>
    <x v="7724"/>
    <n v="0.18451635416666667"/>
  </r>
  <r>
    <x v="7724"/>
    <n v="0.12968863750000001"/>
  </r>
  <r>
    <x v="7724"/>
    <n v="0.32474878333333335"/>
  </r>
  <r>
    <x v="7724"/>
    <n v="0.47868814166666673"/>
  </r>
  <r>
    <x v="7724"/>
    <n v="0.26359479166666666"/>
  </r>
  <r>
    <x v="7724"/>
    <n v="0.16975504583333337"/>
  </r>
  <r>
    <x v="7724"/>
    <n v="0.18451635416666667"/>
  </r>
  <r>
    <x v="7724"/>
    <n v="0.15604811666666668"/>
  </r>
  <r>
    <x v="7724"/>
    <n v="0.21614772916666669"/>
  </r>
  <r>
    <x v="7724"/>
    <n v="0.27202982500000006"/>
  </r>
  <r>
    <x v="7724"/>
    <n v="0.48817755416666669"/>
  </r>
  <r>
    <x v="7724"/>
    <n v="0.4554918"/>
  </r>
  <r>
    <x v="7724"/>
    <n v="0.93312556250000001"/>
  </r>
  <r>
    <x v="7724"/>
    <n v="0.28679113333333334"/>
  </r>
  <r>
    <x v="7724"/>
    <n v="0.61259429583333336"/>
  </r>
  <r>
    <x v="7724"/>
    <n v="0.85615588333333337"/>
  </r>
  <r>
    <x v="7724"/>
    <n v="0.3648151916666667"/>
  </r>
  <r>
    <x v="7724"/>
    <n v="4.0815017541666672"/>
  </r>
  <r>
    <x v="4609"/>
    <n v="0.15890175000000001"/>
  </r>
  <r>
    <x v="4609"/>
    <n v="4.1343881250000001"/>
  </r>
  <r>
    <x v="4609"/>
    <n v="1.478178625"/>
  </r>
  <r>
    <x v="4609"/>
    <n v="10.872018500003655"/>
  </r>
  <r>
    <x v="4609"/>
    <n v="10.872018500003655"/>
  </r>
  <r>
    <x v="7725"/>
    <n v="0.66947054166666664"/>
  </r>
  <r>
    <x v="7726"/>
    <n v="0.60718866666666671"/>
  </r>
  <r>
    <x v="7726"/>
    <n v="5.9033212083333328"/>
  </r>
  <r>
    <x v="7726"/>
    <n v="2.6052630000036987"/>
  </r>
  <r>
    <x v="7726"/>
    <n v="0.62483949999999999"/>
  </r>
  <r>
    <x v="7727"/>
    <n v="0.13258406250000002"/>
  </r>
  <r>
    <x v="7728"/>
    <n v="0.41976287499999998"/>
  </r>
  <r>
    <x v="3780"/>
    <n v="1.5593503333333334"/>
  </r>
  <r>
    <x v="7729"/>
    <n v="0.23525512499999998"/>
  </r>
  <r>
    <x v="7729"/>
    <n v="1.051446375"/>
  </r>
  <r>
    <x v="7729"/>
    <n v="0.295612125"/>
  </r>
  <r>
    <x v="7729"/>
    <n v="0.58093612500000003"/>
  </r>
  <r>
    <x v="7730"/>
    <n v="0.16657666666666668"/>
  </r>
  <r>
    <x v="7731"/>
    <n v="1.128972375"/>
  </r>
  <r>
    <x v="7732"/>
    <n v="1.2733158750000002"/>
  </r>
  <r>
    <x v="7733"/>
    <n v="1.1929677083323917"/>
  </r>
  <r>
    <x v="7734"/>
    <n v="4.1002345000018225"/>
  </r>
  <r>
    <x v="7735"/>
    <n v="0.58265843333333345"/>
  </r>
  <r>
    <x v="7736"/>
    <n v="0.54042279166666662"/>
  </r>
  <r>
    <x v="7737"/>
    <n v="0.42067663750000001"/>
  </r>
  <r>
    <x v="7737"/>
    <n v="0.52860533750000005"/>
  </r>
  <r>
    <x v="7737"/>
    <n v="1.0388137375000002"/>
  </r>
  <r>
    <x v="7738"/>
    <n v="0.46974079166666666"/>
  </r>
  <r>
    <x v="7738"/>
    <n v="0.44220426250000006"/>
  </r>
  <r>
    <x v="7738"/>
    <n v="1.5209882875"/>
  </r>
  <r>
    <x v="7738"/>
    <n v="0.99941402916666655"/>
  </r>
  <r>
    <x v="7739"/>
    <n v="0.21648820833333332"/>
  </r>
  <r>
    <x v="7740"/>
    <n v="0.57773537500000005"/>
  </r>
  <r>
    <x v="7741"/>
    <n v="0.53137612499999998"/>
  </r>
  <r>
    <x v="7742"/>
    <n v="8.6830791666666671E-2"/>
  </r>
  <r>
    <x v="7742"/>
    <n v="0.16287195833333334"/>
  </r>
  <r>
    <x v="7742"/>
    <n v="0.17520295833333333"/>
  </r>
  <r>
    <x v="7742"/>
    <n v="9.607904166666667E-2"/>
  </r>
  <r>
    <x v="7742"/>
    <n v="8.9913541666666652E-2"/>
  </r>
  <r>
    <x v="7743"/>
    <n v="0.27984191666666669"/>
  </r>
  <r>
    <x v="7744"/>
    <n v="0.38741120833333331"/>
  </r>
  <r>
    <x v="7745"/>
    <n v="0.17073100416666664"/>
  </r>
  <r>
    <x v="7746"/>
    <n v="0.99293484583333336"/>
  </r>
  <r>
    <x v="6245"/>
    <n v="0.9242050083333333"/>
  </r>
  <r>
    <x v="7747"/>
    <n v="0.34457475000000004"/>
  </r>
  <r>
    <x v="7747"/>
    <n v="0.37697066666666673"/>
  </r>
  <r>
    <x v="7748"/>
    <n v="3.4098656666666667"/>
  </r>
  <r>
    <x v="7748"/>
    <n v="0.5160090833333334"/>
  </r>
  <r>
    <x v="7748"/>
    <n v="0.32594304166666666"/>
  </r>
  <r>
    <x v="7749"/>
    <n v="0.12422204166666666"/>
  </r>
  <r>
    <x v="7749"/>
    <n v="0.17199974999999998"/>
  </r>
  <r>
    <x v="7750"/>
    <n v="0.73921591666666675"/>
  </r>
  <r>
    <x v="7750"/>
    <n v="0.57429125000000003"/>
  </r>
  <r>
    <x v="7751"/>
    <n v="0.47945956666666667"/>
  </r>
  <r>
    <x v="7752"/>
    <n v="0.57982987500000005"/>
  </r>
  <r>
    <x v="7753"/>
    <n v="0.6539633749999999"/>
  </r>
  <r>
    <x v="5207"/>
    <n v="0.44119757500000006"/>
  </r>
  <r>
    <x v="3436"/>
    <n v="0.21999133333333334"/>
  </r>
  <r>
    <x v="3436"/>
    <n v="0.12050995833333333"/>
  </r>
  <r>
    <x v="3436"/>
    <n v="0.18925725000000002"/>
  </r>
  <r>
    <x v="3436"/>
    <n v="0.20219791666666667"/>
  </r>
  <r>
    <x v="3436"/>
    <n v="0.2321232083333333"/>
  </r>
  <r>
    <x v="3436"/>
    <n v="35.572275083335782"/>
  </r>
  <r>
    <x v="3436"/>
    <n v="0.34939799999999999"/>
  </r>
  <r>
    <x v="3436"/>
    <n v="0.67938500000000002"/>
  </r>
  <r>
    <x v="7754"/>
    <n v="0.78129496250000008"/>
  </r>
  <r>
    <x v="7755"/>
    <n v="1.1270993708333334"/>
  </r>
  <r>
    <x v="7756"/>
    <n v="1.0917138750000002"/>
  </r>
  <r>
    <x v="7757"/>
    <n v="0.26976029166666665"/>
  </r>
  <r>
    <x v="7758"/>
    <n v="0.32389279166666668"/>
  </r>
  <r>
    <x v="4818"/>
    <n v="2.0328430333333332"/>
  </r>
  <r>
    <x v="7759"/>
    <n v="0.28693666666666667"/>
  </r>
  <r>
    <x v="7759"/>
    <n v="0.34220000000000006"/>
  </r>
  <r>
    <x v="7759"/>
    <n v="0.33492333333333335"/>
  </r>
  <r>
    <x v="7759"/>
    <n v="0.17011666666666667"/>
  </r>
  <r>
    <x v="7760"/>
    <n v="0.65824579166666675"/>
  </r>
  <r>
    <x v="7761"/>
    <n v="0.37193108333333336"/>
  </r>
  <r>
    <x v="7761"/>
    <n v="0.37193108333333336"/>
  </r>
  <r>
    <x v="7761"/>
    <n v="0.30871749999999998"/>
  </r>
  <r>
    <x v="5465"/>
    <n v="2.1484382916666664"/>
  </r>
  <r>
    <x v="5465"/>
    <n v="2.12046"/>
  </r>
  <r>
    <x v="5465"/>
    <n v="2.5622225000000003"/>
  </r>
  <r>
    <x v="5465"/>
    <n v="2.5077384583333333"/>
  </r>
  <r>
    <x v="2609"/>
    <n v="0.47188200000000002"/>
  </r>
  <r>
    <x v="2609"/>
    <n v="0.18655799999999997"/>
  </r>
  <r>
    <x v="2609"/>
    <n v="8.4362624999999997E-2"/>
  </r>
  <r>
    <x v="2609"/>
    <n v="0.15706537499999998"/>
  </r>
  <r>
    <x v="2609"/>
    <n v="5.1221145000027155"/>
  </r>
  <r>
    <x v="2609"/>
    <n v="30.166154250002077"/>
  </r>
  <r>
    <x v="2609"/>
    <n v="0.43758825000000007"/>
  </r>
  <r>
    <x v="2609"/>
    <n v="0.50686162499936127"/>
  </r>
  <r>
    <x v="2609"/>
    <n v="0.27640762499999999"/>
  </r>
  <r>
    <x v="2609"/>
    <n v="0.31756012499999997"/>
  </r>
  <r>
    <x v="2609"/>
    <n v="0.29629800000000001"/>
  </r>
  <r>
    <x v="2609"/>
    <n v="0.39849337500000004"/>
  </r>
  <r>
    <x v="2609"/>
    <n v="0.49383000000000005"/>
  </r>
  <r>
    <x v="2609"/>
    <n v="0.49383000000000005"/>
  </r>
  <r>
    <x v="2609"/>
    <n v="0.48559950000000002"/>
  </r>
  <r>
    <x v="2609"/>
    <n v="0.76337887500000001"/>
  </r>
  <r>
    <x v="2609"/>
    <n v="1.7414366249993614"/>
  </r>
  <r>
    <x v="7762"/>
    <n v="1.2095671125"/>
  </r>
  <r>
    <x v="7763"/>
    <n v="1.3642149625000002"/>
  </r>
  <r>
    <x v="7764"/>
    <n v="2.1930831000000004"/>
  </r>
  <r>
    <x v="7764"/>
    <n v="0.19742260416666665"/>
  </r>
  <r>
    <x v="7764"/>
    <n v="0.76487157500000014"/>
  </r>
  <r>
    <x v="7764"/>
    <n v="2.4581934541656159"/>
  </r>
  <r>
    <x v="7765"/>
    <n v="1.5755151041654236"/>
  </r>
  <r>
    <x v="4676"/>
    <n v="0.26992106666666671"/>
  </r>
  <r>
    <x v="4676"/>
    <n v="0.88567850000000004"/>
  </r>
  <r>
    <x v="7766"/>
    <n v="0.16657666666666668"/>
  </r>
  <r>
    <x v="7767"/>
    <n v="0.27741554166666665"/>
  </r>
  <r>
    <x v="7767"/>
    <n v="1.2398776249999999"/>
  </r>
  <r>
    <x v="7767"/>
    <n v="0.68504654166666679"/>
  </r>
  <r>
    <x v="7768"/>
    <n v="2.2390426250000002"/>
  </r>
  <r>
    <x v="7769"/>
    <n v="0.31820175000000006"/>
  </r>
  <r>
    <x v="3619"/>
    <n v="0.13102425000000001"/>
  </r>
  <r>
    <x v="3619"/>
    <n v="0.31704633333333337"/>
  </r>
  <r>
    <x v="3619"/>
    <n v="1.1800270416666665"/>
  </r>
  <r>
    <x v="3619"/>
    <n v="0.25234299999999998"/>
  </r>
  <r>
    <x v="3619"/>
    <n v="1.16466"/>
  </r>
  <r>
    <x v="3619"/>
    <n v="9.9481375000000011E-2"/>
  </r>
  <r>
    <x v="3619"/>
    <n v="1.4072975000000001"/>
  </r>
  <r>
    <x v="3619"/>
    <n v="1.3773722083333335"/>
  </r>
  <r>
    <x v="3619"/>
    <n v="0.69960479166666678"/>
  </r>
  <r>
    <x v="3619"/>
    <n v="0.45130575000000001"/>
  </r>
  <r>
    <x v="3619"/>
    <n v="3.1308325416666665"/>
  </r>
  <r>
    <x v="7770"/>
    <n v="0.49226650000000005"/>
  </r>
  <r>
    <x v="7771"/>
    <n v="7.1960579166666667"/>
  </r>
  <r>
    <x v="7771"/>
    <n v="3.034987041663415"/>
  </r>
  <r>
    <x v="7771"/>
    <n v="2.8453462916666665"/>
  </r>
  <r>
    <x v="7772"/>
    <n v="0.57773537500000005"/>
  </r>
  <r>
    <x v="7772"/>
    <n v="0.57773537500000005"/>
  </r>
  <r>
    <x v="7773"/>
    <n v="2.5593634583333338"/>
  </r>
  <r>
    <x v="7774"/>
    <n v="0.22891410000000001"/>
  </r>
  <r>
    <x v="7774"/>
    <n v="4.6159633333333339E-2"/>
  </r>
  <r>
    <x v="7774"/>
    <n v="0.47337175000000004"/>
  </r>
  <r>
    <x v="7774"/>
    <n v="3.6268283333333332E-2"/>
  </r>
  <r>
    <x v="7774"/>
    <n v="2.9438541666666668E-2"/>
  </r>
  <r>
    <x v="7774"/>
    <n v="0.65977659583333337"/>
  </r>
  <r>
    <x v="7774"/>
    <n v="2.0606979166666668E-2"/>
  </r>
  <r>
    <x v="7774"/>
    <n v="8.4783000000000011E-2"/>
  </r>
  <r>
    <x v="7774"/>
    <n v="7.9837325000000001E-2"/>
  </r>
  <r>
    <x v="7774"/>
    <n v="0.25658632916655705"/>
  </r>
  <r>
    <x v="7774"/>
    <n v="0.13106038750000001"/>
  </r>
  <r>
    <x v="7775"/>
    <n v="0.72664621250000005"/>
  </r>
  <r>
    <x v="4678"/>
    <n v="1.3917805000073649"/>
  </r>
  <r>
    <x v="7776"/>
    <n v="1.0538555416666666"/>
  </r>
  <r>
    <x v="7776"/>
    <n v="0.94952141666666667"/>
  </r>
  <r>
    <x v="7777"/>
    <n v="1.200450875"/>
  </r>
  <r>
    <x v="7778"/>
    <n v="0.49105208333333333"/>
  </r>
  <r>
    <x v="7779"/>
    <n v="1.0843759958333334"/>
  </r>
  <r>
    <x v="7780"/>
    <n v="0.49618778749999998"/>
  </r>
  <r>
    <x v="1730"/>
    <n v="6.1791683333333333E-2"/>
  </r>
  <r>
    <x v="1730"/>
    <n v="0.31187006666666667"/>
  </r>
  <r>
    <x v="7781"/>
    <n v="0.39799040000000002"/>
  </r>
  <r>
    <x v="7781"/>
    <n v="0.33507280000000006"/>
  </r>
  <r>
    <x v="7781"/>
    <n v="0.58966960000000002"/>
  </r>
  <r>
    <x v="2956"/>
    <n v="0.38148662499999997"/>
  </r>
  <r>
    <x v="7782"/>
    <n v="0.5006420416666667"/>
  </r>
  <r>
    <x v="7782"/>
    <n v="0.41976287499999998"/>
  </r>
  <r>
    <x v="7783"/>
    <n v="1.0894497500000002"/>
  </r>
  <r>
    <x v="5743"/>
    <n v="0.79984112083333336"/>
  </r>
  <r>
    <x v="7784"/>
    <n v="2.4481066666666666E-2"/>
  </r>
  <r>
    <x v="7784"/>
    <n v="8.0328499999999997E-2"/>
  </r>
  <r>
    <x v="7785"/>
    <n v="1.6779845833333334E-2"/>
  </r>
  <r>
    <x v="7785"/>
    <n v="7.4995637500000004E-2"/>
  </r>
  <r>
    <x v="7785"/>
    <n v="2.1084879166666664E-2"/>
  </r>
  <r>
    <x v="7785"/>
    <n v="4.1435945833333335E-2"/>
  </r>
  <r>
    <x v="7786"/>
    <n v="0.13334000000000001"/>
  </r>
  <r>
    <x v="7787"/>
    <n v="2.2155864375000003"/>
  </r>
  <r>
    <x v="7788"/>
    <n v="0.78961175000000006"/>
  </r>
  <r>
    <x v="7788"/>
    <n v="0.42800099583315043"/>
  </r>
  <r>
    <x v="5418"/>
    <n v="0.70534745833333323"/>
  </r>
  <r>
    <x v="4324"/>
    <n v="0.15487942500000002"/>
  </r>
  <r>
    <x v="4324"/>
    <n v="0.15392337916666668"/>
  </r>
  <r>
    <x v="4324"/>
    <n v="0.2743851541666667"/>
  </r>
  <r>
    <x v="4324"/>
    <n v="0.68835299999999999"/>
  </r>
  <r>
    <x v="4324"/>
    <n v="0.89772703750000005"/>
  </r>
  <r>
    <x v="4324"/>
    <n v="0.51626475000000005"/>
  </r>
  <r>
    <x v="4324"/>
    <n v="0.80307850000000014"/>
  </r>
  <r>
    <x v="7789"/>
    <n v="0.63147872083333345"/>
  </r>
  <r>
    <x v="7789"/>
    <n v="2.8223232624999999"/>
  </r>
  <r>
    <x v="7789"/>
    <n v="1.5593658208333334"/>
  </r>
  <r>
    <x v="7790"/>
    <n v="0.13434521250000003"/>
  </r>
  <r>
    <x v="7790"/>
    <n v="0.17585023750000001"/>
  </r>
  <r>
    <x v="5419"/>
    <n v="0.70534745833333323"/>
  </r>
  <r>
    <x v="7791"/>
    <n v="0.33969250000000001"/>
  </r>
  <r>
    <x v="7791"/>
    <n v="0.34454525000000003"/>
  </r>
  <r>
    <x v="7791"/>
    <n v="0.34454525000000003"/>
  </r>
  <r>
    <x v="7792"/>
    <n v="0.2321232083333333"/>
  </r>
  <r>
    <x v="7793"/>
    <n v="6.0966666666666669E-2"/>
  </r>
  <r>
    <x v="7793"/>
    <n v="0.11524666666666666"/>
  </r>
  <r>
    <x v="7793"/>
    <n v="0.13334000000000001"/>
  </r>
  <r>
    <x v="7794"/>
    <n v="0.26679799999999998"/>
  </r>
  <r>
    <x v="7794"/>
    <n v="0.16576787499999998"/>
  </r>
  <r>
    <x v="7794"/>
    <n v="0.17165312500000002"/>
  </r>
  <r>
    <x v="7794"/>
    <n v="0.28151112499999997"/>
  </r>
  <r>
    <x v="7794"/>
    <n v="0.28347287500000001"/>
  </r>
  <r>
    <x v="7794"/>
    <n v="0.79647049999999997"/>
  </r>
  <r>
    <x v="7795"/>
    <n v="5.6443333333333331E-2"/>
  </r>
  <r>
    <x v="3605"/>
    <n v="1.8577944583333335"/>
  </r>
  <r>
    <x v="3605"/>
    <n v="35.572275083335782"/>
  </r>
  <r>
    <x v="3605"/>
    <n v="3.4454525000028249"/>
  </r>
  <r>
    <x v="7796"/>
    <n v="0.24005133333333331"/>
  </r>
  <r>
    <x v="7797"/>
    <n v="2.3988827208333334"/>
  </r>
  <r>
    <x v="7798"/>
    <n v="0.19453037500000001"/>
  </r>
  <r>
    <x v="3969"/>
    <n v="0.6539633749999999"/>
  </r>
  <r>
    <x v="7799"/>
    <n v="9.2236666666666661E-2"/>
  </r>
  <r>
    <x v="7800"/>
    <n v="0.57083335833333337"/>
  </r>
  <r>
    <x v="7800"/>
    <n v="0.57083335833333337"/>
  </r>
  <r>
    <x v="7800"/>
    <n v="0.47381425000000005"/>
  </r>
  <r>
    <x v="7801"/>
    <n v="1.1672230583333334"/>
  </r>
  <r>
    <x v="7802"/>
    <n v="0.25211929166666663"/>
  </r>
  <r>
    <x v="7802"/>
    <n v="1.1268188749999999"/>
  </r>
  <r>
    <x v="7802"/>
    <n v="0.31680295833333333"/>
  </r>
  <r>
    <x v="7802"/>
    <n v="0.62258029166666662"/>
  </r>
  <r>
    <x v="2610"/>
    <n v="0.57613500000000006"/>
  </r>
  <r>
    <x v="2610"/>
    <n v="0.76337887500000001"/>
  </r>
  <r>
    <x v="7803"/>
    <n v="1.2733158750000002"/>
  </r>
  <r>
    <x v="5003"/>
    <n v="1.6635153249999999"/>
  </r>
  <r>
    <x v="5003"/>
    <n v="1.6418520000000001"/>
  </r>
  <r>
    <x v="5003"/>
    <n v="1.9839045000000004"/>
  </r>
  <r>
    <x v="5003"/>
    <n v="1.9417180250000001"/>
  </r>
  <r>
    <x v="5003"/>
    <n v="0.98625137500000015"/>
  </r>
  <r>
    <x v="5003"/>
    <n v="0.63621765000000008"/>
  </r>
  <r>
    <x v="7804"/>
    <n v="0.91705666666666663"/>
  </r>
  <r>
    <x v="7804"/>
    <n v="6.7063333333333336E-2"/>
  </r>
  <r>
    <x v="7804"/>
    <n v="0.76129666666666673"/>
  </r>
  <r>
    <x v="4969"/>
    <n v="0.4309453416666667"/>
  </r>
  <r>
    <x v="4969"/>
    <n v="2.1750330333333334"/>
  </r>
  <r>
    <x v="7805"/>
    <n v="0.58549903749999999"/>
  </r>
  <r>
    <x v="7806"/>
    <n v="0.23265666666666671"/>
  </r>
  <r>
    <x v="7807"/>
    <n v="0.17049672500000002"/>
  </r>
  <r>
    <x v="7807"/>
    <n v="0.76201597500000007"/>
  </r>
  <r>
    <x v="7807"/>
    <n v="0.21423932500000001"/>
  </r>
  <r>
    <x v="7807"/>
    <n v="0.42102252499999998"/>
  </r>
  <r>
    <x v="7808"/>
    <n v="0.58940262500000007"/>
  </r>
  <r>
    <x v="7808"/>
    <n v="2.6342688750000005"/>
  </r>
  <r>
    <x v="7808"/>
    <n v="0.740619625"/>
  </r>
  <r>
    <x v="7809"/>
    <n v="5.7033333333333339E-2"/>
  </r>
  <r>
    <x v="7809"/>
    <n v="5.3690000000000002E-2"/>
  </r>
  <r>
    <x v="7809"/>
    <n v="0.1416"/>
  </r>
  <r>
    <x v="7809"/>
    <n v="0.18467000000000003"/>
  </r>
  <r>
    <x v="7810"/>
    <n v="0.17199974999999998"/>
  </r>
  <r>
    <x v="7810"/>
    <n v="0.18376041666666668"/>
  </r>
  <r>
    <x v="7810"/>
    <n v="0.21095695833333333"/>
  </r>
  <r>
    <x v="7810"/>
    <n v="0.61743499999999996"/>
  </r>
  <r>
    <x v="1615"/>
    <n v="5.8168591666666665E-2"/>
  </r>
  <r>
    <x v="7811"/>
    <n v="0.12606333333333333"/>
  </r>
  <r>
    <x v="7812"/>
    <n v="0.31978000000000001"/>
  </r>
  <r>
    <x v="7812"/>
    <n v="0.31978000000000001"/>
  </r>
  <r>
    <x v="4679"/>
    <n v="0.28679113333333334"/>
  </r>
  <r>
    <x v="4679"/>
    <n v="0.32896629999999999"/>
  </r>
  <r>
    <x v="4679"/>
    <n v="1.2473305541666668"/>
  </r>
  <r>
    <x v="7813"/>
    <n v="0.57072420833333337"/>
  </r>
  <r>
    <x v="7813"/>
    <n v="1.0954222708333334"/>
  </r>
  <r>
    <x v="7813"/>
    <n v="1.0788528583333332"/>
  </r>
  <r>
    <x v="7814"/>
    <n v="8.2206666666666678E-2"/>
  </r>
  <r>
    <x v="7815"/>
    <n v="0.21999133333333334"/>
  </r>
  <r>
    <x v="7815"/>
    <n v="0.12050995833333333"/>
  </r>
  <r>
    <x v="7815"/>
    <n v="0.2321232083333333"/>
  </r>
  <r>
    <x v="7815"/>
    <n v="0.67938500000000002"/>
  </r>
  <r>
    <x v="7816"/>
    <n v="0.47395191666666664"/>
  </r>
  <r>
    <x v="7817"/>
    <n v="0.67034669166666661"/>
  </r>
  <r>
    <x v="7817"/>
    <n v="0.67034669166666661"/>
  </r>
  <r>
    <x v="7817"/>
    <n v="0.55641425"/>
  </r>
  <r>
    <x v="7818"/>
    <n v="0.50802687499999999"/>
  </r>
  <r>
    <x v="7818"/>
    <n v="6.8664617916666666"/>
  </r>
  <r>
    <x v="7818"/>
    <n v="0.50213670833333335"/>
  </r>
  <r>
    <x v="7818"/>
    <n v="0.2576947916666667"/>
  </r>
  <r>
    <x v="7818"/>
    <n v="0.2576947916666667"/>
  </r>
  <r>
    <x v="7818"/>
    <n v="5.7002087916666664"/>
  </r>
  <r>
    <x v="7819"/>
    <n v="2.9617999999999998E-2"/>
  </r>
  <r>
    <x v="7820"/>
    <n v="2.2390426250000002"/>
  </r>
  <r>
    <x v="2409"/>
    <n v="7.8315124999999999E-2"/>
  </r>
  <r>
    <x v="7821"/>
    <n v="0.51277391666666672"/>
  </r>
  <r>
    <x v="7821"/>
    <n v="0.9754027500000001"/>
  </r>
  <r>
    <x v="5148"/>
    <n v="0.83399449999999997"/>
  </r>
  <r>
    <x v="7822"/>
    <n v="0.21196733333333331"/>
  </r>
  <r>
    <x v="7823"/>
    <n v="0.30486553750000001"/>
  </r>
  <r>
    <x v="5348"/>
    <n v="2.0049699583333331"/>
  </r>
  <r>
    <x v="5348"/>
    <n v="1.9788600000000001"/>
  </r>
  <r>
    <x v="5348"/>
    <n v="2.3911224999999998"/>
  </r>
  <r>
    <x v="5348"/>
    <n v="2.3402767916666667"/>
  </r>
  <r>
    <x v="5348"/>
    <n v="1.1886902083333335"/>
  </r>
  <r>
    <x v="5348"/>
    <n v="0.76680825000000008"/>
  </r>
  <r>
    <x v="7824"/>
    <n v="0.47637829166666662"/>
  </r>
  <r>
    <x v="7825"/>
    <n v="0.44058446666666673"/>
  </r>
  <r>
    <x v="7825"/>
    <n v="0.37093324583333331"/>
  </r>
  <r>
    <x v="7825"/>
    <n v="0.65277772083333352"/>
  </r>
  <r>
    <x v="7826"/>
    <n v="8.0080208333333333E-2"/>
  </r>
  <r>
    <x v="7827"/>
    <n v="0.64347268333333341"/>
  </r>
  <r>
    <x v="7828"/>
    <n v="5.8213333333333339E-2"/>
  </r>
  <r>
    <x v="1853"/>
    <n v="0.16983420416666664"/>
  </r>
  <r>
    <x v="7829"/>
    <n v="0.18467000000000003"/>
  </r>
  <r>
    <x v="7830"/>
    <n v="0.78286239583271555"/>
  </r>
  <r>
    <x v="7831"/>
    <n v="15.960026329167098"/>
  </r>
  <r>
    <x v="3792"/>
    <n v="1.5593503333333334"/>
  </r>
  <r>
    <x v="7832"/>
    <n v="0.17623054166666666"/>
  </r>
  <r>
    <x v="7832"/>
    <n v="0.78764262500000004"/>
  </r>
  <r>
    <x v="7833"/>
    <n v="0.63147872083333345"/>
  </r>
  <r>
    <x v="7833"/>
    <n v="2.8223232624999999"/>
  </r>
  <r>
    <x v="7833"/>
    <n v="1.5593658208333334"/>
  </r>
  <r>
    <x v="7834"/>
    <n v="0.58868134999999999"/>
  </r>
  <r>
    <x v="7834"/>
    <n v="1.15687495"/>
  </r>
  <r>
    <x v="7835"/>
    <n v="0.95665353333333347"/>
  </r>
  <r>
    <x v="2483"/>
    <n v="0.24322258333333335"/>
  </r>
  <r>
    <x v="2483"/>
    <n v="1.2275736666666668"/>
  </r>
  <r>
    <x v="7836"/>
    <n v="0.75945537500000004"/>
  </r>
  <r>
    <x v="7837"/>
    <n v="5.5853333333333338E-2"/>
  </r>
  <r>
    <x v="7837"/>
    <n v="8.6139999999999994E-2"/>
  </r>
  <r>
    <x v="3970"/>
    <n v="0.44656608333333331"/>
  </r>
  <r>
    <x v="3970"/>
    <n v="0.44656608333333331"/>
  </r>
  <r>
    <x v="7838"/>
    <n v="1.1800270416666665"/>
  </r>
  <r>
    <x v="7838"/>
    <n v="1.16466"/>
  </r>
  <r>
    <x v="7838"/>
    <n v="1.4072975000000001"/>
  </r>
  <r>
    <x v="7838"/>
    <n v="1.3773722083333335"/>
  </r>
  <r>
    <x v="7838"/>
    <n v="0.69960479166666678"/>
  </r>
  <r>
    <x v="7838"/>
    <n v="0.45130575000000001"/>
  </r>
  <r>
    <x v="7839"/>
    <n v="8.0436666666666684E-2"/>
  </r>
  <r>
    <x v="7839"/>
    <n v="5.3493333333333337E-2"/>
  </r>
  <r>
    <x v="7839"/>
    <n v="0.76129666666666673"/>
  </r>
  <r>
    <x v="7840"/>
    <n v="3.1841488750000004"/>
  </r>
  <r>
    <x v="7841"/>
    <n v="0.59283937500000017"/>
  </r>
  <r>
    <x v="7841"/>
    <n v="6.6518296250000013"/>
  </r>
  <r>
    <x v="7842"/>
    <n v="0.64633442916666672"/>
  </r>
  <r>
    <x v="7842"/>
    <n v="0.30998747500000001"/>
  </r>
  <r>
    <x v="7843"/>
    <n v="0.40277284166666666"/>
  </r>
  <r>
    <x v="7843"/>
    <n v="2.0328430333333332"/>
  </r>
  <r>
    <x v="7844"/>
    <n v="0.35095904166666669"/>
  </r>
  <r>
    <x v="7845"/>
    <n v="0.5006420416666667"/>
  </r>
  <r>
    <x v="4389"/>
    <n v="0.37469425000000001"/>
  </r>
  <r>
    <x v="4389"/>
    <n v="1.891127"/>
  </r>
  <r>
    <x v="7846"/>
    <n v="0.78428552500000004"/>
  </r>
  <r>
    <x v="7846"/>
    <n v="0.78428552500000004"/>
  </r>
  <r>
    <x v="7847"/>
    <n v="7.7618492333333329"/>
  </r>
  <r>
    <x v="7847"/>
    <n v="1.1745872416666667"/>
  </r>
  <r>
    <x v="7847"/>
    <n v="0.74194147083333339"/>
  </r>
  <r>
    <x v="7847"/>
    <n v="20.406152016673527"/>
  </r>
  <r>
    <x v="7847"/>
    <n v="20.406152016673527"/>
  </r>
  <r>
    <x v="7847"/>
    <n v="8.0950785291658107"/>
  </r>
  <r>
    <x v="7848"/>
    <n v="0.66947054166666664"/>
  </r>
  <r>
    <x v="7849"/>
    <n v="1.3335733125"/>
  </r>
  <r>
    <x v="3333"/>
    <n v="1.5129016"/>
  </r>
  <r>
    <x v="7850"/>
    <n v="2.6550000000000004E-2"/>
  </r>
  <r>
    <x v="7850"/>
    <n v="0.22439666666666666"/>
  </r>
  <r>
    <x v="7851"/>
    <n v="0.70327950833333341"/>
  </r>
  <r>
    <x v="7852"/>
    <n v="1.0269505583333334"/>
  </r>
  <r>
    <x v="7853"/>
    <n v="1.1268188749999999"/>
  </r>
  <r>
    <x v="7854"/>
    <n v="0.1146075"/>
  </r>
  <r>
    <x v="7855"/>
    <n v="1.0269505583333334"/>
  </r>
  <r>
    <x v="7856"/>
    <n v="0.74134237500000011"/>
  </r>
  <r>
    <x v="7857"/>
    <n v="0.83612587500000013"/>
  </r>
  <r>
    <x v="5567"/>
    <n v="0.39018666666666668"/>
  </r>
  <r>
    <x v="5567"/>
    <n v="1.2803"/>
  </r>
  <r>
    <x v="7858"/>
    <n v="0.11834170833333334"/>
  </r>
  <r>
    <x v="5197"/>
    <n v="0.64509518333333327"/>
  </r>
  <r>
    <x v="5197"/>
    <n v="0.64509518333333327"/>
  </r>
  <r>
    <x v="5197"/>
    <n v="0.53545450000000006"/>
  </r>
  <r>
    <x v="5656"/>
    <n v="1.1662530000000002"/>
  </r>
  <r>
    <x v="7859"/>
    <n v="1.0378606416666669"/>
  </r>
  <r>
    <x v="7860"/>
    <n v="0.60716162500000004"/>
  </r>
  <r>
    <x v="7860"/>
    <n v="0.50907412500000004"/>
  </r>
  <r>
    <x v="7861"/>
    <n v="1.2473305541666668"/>
  </r>
  <r>
    <x v="7861"/>
    <n v="0.4554918"/>
  </r>
  <r>
    <x v="7862"/>
    <n v="0.30691799999999997"/>
  </r>
  <r>
    <x v="7862"/>
    <n v="0.16812787500000001"/>
  </r>
  <r>
    <x v="7862"/>
    <n v="0.26403975000000002"/>
  </r>
  <r>
    <x v="7862"/>
    <n v="0.28209375000000003"/>
  </r>
  <r>
    <x v="7862"/>
    <n v="0.32384362499999997"/>
  </r>
  <r>
    <x v="7862"/>
    <n v="49.628189250003416"/>
  </r>
  <r>
    <x v="7862"/>
    <n v="0.94783499999999998"/>
  </r>
  <r>
    <x v="2248"/>
    <n v="0.51199757500000009"/>
  </r>
  <r>
    <x v="7863"/>
    <n v="8.1616666666666671E-2"/>
  </r>
  <r>
    <x v="7864"/>
    <n v="1.1499517916666666"/>
  </r>
  <r>
    <x v="7864"/>
    <n v="1.0361039166666668"/>
  </r>
  <r>
    <x v="7865"/>
    <n v="0.33644012499999998"/>
  </r>
  <r>
    <x v="7865"/>
    <n v="1.5036813750000002"/>
  </r>
  <r>
    <x v="7865"/>
    <n v="0.42275712500000001"/>
  </r>
  <r>
    <x v="7865"/>
    <n v="0.83080112499999992"/>
  </r>
  <r>
    <x v="7866"/>
    <n v="0.306033"/>
  </r>
  <r>
    <x v="7866"/>
    <n v="1.1603751249999998"/>
  </r>
  <r>
    <x v="7866"/>
    <n v="16.360995000003427"/>
  </r>
  <r>
    <x v="7866"/>
    <n v="12.389432125006625"/>
  </r>
  <r>
    <x v="1708"/>
    <n v="0.14297175000000001"/>
  </r>
  <r>
    <x v="1708"/>
    <n v="0.34595633333333337"/>
  </r>
  <r>
    <x v="1708"/>
    <n v="0.34330870833333332"/>
  </r>
  <r>
    <x v="1708"/>
    <n v="0.119143125"/>
  </r>
  <r>
    <x v="1708"/>
    <n v="0.60718866666666671"/>
  </r>
  <r>
    <x v="1708"/>
    <n v="0.24005133333333331"/>
  </r>
  <r>
    <x v="1708"/>
    <n v="8.4194475000000004"/>
  </r>
  <r>
    <x v="1708"/>
    <n v="0.2021020416666667"/>
  </r>
  <r>
    <x v="7867"/>
    <n v="46.189283291660267"/>
  </r>
  <r>
    <x v="7868"/>
    <n v="0.11701666666666669"/>
  </r>
  <r>
    <x v="7869"/>
    <n v="2.7450389166659139"/>
  </r>
  <r>
    <x v="7869"/>
    <n v="0.65673883333333327"/>
  </r>
  <r>
    <x v="7869"/>
    <n v="3.1308325416666665"/>
  </r>
  <r>
    <x v="7870"/>
    <n v="0.56958600000000004"/>
  </r>
  <r>
    <x v="7871"/>
    <n v="1.4550661125"/>
  </r>
  <r>
    <x v="7871"/>
    <n v="0.40908903749999997"/>
  </r>
  <r>
    <x v="7871"/>
    <n v="0.8039406375"/>
  </r>
  <r>
    <x v="7872"/>
    <n v="1.278080125"/>
  </r>
  <r>
    <x v="7873"/>
    <n v="1.1144195333333335"/>
  </r>
  <r>
    <x v="7873"/>
    <n v="0.37093324583333331"/>
  </r>
  <r>
    <x v="7873"/>
    <n v="0.46488140416666673"/>
  </r>
  <r>
    <x v="7873"/>
    <n v="1.26344075"/>
  </r>
  <r>
    <x v="2964"/>
    <n v="0.19993133333333332"/>
  </r>
  <r>
    <x v="2964"/>
    <n v="0.17199974999999998"/>
  </r>
  <r>
    <x v="2964"/>
    <n v="0.18376041666666668"/>
  </r>
  <r>
    <x v="2964"/>
    <n v="0.21095695833333333"/>
  </r>
  <r>
    <x v="2964"/>
    <n v="32.328602583335559"/>
  </r>
  <r>
    <x v="2964"/>
    <n v="0.4689565833333334"/>
  </r>
  <r>
    <x v="2964"/>
    <n v="0.61743499999999996"/>
  </r>
  <r>
    <x v="7874"/>
    <n v="1.1410622125000003"/>
  </r>
  <r>
    <x v="7874"/>
    <n v="1.4140530000000002"/>
  </r>
  <r>
    <x v="7874"/>
    <n v="1.4140530000000002"/>
  </r>
  <r>
    <x v="7874"/>
    <n v="0.67953102500000007"/>
  </r>
  <r>
    <x v="7875"/>
    <n v="0.11907675000000001"/>
  </r>
  <r>
    <x v="7875"/>
    <n v="0.28813633333333333"/>
  </r>
  <r>
    <x v="7875"/>
    <n v="0.5057086666666667"/>
  </r>
  <r>
    <x v="7875"/>
    <n v="0.134512625"/>
  </r>
  <r>
    <x v="7875"/>
    <n v="0.10952120833333331"/>
  </r>
  <r>
    <x v="7875"/>
    <n v="0.17199974999999998"/>
  </r>
  <r>
    <x v="5421"/>
    <n v="1.6242134583333334"/>
  </r>
  <r>
    <x v="5421"/>
    <n v="2.4782876250000001"/>
  </r>
  <r>
    <x v="5421"/>
    <n v="0.37697066666666673"/>
  </r>
  <r>
    <x v="5421"/>
    <n v="0.42703708333333334"/>
  </r>
  <r>
    <x v="7876"/>
    <n v="0.74510608333333328"/>
  </r>
  <r>
    <x v="7876"/>
    <n v="0.74510608333333328"/>
  </r>
  <r>
    <x v="7877"/>
    <n v="2.1063221250000002"/>
  </r>
  <r>
    <x v="7877"/>
    <n v="2.561743125"/>
  </r>
  <r>
    <x v="7878"/>
    <n v="0.21124753333333335"/>
  </r>
  <r>
    <x v="7878"/>
    <n v="2.0538295791666665"/>
  </r>
  <r>
    <x v="7879"/>
    <n v="9.7349999999999992E-2"/>
  </r>
  <r>
    <x v="7880"/>
    <n v="8.3779999999999993E-2"/>
  </r>
  <r>
    <x v="7880"/>
    <n v="8.3779999999999993E-2"/>
  </r>
  <r>
    <x v="3440"/>
    <n v="2.4837992083333331"/>
  </r>
  <r>
    <x v="3440"/>
    <n v="3.0208368750000001"/>
  </r>
  <r>
    <x v="7881"/>
    <n v="0.57072420833333337"/>
  </r>
  <r>
    <x v="7881"/>
    <n v="3.5789931000000004"/>
  </r>
  <r>
    <x v="7881"/>
    <n v="0.72168996666666674"/>
  </r>
  <r>
    <x v="7881"/>
    <n v="7.4010042500000006"/>
  </r>
  <r>
    <x v="7881"/>
    <n v="0.5670421166666666"/>
  </r>
  <r>
    <x v="7881"/>
    <n v="0.46026145833333337"/>
  </r>
  <r>
    <x v="7881"/>
    <n v="10.315379804166666"/>
  </r>
  <r>
    <x v="7881"/>
    <n v="0.32218302083333333"/>
  </r>
  <r>
    <x v="7881"/>
    <n v="4.0116388708316189"/>
  </r>
  <r>
    <x v="7881"/>
    <n v="2.0490840125000003"/>
  </r>
  <r>
    <x v="5657"/>
    <n v="1.1144195333333335"/>
  </r>
  <r>
    <x v="5657"/>
    <n v="0.55235037916666674"/>
  </r>
  <r>
    <x v="5657"/>
    <n v="10.834814329166669"/>
  </r>
  <r>
    <x v="5657"/>
    <n v="4.7816373000067882"/>
  </r>
  <r>
    <x v="5657"/>
    <n v="0.55235037916666674"/>
  </r>
  <r>
    <x v="7882"/>
    <n v="0.96801152499999998"/>
  </r>
  <r>
    <x v="7883"/>
    <n v="2.494731416665982"/>
  </r>
  <r>
    <x v="7883"/>
    <n v="0.59685383333333342"/>
  </r>
  <r>
    <x v="7884"/>
    <n v="0.67938500000000002"/>
  </r>
  <r>
    <x v="7885"/>
    <n v="0.45962475000000008"/>
  </r>
  <r>
    <x v="7885"/>
    <n v="0.49105208333333333"/>
  </r>
  <r>
    <x v="7885"/>
    <n v="0.56372779166666676"/>
  </r>
  <r>
    <x v="7885"/>
    <n v="1.6499349999999999"/>
  </r>
  <r>
    <x v="7886"/>
    <n v="1.0911533750000002"/>
  </r>
  <r>
    <x v="5422"/>
    <n v="2.1484382916666664"/>
  </r>
  <r>
    <x v="5422"/>
    <n v="2.12046"/>
  </r>
  <r>
    <x v="5422"/>
    <n v="2.5622225000000003"/>
  </r>
  <r>
    <x v="5422"/>
    <n v="2.5077384583333333"/>
  </r>
  <r>
    <x v="5422"/>
    <n v="1.2737485416666667"/>
  </r>
  <r>
    <x v="5422"/>
    <n v="0.82167824999999994"/>
  </r>
  <r>
    <x v="7887"/>
    <n v="0.51981704166666665"/>
  </r>
  <r>
    <x v="7888"/>
    <n v="0.27741554166666665"/>
  </r>
  <r>
    <x v="7888"/>
    <n v="1.2398776249999999"/>
  </r>
  <r>
    <x v="7888"/>
    <n v="0.34858920833333329"/>
  </r>
  <r>
    <x v="7889"/>
    <n v="0.42273745833333332"/>
  </r>
  <r>
    <x v="7890"/>
    <n v="0.2321232083333333"/>
  </r>
  <r>
    <x v="7890"/>
    <n v="0.34939799999999999"/>
  </r>
  <r>
    <x v="7890"/>
    <n v="0.67938500000000002"/>
  </r>
  <r>
    <x v="7891"/>
    <n v="2.8657799583333334"/>
  </r>
  <r>
    <x v="7891"/>
    <n v="3.4177225"/>
  </r>
  <r>
    <x v="7891"/>
    <n v="3.3450467916666673"/>
  </r>
  <r>
    <x v="7891"/>
    <n v="1.6990402083333336"/>
  </r>
  <r>
    <x v="7892"/>
    <n v="0.38682759999999999"/>
  </r>
  <r>
    <x v="7892"/>
    <n v="0.263330275"/>
  </r>
  <r>
    <x v="7893"/>
    <n v="4.8858932499999996"/>
  </r>
  <r>
    <x v="7894"/>
    <n v="0.21147664999999999"/>
  </r>
  <r>
    <x v="7894"/>
    <n v="0.52221784999999998"/>
  </r>
  <r>
    <x v="7895"/>
    <n v="0.30149000000000004"/>
  </r>
  <r>
    <x v="5352"/>
    <n v="2.6494736666666667"/>
  </r>
  <r>
    <x v="6370"/>
    <n v="0.84853800000000013"/>
  </r>
  <r>
    <x v="2965"/>
    <n v="0.35208495833333336"/>
  </r>
  <r>
    <x v="4887"/>
    <n v="1.6459404541666667"/>
  </r>
  <r>
    <x v="4887"/>
    <n v="1.6245060000000002"/>
  </r>
  <r>
    <x v="4887"/>
    <n v="0.97583172916666672"/>
  </r>
  <r>
    <x v="3724"/>
    <n v="1.7186822916666669"/>
  </r>
  <r>
    <x v="3724"/>
    <n v="1.6539789583333333"/>
  </r>
  <r>
    <x v="7896"/>
    <n v="1.128972375"/>
  </r>
  <r>
    <x v="7897"/>
    <n v="1.2733158750000002"/>
  </r>
  <r>
    <x v="7898"/>
    <n v="0.58940262500000007"/>
  </r>
  <r>
    <x v="7898"/>
    <n v="2.6342688750000005"/>
  </r>
  <r>
    <x v="7898"/>
    <n v="0.740619625"/>
  </r>
  <r>
    <x v="7898"/>
    <n v="1.4554636250000001"/>
  </r>
  <r>
    <x v="7899"/>
    <n v="2.5071091249999999"/>
  </r>
  <r>
    <x v="7899"/>
    <n v="2.4744600000000005"/>
  </r>
  <r>
    <x v="7900"/>
    <n v="0.26741750000000003"/>
  </r>
  <r>
    <x v="7901"/>
    <n v="0.53137612499999998"/>
  </r>
  <r>
    <x v="7902"/>
    <n v="0.59931462499999999"/>
  </r>
  <r>
    <x v="7900"/>
    <n v="0.30871749999999998"/>
  </r>
  <r>
    <x v="7903"/>
    <n v="0.37066750000000004"/>
  </r>
  <r>
    <x v="7904"/>
    <n v="0.11760666666666666"/>
  </r>
  <r>
    <x v="7905"/>
    <n v="0.37917333333333336"/>
  </r>
  <r>
    <x v="3975"/>
    <n v="0.44656608333333331"/>
  </r>
  <r>
    <x v="3975"/>
    <n v="0.44656608333333331"/>
  </r>
  <r>
    <x v="3975"/>
    <n v="0.37066750000000004"/>
  </r>
  <r>
    <x v="3443"/>
    <n v="0.23940233333333333"/>
  </r>
  <r>
    <x v="7906"/>
    <n v="0.38741120833333331"/>
  </r>
  <r>
    <x v="7907"/>
    <n v="0.23863140000000002"/>
  </r>
  <r>
    <x v="7907"/>
    <n v="0.19885950000000002"/>
  </r>
  <r>
    <x v="7907"/>
    <n v="1.6807310333333334"/>
  </r>
  <r>
    <x v="7907"/>
    <n v="0.79543800000000009"/>
  </r>
  <r>
    <x v="3891"/>
    <n v="0.34268601250000008"/>
  </r>
  <r>
    <x v="3891"/>
    <n v="0.37584917500000004"/>
  </r>
  <r>
    <x v="3891"/>
    <n v="18.128345162496245"/>
  </r>
  <r>
    <x v="5030"/>
    <n v="0.34901597500000003"/>
  </r>
  <r>
    <x v="3312"/>
    <n v="0.20025386666666667"/>
  </r>
  <r>
    <x v="3312"/>
    <n v="0.65708299999999997"/>
  </r>
  <r>
    <x v="7908"/>
    <n v="1.0172780000000001"/>
  </r>
  <r>
    <x v="7908"/>
    <n v="0.50520225000000007"/>
  </r>
  <r>
    <x v="2114"/>
    <n v="0.30262329166666663"/>
  </r>
  <r>
    <x v="7909"/>
    <n v="1.0118500000000001E-2"/>
  </r>
  <r>
    <x v="7909"/>
    <n v="4.52235E-2"/>
  </r>
  <r>
    <x v="7909"/>
    <n v="1.27145E-2"/>
  </r>
  <r>
    <x v="7909"/>
    <n v="2.4986499999999998E-2"/>
  </r>
  <r>
    <x v="7910"/>
    <n v="1.0268500125"/>
  </r>
  <r>
    <x v="7911"/>
    <n v="0.30389228333333329"/>
  </r>
  <r>
    <x v="7911"/>
    <n v="1.3582124500000001"/>
  </r>
  <r>
    <x v="7911"/>
    <n v="0.38185881666666666"/>
  </r>
  <r>
    <x v="6336"/>
    <n v="0.34373645833333344"/>
  </r>
  <r>
    <x v="6336"/>
    <n v="11.20188012500549"/>
  </r>
  <r>
    <x v="7912"/>
    <n v="0.48292237499999996"/>
  </r>
  <r>
    <x v="7913"/>
    <n v="0.89773416666666672"/>
  </r>
  <r>
    <x v="7914"/>
    <n v="0.16666762500000001"/>
  </r>
  <r>
    <x v="7914"/>
    <n v="0.21262125000000001"/>
  </r>
  <r>
    <x v="7914"/>
    <n v="0.40809562500000002"/>
  </r>
  <r>
    <x v="7915"/>
    <n v="0.17199974999999998"/>
  </r>
  <r>
    <x v="7915"/>
    <n v="0.21095695833333333"/>
  </r>
  <r>
    <x v="7915"/>
    <n v="32.328602583335559"/>
  </r>
  <r>
    <x v="7915"/>
    <n v="0.4689565833333334"/>
  </r>
  <r>
    <x v="7915"/>
    <n v="0.31753799999999999"/>
  </r>
  <r>
    <x v="7915"/>
    <n v="0.61743499999999996"/>
  </r>
  <r>
    <x v="5810"/>
    <n v="0.65632534166666667"/>
  </r>
  <r>
    <x v="7916"/>
    <n v="20.911274124995664"/>
  </r>
  <r>
    <x v="7917"/>
    <n v="0.1455825"/>
  </r>
  <r>
    <x v="7917"/>
    <n v="0.67938500000000002"/>
  </r>
  <r>
    <x v="7918"/>
    <n v="1.5593503333333334"/>
  </r>
  <r>
    <x v="7919"/>
    <n v="0.64443487499999996"/>
  </r>
  <r>
    <x v="7920"/>
    <n v="0.72682837499999997"/>
  </r>
  <r>
    <x v="3526"/>
    <n v="0.63147872083333345"/>
  </r>
  <r>
    <x v="7921"/>
    <n v="4.2544199375000007"/>
  </r>
  <r>
    <x v="7921"/>
    <n v="0.28679113333333334"/>
  </r>
  <r>
    <x v="7921"/>
    <n v="2.8658025749955813"/>
  </r>
  <r>
    <x v="2968"/>
    <n v="0.52923000000000009"/>
  </r>
  <r>
    <x v="7922"/>
    <n v="0.88186095416666666"/>
  </r>
  <r>
    <x v="4681"/>
    <n v="0.28679113333333334"/>
  </r>
  <r>
    <x v="4681"/>
    <n v="3.4984300749999999"/>
  </r>
  <r>
    <x v="7923"/>
    <n v="2.323658458333334"/>
  </r>
  <r>
    <x v="7923"/>
    <n v="24.809915458346598"/>
  </r>
  <r>
    <x v="7924"/>
    <n v="0.21095695833333333"/>
  </r>
  <r>
    <x v="7925"/>
    <n v="0.97607387499999998"/>
  </r>
  <r>
    <x v="7926"/>
    <n v="0.40919572916666669"/>
  </r>
  <r>
    <x v="7927"/>
    <n v="0.26679799999999998"/>
  </r>
  <r>
    <x v="7927"/>
    <n v="0.306033"/>
  </r>
  <r>
    <x v="7927"/>
    <n v="0.22462037500000001"/>
  </r>
  <r>
    <x v="7927"/>
    <n v="1.1603751249999998"/>
  </r>
  <r>
    <x v="7927"/>
    <n v="0.423738"/>
  </r>
  <r>
    <x v="7927"/>
    <n v="0.88376837500000005"/>
  </r>
  <r>
    <x v="7928"/>
    <n v="0.50863900000000006"/>
  </r>
  <r>
    <x v="7929"/>
    <n v="0.37917333333333336"/>
  </r>
  <r>
    <x v="7930"/>
    <n v="10.360400000000688"/>
  </r>
  <r>
    <x v="7931"/>
    <n v="0.11142395833333335"/>
  </r>
  <r>
    <x v="7931"/>
    <n v="8.3574335833333322"/>
  </r>
  <r>
    <x v="7931"/>
    <n v="0.42659458333333333"/>
  </r>
  <r>
    <x v="7931"/>
    <n v="0.42659458333333333"/>
  </r>
  <r>
    <x v="7932"/>
    <n v="1.4699523041666669"/>
  </r>
  <r>
    <x v="7933"/>
    <n v="1.7897674583333332"/>
  </r>
  <r>
    <x v="7933"/>
    <n v="1.0611027083333333"/>
  </r>
  <r>
    <x v="1945"/>
    <n v="0.37587056250000006"/>
  </r>
  <r>
    <x v="1945"/>
    <n v="0.87292343750000001"/>
  </r>
  <r>
    <x v="7934"/>
    <n v="0.24005133333333331"/>
  </r>
  <r>
    <x v="7934"/>
    <n v="0.13149870833333333"/>
  </r>
  <r>
    <x v="7934"/>
    <n v="0.20651475000000002"/>
  </r>
  <r>
    <x v="7934"/>
    <n v="0.22063541666666667"/>
  </r>
  <r>
    <x v="7934"/>
    <n v="0.25328945833333333"/>
  </r>
  <r>
    <x v="7934"/>
    <n v="38.815947583336005"/>
  </r>
  <r>
    <x v="7934"/>
    <n v="0.56306158333333345"/>
  </r>
  <r>
    <x v="7934"/>
    <n v="0.38125799999999999"/>
  </r>
  <r>
    <x v="7934"/>
    <n v="0.74133500000000008"/>
  </r>
  <r>
    <x v="7935"/>
    <n v="0.28050320833333336"/>
  </r>
  <r>
    <x v="7935"/>
    <n v="0.28050320833333336"/>
  </r>
  <r>
    <x v="7936"/>
    <n v="9.2236666666666661E-2"/>
  </r>
  <r>
    <x v="7937"/>
    <n v="0.76639525000000008"/>
  </r>
  <r>
    <x v="7937"/>
    <n v="0.93651437500000001"/>
  </r>
  <r>
    <x v="7938"/>
    <n v="0.11765829166666665"/>
  </r>
  <r>
    <x v="7938"/>
    <n v="8.6830791666666671E-2"/>
  </r>
  <r>
    <x v="7938"/>
    <n v="0.17520295833333333"/>
  </r>
  <r>
    <x v="7938"/>
    <n v="8.9913541666666652E-2"/>
  </r>
  <r>
    <x v="7938"/>
    <n v="2.4631172499999998"/>
  </r>
  <r>
    <x v="7939"/>
    <n v="0.44058446666666673"/>
  </r>
  <r>
    <x v="7939"/>
    <n v="0.50537630000000011"/>
  </r>
  <r>
    <x v="7939"/>
    <n v="0.37093324583333331"/>
  </r>
  <r>
    <x v="7939"/>
    <n v="1.9162184708333332"/>
  </r>
  <r>
    <x v="7939"/>
    <n v="0.69975180000000003"/>
  </r>
  <r>
    <x v="7939"/>
    <n v="1.4594360458333333"/>
  </r>
  <r>
    <x v="5563"/>
    <n v="0.41357033333333337"/>
  </r>
  <r>
    <x v="7940"/>
    <n v="0.66257344166666665"/>
  </r>
  <r>
    <x v="7940"/>
    <n v="4.8453258333333339E-2"/>
  </r>
  <r>
    <x v="7940"/>
    <n v="0.55003684166666666"/>
  </r>
  <r>
    <x v="5699"/>
    <n v="1.5383392041666668"/>
  </r>
  <r>
    <x v="5699"/>
    <n v="0.91203797916666673"/>
  </r>
  <r>
    <x v="2063"/>
    <n v="0.95836060000000001"/>
  </r>
  <r>
    <x v="7941"/>
    <n v="0.51277391666666672"/>
  </r>
  <r>
    <x v="4948"/>
    <n v="1.0322381875"/>
  </r>
  <r>
    <x v="4948"/>
    <n v="2.3972744791666667"/>
  </r>
  <r>
    <x v="4948"/>
    <n v="2.3070241458333336"/>
  </r>
  <r>
    <x v="5699"/>
    <n v="2.3632821208333334"/>
  </r>
  <r>
    <x v="5699"/>
    <n v="2.3325060000000004"/>
  </r>
  <r>
    <x v="5699"/>
    <n v="2.8184447500000003"/>
  </r>
  <r>
    <x v="5699"/>
    <n v="2.758512304166667"/>
  </r>
  <r>
    <x v="5699"/>
    <n v="1.4011233958333333"/>
  </r>
  <r>
    <x v="5699"/>
    <n v="0.90384607500000014"/>
  </r>
  <r>
    <x v="5699"/>
    <n v="0.77750200000000014"/>
  </r>
  <r>
    <x v="7942"/>
    <n v="0.6089045833333333"/>
  </r>
  <r>
    <x v="7942"/>
    <n v="3.8184210000000003"/>
  </r>
  <r>
    <x v="7942"/>
    <n v="0.76996966666666677"/>
  </r>
  <r>
    <x v="7942"/>
    <n v="7.8961175000000008"/>
  </r>
  <r>
    <x v="7942"/>
    <n v="0.60497616666666676"/>
  </r>
  <r>
    <x v="7942"/>
    <n v="0.49105208333333333"/>
  </r>
  <r>
    <x v="7942"/>
    <n v="11.005459291666668"/>
  </r>
  <r>
    <x v="7942"/>
    <n v="0.34373645833333344"/>
  </r>
  <r>
    <x v="7942"/>
    <n v="1.4142300000000001"/>
  </r>
  <r>
    <x v="7942"/>
    <n v="0.80336120833333335"/>
  </r>
  <r>
    <x v="7942"/>
    <n v="4.2800099583315037"/>
  </r>
  <r>
    <x v="2969"/>
    <n v="4.1904725416666668"/>
  </r>
  <r>
    <x v="2969"/>
    <n v="0.4689565833333334"/>
  </r>
  <r>
    <x v="2969"/>
    <n v="41.977494541660846"/>
  </r>
  <r>
    <x v="7943"/>
    <n v="0.16906327083333336"/>
  </r>
  <r>
    <x v="7943"/>
    <n v="0.75560931250000007"/>
  </r>
  <r>
    <x v="7943"/>
    <n v="0.2124381041666667"/>
  </r>
  <r>
    <x v="7943"/>
    <n v="0.41748277083333341"/>
  </r>
  <r>
    <x v="6548"/>
    <n v="5.4794098958333342"/>
  </r>
  <r>
    <x v="6548"/>
    <n v="5.2731262291666665"/>
  </r>
  <r>
    <x v="7944"/>
    <n v="0.46974079166666666"/>
  </r>
  <r>
    <x v="7944"/>
    <n v="1.5209882875"/>
  </r>
  <r>
    <x v="7944"/>
    <n v="0.99941402916666655"/>
  </r>
  <r>
    <x v="7945"/>
    <n v="0.73921591666666675"/>
  </r>
  <r>
    <x v="7945"/>
    <n v="0.57429125000000003"/>
  </r>
  <r>
    <x v="7946"/>
    <n v="0.15694000000000002"/>
  </r>
  <r>
    <x v="7947"/>
    <n v="0.25905916666666667"/>
  </r>
  <r>
    <x v="6099"/>
    <n v="0.10776644999999999"/>
  </r>
  <r>
    <x v="7948"/>
    <n v="0.49797474999999997"/>
  </r>
  <r>
    <x v="7949"/>
    <n v="0.11839333333333335"/>
  </r>
  <r>
    <x v="7949"/>
    <n v="0.11839333333333335"/>
  </r>
  <r>
    <x v="3526"/>
    <n v="0.99388941666666675"/>
  </r>
  <r>
    <x v="3526"/>
    <n v="0.99388941666666675"/>
  </r>
  <r>
    <x v="5278"/>
    <n v="1.9328771208333333"/>
  </r>
  <r>
    <x v="7950"/>
    <n v="1.0131086666666667"/>
  </r>
  <r>
    <x v="7951"/>
    <n v="1.455478375"/>
  </r>
  <r>
    <x v="7952"/>
    <n v="8.0334955583338861"/>
  </r>
  <r>
    <x v="7952"/>
    <n v="0.33864082499961728"/>
  </r>
  <r>
    <x v="7952"/>
    <n v="2.7515023666658589"/>
  </r>
  <r>
    <x v="7952"/>
    <n v="0.8845941291661138"/>
  </r>
  <r>
    <x v="7952"/>
    <n v="0.70705427916666663"/>
  </r>
  <r>
    <x v="7953"/>
    <n v="0.2183909583333333"/>
  </r>
  <r>
    <x v="7953"/>
    <n v="0.97607387499999998"/>
  </r>
  <r>
    <x v="7953"/>
    <n v="0.27442129166666662"/>
  </r>
  <r>
    <x v="7953"/>
    <n v="0.53929195833333332"/>
  </r>
  <r>
    <x v="7954"/>
    <n v="1.0131086666666667"/>
  </r>
  <r>
    <x v="7954"/>
    <n v="0.33721204166666668"/>
  </r>
  <r>
    <x v="7954"/>
    <n v="0.2576947916666667"/>
  </r>
  <r>
    <x v="7954"/>
    <n v="0.42261945833333336"/>
  </r>
  <r>
    <x v="7955"/>
    <n v="0.62187474999999992"/>
  </r>
  <r>
    <x v="7955"/>
    <n v="0.54340474999999999"/>
  </r>
  <r>
    <x v="7955"/>
    <n v="0.54340474999999999"/>
  </r>
  <r>
    <x v="7955"/>
    <n v="1.1829352500000001"/>
  </r>
  <r>
    <x v="7956"/>
    <n v="0.74962204166666657"/>
  </r>
  <r>
    <x v="7956"/>
    <n v="0.73985999999999996"/>
  </r>
  <r>
    <x v="6155"/>
    <n v="0.22644863749999999"/>
  </r>
  <r>
    <x v="6155"/>
    <n v="0.52838015416666673"/>
  </r>
  <r>
    <x v="7957"/>
    <n v="8.323425000000001E-2"/>
  </r>
  <r>
    <x v="7957"/>
    <n v="0.79997362500000002"/>
  </r>
  <r>
    <x v="4255"/>
    <n v="1.3851867583333333"/>
  </r>
  <r>
    <x v="7958"/>
    <n v="0.13116019583333335"/>
  </r>
  <r>
    <x v="7959"/>
    <n v="0.25211929166666663"/>
  </r>
  <r>
    <x v="7959"/>
    <n v="1.1268188749999999"/>
  </r>
  <r>
    <x v="7959"/>
    <n v="0.62258029166666662"/>
  </r>
  <r>
    <x v="7960"/>
    <n v="0.33969250000000001"/>
  </r>
  <r>
    <x v="7961"/>
    <n v="0.64443487499999996"/>
  </r>
  <r>
    <x v="7962"/>
    <n v="0.72682837499999997"/>
  </r>
  <r>
    <x v="3801"/>
    <n v="0.30895841666666662"/>
  </r>
  <r>
    <x v="3801"/>
    <n v="1.5593503333333334"/>
  </r>
  <r>
    <x v="7963"/>
    <n v="0.86949775000000007"/>
  </r>
  <r>
    <x v="7963"/>
    <n v="0.86949775000000007"/>
  </r>
  <r>
    <x v="7963"/>
    <n v="0.72171750000000012"/>
  </r>
  <r>
    <x v="3981"/>
    <n v="0.28064824999999999"/>
  </r>
  <r>
    <x v="7964"/>
    <n v="0.89375412500000018"/>
  </r>
  <r>
    <x v="7965"/>
    <n v="2.7314994000000006"/>
  </r>
  <r>
    <x v="7966"/>
    <n v="1.221130375"/>
  </r>
  <r>
    <x v="7966"/>
    <n v="0.80238279166666671"/>
  </r>
  <r>
    <x v="7967"/>
    <n v="4.1302950000000003"/>
  </r>
  <r>
    <x v="7967"/>
    <n v="8.4194475000000004"/>
  </r>
  <r>
    <x v="7967"/>
    <n v="6.9367775000030827"/>
  </r>
  <r>
    <x v="7968"/>
    <n v="4.3469430000061715"/>
  </r>
  <r>
    <x v="5353"/>
    <n v="0.52494758333333336"/>
  </r>
  <r>
    <x v="5353"/>
    <n v="2.6494736666666667"/>
  </r>
  <r>
    <x v="7969"/>
    <n v="0.6486742708333334"/>
  </r>
  <r>
    <x v="7970"/>
    <n v="0.44283925000000002"/>
  </r>
  <r>
    <x v="7971"/>
    <n v="0.62950590833333342"/>
  </r>
  <r>
    <x v="7972"/>
    <n v="1.3529363750000001"/>
  </r>
  <r>
    <x v="7972"/>
    <n v="0.74751279166666673"/>
  </r>
  <r>
    <x v="7973"/>
    <n v="1.0841864583324776"/>
  </r>
  <r>
    <x v="7974"/>
    <n v="0.33564854166666669"/>
  </r>
  <r>
    <x v="2118"/>
    <n v="0.25625666666666669"/>
  </r>
  <r>
    <x v="7975"/>
    <n v="1.0269505583333334"/>
  </r>
  <r>
    <x v="7976"/>
    <n v="0.50907412500000004"/>
  </r>
  <r>
    <x v="6374"/>
    <n v="0.82496749999999996"/>
  </r>
  <r>
    <x v="7977"/>
    <n v="2.2390426250000002"/>
  </r>
  <r>
    <x v="2119"/>
    <n v="8.6830791666666671E-2"/>
  </r>
  <r>
    <x v="7978"/>
    <n v="0.30271179166666662"/>
  </r>
  <r>
    <x v="7978"/>
    <n v="0.38037545833333336"/>
  </r>
  <r>
    <x v="7978"/>
    <n v="0.74751279166666673"/>
  </r>
  <r>
    <x v="7979"/>
    <n v="1.7905934583333334"/>
  </r>
  <r>
    <x v="7980"/>
    <n v="0.28679113333333334"/>
  </r>
  <r>
    <x v="7980"/>
    <n v="0.32896629999999999"/>
  </r>
  <r>
    <x v="7980"/>
    <n v="1.2473305541666668"/>
  </r>
  <r>
    <x v="7980"/>
    <n v="0.4554918"/>
  </r>
  <r>
    <x v="7980"/>
    <n v="0.94999562916666669"/>
  </r>
  <r>
    <x v="3228"/>
    <n v="1.4171603333333334"/>
  </r>
  <r>
    <x v="7981"/>
    <n v="1.0121228750000002"/>
  </r>
  <r>
    <x v="7982"/>
    <n v="0.60716162500000004"/>
  </r>
  <r>
    <x v="2612"/>
    <n v="0.23525512499999998"/>
  </r>
  <r>
    <x v="2612"/>
    <n v="1.051446375"/>
  </r>
  <r>
    <x v="2612"/>
    <n v="0.295612125"/>
  </r>
  <r>
    <x v="2612"/>
    <n v="0.58093612500000003"/>
  </r>
  <r>
    <x v="7983"/>
    <n v="0.27741554166666665"/>
  </r>
  <r>
    <x v="7983"/>
    <n v="1.2398776249999999"/>
  </r>
  <r>
    <x v="7983"/>
    <n v="0.34858920833333329"/>
  </r>
  <r>
    <x v="7983"/>
    <n v="0.68504654166666679"/>
  </r>
  <r>
    <x v="7984"/>
    <n v="0.16416258333333336"/>
  </r>
  <r>
    <x v="7985"/>
    <n v="0.25234299999999998"/>
  </r>
  <r>
    <x v="7985"/>
    <n v="0.95680054166666673"/>
  </r>
  <r>
    <x v="7985"/>
    <n v="13.490645000002825"/>
  </r>
  <r>
    <x v="7985"/>
    <n v="10.215847541672128"/>
  </r>
  <r>
    <x v="7986"/>
    <n v="0.22847332083333333"/>
  </r>
  <r>
    <x v="7986"/>
    <n v="0.27247675000000005"/>
  </r>
  <r>
    <x v="7987"/>
    <n v="0.27431533749999998"/>
  </r>
  <r>
    <x v="7988"/>
    <n v="3.3417599999999999E-2"/>
  </r>
  <r>
    <x v="6312"/>
    <n v="0.32218302083333333"/>
  </r>
  <r>
    <x v="6312"/>
    <n v="3.0984801375000002"/>
  </r>
  <r>
    <x v="6312"/>
    <n v="0.47130773333333331"/>
  </r>
  <r>
    <x v="6312"/>
    <n v="0.53390329166666661"/>
  </r>
  <r>
    <x v="6312"/>
    <n v="0.79533180000000003"/>
  </r>
  <r>
    <x v="7989"/>
    <n v="3.1938027500000006"/>
  </r>
  <r>
    <x v="7989"/>
    <n v="3.1938027500000006"/>
  </r>
  <r>
    <x v="13"/>
    <n v="0.28693666666666667"/>
  </r>
  <r>
    <x v="13"/>
    <n v="0.28320000000000001"/>
  </r>
  <r>
    <x v="13"/>
    <n v="0.33492333333333335"/>
  </r>
  <r>
    <x v="13"/>
    <n v="0.17011666666666667"/>
  </r>
  <r>
    <x v="6312"/>
    <n v="0.32218302083333333"/>
  </r>
  <r>
    <x v="6312"/>
    <n v="3.0984801375000002"/>
  </r>
  <r>
    <x v="6312"/>
    <n v="0.47130773333333331"/>
  </r>
  <r>
    <x v="6312"/>
    <n v="0.53390329166666661"/>
  </r>
  <r>
    <x v="6312"/>
    <n v="0.79533180000000003"/>
  </r>
  <r>
    <x v="6312"/>
    <n v="1.4949292166666668"/>
  </r>
  <r>
    <x v="7990"/>
    <n v="1.4024447500000004"/>
  </r>
  <r>
    <x v="7990"/>
    <n v="1.4024447500000004"/>
  </r>
  <r>
    <x v="7991"/>
    <n v="0.26046705416666671"/>
  </r>
  <r>
    <x v="7992"/>
    <n v="0.59770466249999998"/>
  </r>
  <r>
    <x v="7992"/>
    <n v="0.44058446666666673"/>
  </r>
  <r>
    <x v="7992"/>
    <n v="0.56044935833333331"/>
  </r>
  <r>
    <x v="7993"/>
    <n v="0.43073441666666662"/>
  </r>
  <r>
    <x v="7993"/>
    <n v="2.2573129583333333"/>
  </r>
  <r>
    <x v="7993"/>
    <n v="0.49835825000000006"/>
  </r>
  <r>
    <x v="7993"/>
    <n v="2.7453806250000001"/>
  </r>
  <r>
    <x v="7994"/>
    <n v="0.36165205416666668"/>
  </r>
  <r>
    <x v="7994"/>
    <n v="1.6163632625"/>
  </r>
  <r>
    <x v="7994"/>
    <n v="0.45443742083333333"/>
  </r>
  <r>
    <x v="7994"/>
    <n v="0.89305915416666681"/>
  </r>
  <r>
    <x v="6100"/>
    <n v="8.2729974541666671"/>
  </r>
  <r>
    <x v="6100"/>
    <n v="0.60499509583333333"/>
  </r>
  <r>
    <x v="6100"/>
    <n v="6.8678475541666675"/>
  </r>
  <r>
    <x v="7995"/>
    <n v="0.50863900000000006"/>
  </r>
  <r>
    <x v="7992"/>
    <n v="0.35278091250000004"/>
  </r>
  <r>
    <x v="7992"/>
    <n v="0.33079185833333341"/>
  </r>
  <r>
    <x v="7996"/>
    <n v="0.66769710000000004"/>
  </r>
  <r>
    <x v="7996"/>
    <n v="0.58344510000000005"/>
  </r>
  <r>
    <x v="7996"/>
    <n v="0.58344510000000005"/>
  </r>
  <r>
    <x v="7996"/>
    <n v="1.2700989"/>
  </r>
  <r>
    <x v="7997"/>
    <n v="7.5446249999999992E-3"/>
  </r>
  <r>
    <x v="7997"/>
    <n v="4.7312100000000003E-2"/>
  </r>
  <r>
    <x v="7997"/>
    <n v="9.5402999999999998E-3"/>
  </r>
  <r>
    <x v="7997"/>
    <n v="9.783675E-2"/>
  </r>
  <r>
    <x v="7997"/>
    <n v="7.4959500000000012E-3"/>
  </r>
  <r>
    <x v="7997"/>
    <n v="6.0843749999999995E-3"/>
  </r>
  <r>
    <x v="7997"/>
    <n v="0.13636301250000002"/>
  </r>
  <r>
    <x v="7997"/>
    <n v="4.2590624999999998E-3"/>
  </r>
  <r>
    <x v="7997"/>
    <n v="1.6500825E-2"/>
  </r>
  <r>
    <x v="7997"/>
    <n v="5.303141249997733E-2"/>
  </r>
  <r>
    <x v="7998"/>
    <n v="1.2372300000000003"/>
  </r>
  <r>
    <x v="7998"/>
    <n v="1.6135541250000003"/>
  </r>
  <r>
    <x v="7999"/>
    <n v="8.4897528833333347"/>
  </r>
  <r>
    <x v="7999"/>
    <n v="0.29547888333333333"/>
  </r>
  <r>
    <x v="7999"/>
    <n v="18.695580750000005"/>
  </r>
  <r>
    <x v="8000"/>
    <n v="0.38741120833333331"/>
  </r>
  <r>
    <x v="8001"/>
    <n v="8.2600000000000007E-2"/>
  </r>
  <r>
    <x v="8001"/>
    <n v="8.3779999999999993E-2"/>
  </r>
  <r>
    <x v="8001"/>
    <n v="8.3779999999999993E-2"/>
  </r>
  <r>
    <x v="5738"/>
    <n v="6.8274394374999998"/>
  </r>
  <r>
    <x v="5738"/>
    <n v="17.953817016672701"/>
  </r>
  <r>
    <x v="5738"/>
    <n v="17.953817016672701"/>
  </r>
  <r>
    <x v="8002"/>
    <n v="0.18856154166666667"/>
  </r>
  <r>
    <x v="3814"/>
    <n v="0.13102425000000001"/>
  </r>
  <r>
    <x v="3814"/>
    <n v="0.109186875"/>
  </r>
  <r>
    <x v="3814"/>
    <n v="0.5564486666666667"/>
  </r>
  <r>
    <x v="3814"/>
    <n v="0.21999133333333334"/>
  </r>
  <r>
    <x v="3814"/>
    <n v="0.14800887500000001"/>
  </r>
  <r>
    <x v="3814"/>
    <n v="0.12050995833333333"/>
  </r>
  <r>
    <x v="3814"/>
    <n v="0.14153854166666668"/>
  </r>
  <r>
    <x v="3814"/>
    <n v="0.13021545833333334"/>
  </r>
  <r>
    <x v="3814"/>
    <n v="4.2663760416676091"/>
  </r>
  <r>
    <x v="3814"/>
    <n v="0.5160090833333334"/>
  </r>
  <r>
    <x v="3814"/>
    <n v="0.33079579166666662"/>
  </r>
  <r>
    <x v="8003"/>
    <n v="0.50553953333333335"/>
  </r>
  <r>
    <x v="8003"/>
    <n v="0.25056537916666666"/>
  </r>
  <r>
    <x v="8003"/>
    <n v="4.915049329166667"/>
  </r>
  <r>
    <x v="8003"/>
    <n v="0.43279474583333333"/>
  </r>
  <r>
    <x v="8003"/>
    <n v="2.1691173000030797"/>
  </r>
  <r>
    <x v="8003"/>
    <n v="0.25644374583333335"/>
  </r>
  <r>
    <x v="5333"/>
    <n v="0.58541274999999993"/>
  </r>
  <r>
    <x v="5333"/>
    <n v="0.58541274999999993"/>
  </r>
  <r>
    <x v="8004"/>
    <n v="0.41627966249999998"/>
  </r>
  <r>
    <x v="8004"/>
    <n v="0.39033269166666668"/>
  </r>
  <r>
    <x v="8005"/>
    <n v="0.30271179166666662"/>
  </r>
  <r>
    <x v="8005"/>
    <n v="0.38037545833333336"/>
  </r>
  <r>
    <x v="8005"/>
    <n v="0.74751279166666673"/>
  </r>
  <r>
    <x v="5658"/>
    <n v="0.44058446666666673"/>
  </r>
  <r>
    <x v="5658"/>
    <n v="0.24134957916666669"/>
  </r>
  <r>
    <x v="5658"/>
    <n v="0.37903222500000006"/>
  </r>
  <r>
    <x v="5658"/>
    <n v="0.40494895833333339"/>
  </r>
  <r>
    <x v="5658"/>
    <n v="0.46488140416666673"/>
  </r>
  <r>
    <x v="5658"/>
    <n v="71.241860341671568"/>
  </r>
  <r>
    <x v="5658"/>
    <n v="0.69975180000000003"/>
  </r>
  <r>
    <x v="5658"/>
    <n v="1.3606285"/>
  </r>
  <r>
    <x v="8006"/>
    <n v="8.1839145833333335E-2"/>
  </r>
  <r>
    <x v="8007"/>
    <n v="8.323425000000001E-2"/>
  </r>
  <r>
    <x v="8008"/>
    <n v="0.450619875"/>
  </r>
  <r>
    <x v="8009"/>
    <n v="0.50823337499999999"/>
  </r>
  <r>
    <x v="3832"/>
    <n v="0.13102425000000001"/>
  </r>
  <r>
    <x v="3832"/>
    <n v="3.4098656666666667"/>
  </r>
  <r>
    <x v="3832"/>
    <n v="9.9481375000000011E-2"/>
  </r>
  <r>
    <x v="3832"/>
    <n v="1.2188490416666666"/>
  </r>
  <r>
    <x v="3832"/>
    <n v="0.20219791666666667"/>
  </r>
  <r>
    <x v="3832"/>
    <n v="0.5160090833333334"/>
  </r>
  <r>
    <x v="3832"/>
    <n v="0.32594304166666666"/>
  </r>
  <r>
    <x v="3832"/>
    <n v="8.9646468333363476"/>
  </r>
  <r>
    <x v="3832"/>
    <n v="8.9646468333363476"/>
  </r>
  <r>
    <x v="3832"/>
    <n v="3.5562569583329569"/>
  </r>
  <r>
    <x v="8010"/>
    <n v="0.60127637499999997"/>
  </r>
  <r>
    <x v="8010"/>
    <n v="0.28837725000000003"/>
  </r>
  <r>
    <x v="4162"/>
    <n v="0.24005133333333331"/>
  </r>
  <r>
    <x v="8011"/>
    <n v="0.54037387083333344"/>
  </r>
  <r>
    <x v="8012"/>
    <n v="4.4446666666666662E-2"/>
  </r>
  <r>
    <x v="8013"/>
    <n v="0.25625666666666669"/>
  </r>
  <r>
    <x v="8014"/>
    <n v="0.30576995833333337"/>
  </r>
  <r>
    <x v="8014"/>
    <n v="0.75915300000000008"/>
  </r>
  <r>
    <x v="8014"/>
    <n v="0.99006203749999999"/>
  </r>
  <r>
    <x v="8014"/>
    <n v="0.65055194583333342"/>
  </r>
  <r>
    <x v="8015"/>
    <n v="0.33644012499999998"/>
  </r>
  <r>
    <x v="8015"/>
    <n v="1.5036813750000002"/>
  </r>
  <r>
    <x v="8015"/>
    <n v="0.42275712500000001"/>
  </r>
  <r>
    <x v="8016"/>
    <n v="0.13334000000000001"/>
  </r>
  <r>
    <x v="8016"/>
    <n v="0.73455000000000004"/>
  </r>
  <r>
    <x v="8017"/>
    <n v="0.68504654166666679"/>
  </r>
  <r>
    <x v="8018"/>
    <n v="0.89792837500000011"/>
  </r>
  <r>
    <x v="8018"/>
    <n v="0.82708265000000003"/>
  </r>
  <r>
    <x v="8018"/>
    <n v="0.86662444999999999"/>
  </r>
  <r>
    <x v="8018"/>
    <n v="0.86662444999999999"/>
  </r>
  <r>
    <x v="8019"/>
    <n v="0.12468666666666667"/>
  </r>
  <r>
    <x v="8020"/>
    <n v="0.14019285000000001"/>
  </r>
  <r>
    <x v="8021"/>
    <n v="2.8282171166666665"/>
  </r>
  <r>
    <x v="2974"/>
    <n v="0.38148662499999997"/>
  </r>
  <r>
    <x v="8022"/>
    <n v="0.77323924999999993"/>
  </r>
  <r>
    <x v="8023"/>
    <n v="0.67566382083333343"/>
  </r>
  <r>
    <x v="8024"/>
    <n v="0.59931462499999999"/>
  </r>
  <r>
    <x v="8025"/>
    <n v="0.48435976250000001"/>
  </r>
  <r>
    <x v="3777"/>
    <n v="1.5593503333333334"/>
  </r>
  <r>
    <x v="3785"/>
    <n v="0.30895841666666662"/>
  </r>
  <r>
    <x v="3785"/>
    <n v="1.5593503333333334"/>
  </r>
  <r>
    <x v="8026"/>
    <n v="0.8626242500000002"/>
  </r>
  <r>
    <x v="8027"/>
    <n v="0.67938500000000002"/>
  </r>
  <r>
    <x v="8028"/>
    <n v="0.19872773333333332"/>
  </r>
  <r>
    <x v="8028"/>
    <n v="0.59326073333333329"/>
  </r>
  <r>
    <x v="8029"/>
    <n v="2.9899725000000008"/>
  </r>
  <r>
    <x v="8030"/>
    <n v="0.77323924999999993"/>
  </r>
  <r>
    <x v="8031"/>
    <n v="2.3988827208333334"/>
  </r>
  <r>
    <x v="8032"/>
    <n v="0.32389279166666668"/>
  </r>
  <r>
    <x v="8033"/>
    <n v="6.6695075000004422"/>
  </r>
  <r>
    <x v="8034"/>
    <n v="0.10736033333333335"/>
  </r>
  <r>
    <x v="8035"/>
    <n v="0.5057086666666667"/>
  </r>
  <r>
    <x v="8035"/>
    <n v="0.25064920833333332"/>
  </r>
  <r>
    <x v="8035"/>
    <n v="4.9166937083333329"/>
  </r>
  <r>
    <x v="8035"/>
    <n v="2.1698430000030808"/>
  </r>
  <r>
    <x v="8035"/>
    <n v="0.52040950000000008"/>
  </r>
  <r>
    <x v="8036"/>
    <n v="0.67484200000000005"/>
  </r>
  <r>
    <x v="8036"/>
    <n v="6.5610728749999998"/>
  </r>
  <r>
    <x v="8036"/>
    <n v="2.8955430000041109"/>
  </r>
  <r>
    <x v="8036"/>
    <n v="0.33447837500000005"/>
  </r>
  <r>
    <x v="8036"/>
    <n v="0.69445950000000012"/>
  </r>
  <r>
    <x v="8037"/>
    <n v="0.59446507083333333"/>
  </r>
  <r>
    <x v="8038"/>
    <n v="9.4203333333333333E-2"/>
  </r>
  <r>
    <x v="8039"/>
    <n v="1.2733158750000002"/>
  </r>
  <r>
    <x v="8040"/>
    <n v="0.32192538750000005"/>
  </r>
  <r>
    <x v="8040"/>
    <n v="0.77633035833333341"/>
  </r>
  <r>
    <x v="8040"/>
    <n v="4.0684480041666671"/>
  </r>
  <r>
    <x v="8040"/>
    <n v="0.89821157499999993"/>
  </r>
  <r>
    <x v="8040"/>
    <n v="4.9481124374999998"/>
  </r>
  <r>
    <x v="8040"/>
    <n v="5.1282846708333336"/>
  </r>
  <r>
    <x v="8041"/>
    <n v="0.89583682499999995"/>
  </r>
  <r>
    <x v="8041"/>
    <n v="1.861860295833333"/>
  </r>
  <r>
    <x v="8041"/>
    <n v="2.2204502499999998"/>
  </r>
  <r>
    <x v="8041"/>
    <n v="2.1732337791666669"/>
  </r>
  <r>
    <x v="8041"/>
    <n v="1.1038445208333332"/>
  </r>
  <r>
    <x v="8041"/>
    <n v="0.7120754250000001"/>
  </r>
  <r>
    <x v="8042"/>
    <n v="0.76487157500000014"/>
  </r>
  <r>
    <x v="8043"/>
    <n v="0.38071962500000001"/>
  </r>
  <r>
    <x v="8044"/>
    <n v="0.37193108333333336"/>
  </r>
  <r>
    <x v="8044"/>
    <n v="0.37193108333333336"/>
  </r>
  <r>
    <x v="8044"/>
    <n v="0.30871749999999998"/>
  </r>
  <r>
    <x v="8045"/>
    <n v="0.54042279166666662"/>
  </r>
  <r>
    <x v="8046"/>
    <n v="0.56777175000000002"/>
  </r>
  <r>
    <x v="8046"/>
    <n v="1.1800270416666665"/>
  </r>
  <r>
    <x v="8046"/>
    <n v="1.3773722083333335"/>
  </r>
  <r>
    <x v="8047"/>
    <n v="4.6020000000000005E-2"/>
  </r>
  <r>
    <x v="8048"/>
    <n v="1.2052638"/>
  </r>
  <r>
    <x v="8048"/>
    <n v="0.24303673333333334"/>
  </r>
  <r>
    <x v="8048"/>
    <n v="2.4923665000000002"/>
  </r>
  <r>
    <x v="8048"/>
    <n v="0.19095743333333334"/>
  </r>
  <r>
    <x v="8048"/>
    <n v="0.15499791666666665"/>
  </r>
  <r>
    <x v="8048"/>
    <n v="3.4738133083333333"/>
  </r>
  <r>
    <x v="8048"/>
    <n v="0.10849854166666667"/>
  </r>
  <r>
    <x v="8048"/>
    <n v="0.42035435000000004"/>
  </r>
  <r>
    <x v="8048"/>
    <n v="1.3509618416660893"/>
  </r>
  <r>
    <x v="8049"/>
    <n v="0.83411544999999998"/>
  </r>
  <r>
    <x v="8050"/>
    <n v="0.33969250000000001"/>
  </r>
  <r>
    <x v="8050"/>
    <n v="0.34454525000000003"/>
  </r>
  <r>
    <x v="8050"/>
    <n v="0.34454525000000003"/>
  </r>
  <r>
    <x v="8051"/>
    <n v="2.8223232624999999"/>
  </r>
  <r>
    <x v="8051"/>
    <n v="1.5593658208333334"/>
  </r>
  <r>
    <x v="8052"/>
    <n v="0.82110644166666669"/>
  </r>
  <r>
    <x v="8052"/>
    <n v="1.0033699791666668"/>
  </r>
  <r>
    <x v="8053"/>
    <n v="0.62059002500000005"/>
  </r>
  <r>
    <x v="8053"/>
    <n v="0.62059002500000005"/>
  </r>
  <r>
    <x v="8053"/>
    <n v="0.51511425"/>
  </r>
  <r>
    <x v="8054"/>
    <n v="0.53137612499999998"/>
  </r>
  <r>
    <x v="8055"/>
    <n v="4.9486250000000009E-2"/>
  </r>
  <r>
    <x v="8056"/>
    <n v="0.58931830416666664"/>
  </r>
  <r>
    <x v="2765"/>
    <n v="0.75446250000000004"/>
  </r>
  <r>
    <x v="2765"/>
    <n v="0.17558400000000002"/>
  </r>
  <r>
    <x v="2765"/>
    <n v="0.72634162499616739"/>
  </r>
  <r>
    <x v="8057"/>
    <n v="1.6944972083333332"/>
  </r>
  <r>
    <x v="8058"/>
    <n v="1.0538555416666666"/>
  </r>
  <r>
    <x v="8059"/>
    <n v="0.13176666666666667"/>
  </r>
  <r>
    <x v="8059"/>
    <n v="0.13176666666666667"/>
  </r>
  <r>
    <x v="8060"/>
    <n v="8.3779999999999993E-2"/>
  </r>
  <r>
    <x v="8060"/>
    <n v="8.3779999999999993E-2"/>
  </r>
  <r>
    <x v="4607"/>
    <n v="0.5296725000000001"/>
  </r>
  <r>
    <x v="4607"/>
    <n v="0.45414512500000004"/>
  </r>
  <r>
    <x v="4607"/>
    <n v="0.423738"/>
  </r>
  <r>
    <x v="4607"/>
    <n v="0.5296725000000001"/>
  </r>
  <r>
    <x v="4607"/>
    <n v="0.86807437500000006"/>
  </r>
  <r>
    <x v="4607"/>
    <n v="0.43354674999999998"/>
  </r>
  <r>
    <x v="4607"/>
    <n v="0.82393500000000008"/>
  </r>
  <r>
    <x v="4607"/>
    <n v="0.26679799999999998"/>
  </r>
  <r>
    <x v="4607"/>
    <n v="0.569888375"/>
  </r>
  <r>
    <x v="4607"/>
    <n v="0.79647049999999997"/>
  </r>
  <r>
    <x v="8061"/>
    <n v="0.93948158333333331"/>
  </r>
  <r>
    <x v="8061"/>
    <n v="1.2369350000000001"/>
  </r>
  <r>
    <x v="8061"/>
    <n v="2.0541956250000002"/>
  </r>
  <r>
    <x v="8062"/>
    <n v="0.4092485833333333"/>
  </r>
  <r>
    <x v="8062"/>
    <n v="0.4092485833333333"/>
  </r>
  <r>
    <x v="8062"/>
    <n v="0.33969250000000001"/>
  </r>
  <r>
    <x v="8063"/>
    <n v="0.4289221333333334"/>
  </r>
  <r>
    <x v="4393"/>
    <n v="0.11661595833333332"/>
  </r>
  <r>
    <x v="4393"/>
    <n v="3.5639933333333339E-2"/>
  </r>
  <r>
    <x v="4393"/>
    <n v="3.0005679166666667E-2"/>
  </r>
  <r>
    <x v="4393"/>
    <n v="5.2804754166666676E-2"/>
  </r>
  <r>
    <x v="8064"/>
    <n v="2.3988827208333334"/>
  </r>
  <r>
    <x v="8065"/>
    <n v="38.721995000002572"/>
  </r>
  <r>
    <x v="8066"/>
    <n v="8.0127826249999998"/>
  </r>
  <r>
    <x v="8066"/>
    <n v="0.58596587500000008"/>
  </r>
  <r>
    <x v="8066"/>
    <n v="0.30071562500000004"/>
  </r>
  <r>
    <x v="8066"/>
    <n v="0.30071562500000004"/>
  </r>
  <r>
    <x v="8066"/>
    <n v="6.6518296250000013"/>
  </r>
  <r>
    <x v="8067"/>
    <n v="0.21240000000000003"/>
  </r>
  <r>
    <x v="8068"/>
    <n v="8.1616666666666671E-2"/>
  </r>
  <r>
    <x v="8069"/>
    <n v="0.14914954166666666"/>
  </r>
  <r>
    <x v="8070"/>
    <n v="0.12668037500000001"/>
  </r>
  <r>
    <x v="8070"/>
    <n v="3.8715800000000009E-2"/>
  </r>
  <r>
    <x v="8070"/>
    <n v="3.2595287500000007E-2"/>
  </r>
  <r>
    <x v="6158"/>
    <n v="0.29824942500000001"/>
  </r>
  <r>
    <x v="6158"/>
    <n v="1.1745872416666667"/>
  </r>
  <r>
    <x v="6158"/>
    <n v="0.74194147083333339"/>
  </r>
  <r>
    <x v="6158"/>
    <n v="20.406152016673527"/>
  </r>
  <r>
    <x v="6158"/>
    <n v="20.406152016673527"/>
  </r>
  <r>
    <x v="6158"/>
    <n v="8.0950785291658107"/>
  </r>
  <r>
    <x v="8071"/>
    <n v="0.23746123333333335"/>
  </r>
  <r>
    <x v="8072"/>
    <n v="0.4243860166666667"/>
  </r>
  <r>
    <x v="8073"/>
    <n v="0.54126747499999994"/>
  </r>
  <r>
    <x v="2976"/>
    <n v="0.19993133333333332"/>
  </r>
  <r>
    <x v="2976"/>
    <n v="0.34032429166666667"/>
  </r>
  <r>
    <x v="8074"/>
    <n v="0.41756512500000004"/>
  </r>
  <r>
    <x v="8074"/>
    <n v="0.53269625000000009"/>
  </r>
  <r>
    <x v="8074"/>
    <n v="1.0224331250000001"/>
  </r>
  <r>
    <x v="8074"/>
    <n v="1.0069677500000001"/>
  </r>
  <r>
    <x v="8074"/>
    <n v="1.1650582500000002"/>
  </r>
  <r>
    <x v="8075"/>
    <n v="1.1036301541666669"/>
  </r>
  <r>
    <x v="8076"/>
    <n v="0.13806000000000002"/>
  </r>
  <r>
    <x v="8076"/>
    <n v="8.4960000000000008E-2"/>
  </r>
  <r>
    <x v="8076"/>
    <n v="6.2933333333333341E-2"/>
  </r>
  <r>
    <x v="8077"/>
    <n v="0.11524666666666666"/>
  </r>
  <r>
    <x v="3452"/>
    <n v="1.0538555416666666"/>
  </r>
  <r>
    <x v="5466"/>
    <n v="2.1484382916666664"/>
  </r>
  <r>
    <x v="8078"/>
    <n v="1.7265292916666668"/>
  </r>
  <r>
    <x v="8078"/>
    <n v="1.7265292916666668"/>
  </r>
  <r>
    <x v="8079"/>
    <n v="1.0724577499960457"/>
  </r>
  <r>
    <x v="8080"/>
    <n v="0.16657666666666668"/>
  </r>
  <r>
    <x v="8081"/>
    <n v="0.30149000000000004"/>
  </r>
  <r>
    <x v="8081"/>
    <n v="8.4763333333333329E-2"/>
  </r>
  <r>
    <x v="8082"/>
    <n v="0.41402340416666672"/>
  </r>
  <r>
    <x v="8083"/>
    <n v="3.4242314291674671"/>
  </r>
  <r>
    <x v="8082"/>
    <n v="0.40509154166666667"/>
  </r>
  <r>
    <x v="3821"/>
    <n v="0.88967083333333341"/>
  </r>
  <r>
    <x v="3821"/>
    <n v="0.20705066666666666"/>
  </r>
  <r>
    <x v="8084"/>
    <n v="1.0523535000055688"/>
  </r>
  <r>
    <x v="8085"/>
    <n v="0.42273745833333332"/>
  </r>
  <r>
    <x v="8086"/>
    <n v="0.60716162500000004"/>
  </r>
  <r>
    <x v="8086"/>
    <n v="0.50907412500000004"/>
  </r>
  <r>
    <x v="8087"/>
    <n v="1.0194241250000002"/>
  </r>
  <r>
    <x v="3827"/>
    <n v="0.14153854166666668"/>
  </r>
  <r>
    <x v="3827"/>
    <n v="0.67938500000000002"/>
  </r>
  <r>
    <x v="8088"/>
    <n v="0.54300527083333328"/>
  </r>
  <r>
    <x v="8089"/>
    <n v="3.2822191666666667"/>
  </r>
  <r>
    <x v="8090"/>
    <n v="0.13806000000000002"/>
  </r>
  <r>
    <x v="8090"/>
    <n v="0.27120333333333335"/>
  </r>
  <r>
    <x v="8090"/>
    <n v="1.1695766666666667"/>
  </r>
  <r>
    <x v="8090"/>
    <n v="5.7033333333333339E-2"/>
  </r>
  <r>
    <x v="8090"/>
    <n v="0.12547333333333335"/>
  </r>
  <r>
    <x v="8091"/>
    <n v="0.39412245833333331"/>
  </r>
  <r>
    <x v="8091"/>
    <n v="0.33045162500000003"/>
  </r>
  <r>
    <x v="8092"/>
    <n v="0.37469425000000001"/>
  </r>
  <r>
    <x v="8092"/>
    <n v="1.891127"/>
  </r>
  <r>
    <x v="8090"/>
    <n v="0.51599925000000002"/>
  </r>
  <r>
    <x v="8090"/>
    <n v="1.0136224583333333"/>
  </r>
  <r>
    <x v="8090"/>
    <n v="4.3712927916666668"/>
  </r>
  <r>
    <x v="8090"/>
    <n v="0.21316208333333334"/>
  </r>
  <r>
    <x v="8090"/>
    <n v="0.4689565833333334"/>
  </r>
  <r>
    <x v="8090"/>
    <n v="1.1966478333370985"/>
  </r>
  <r>
    <x v="8093"/>
    <n v="0.82496749999999996"/>
  </r>
  <r>
    <x v="8093"/>
    <n v="0.83675275000000016"/>
  </r>
  <r>
    <x v="8093"/>
    <n v="0.83675275000000016"/>
  </r>
  <r>
    <x v="8094"/>
    <n v="0.25946725000000004"/>
  </r>
  <r>
    <x v="8095"/>
    <n v="0.4092485833333333"/>
  </r>
  <r>
    <x v="8095"/>
    <n v="0.4092485833333333"/>
  </r>
  <r>
    <x v="8095"/>
    <n v="0.33969250000000001"/>
  </r>
  <r>
    <x v="2977"/>
    <n v="0.11907675000000001"/>
  </r>
  <r>
    <x v="2977"/>
    <n v="0.2859312083333333"/>
  </r>
  <r>
    <x v="8096"/>
    <n v="0.41402340416666672"/>
  </r>
  <r>
    <x v="2121"/>
    <n v="1.4021374583333335"/>
  </r>
  <r>
    <x v="2121"/>
    <n v="3.1711221666622404"/>
  </r>
  <r>
    <x v="2121"/>
    <n v="19.043688125001793"/>
  </r>
  <r>
    <x v="8097"/>
    <n v="2.995346416665845"/>
  </r>
  <r>
    <x v="8097"/>
    <n v="0.71662383333333335"/>
  </r>
  <r>
    <x v="8097"/>
    <n v="3.4163187916666669"/>
  </r>
  <r>
    <x v="8098"/>
    <n v="0.5564486666666667"/>
  </r>
  <r>
    <x v="8098"/>
    <n v="0.18521329166666664"/>
  </r>
  <r>
    <x v="8098"/>
    <n v="0.2321232083333333"/>
  </r>
  <r>
    <x v="8099"/>
    <n v="0.213333675"/>
  </r>
  <r>
    <x v="2279"/>
    <n v="0.398781"/>
  </r>
  <r>
    <x v="8100"/>
    <n v="0.69272711249999996"/>
  </r>
  <r>
    <x v="8101"/>
    <n v="8.2822725E-2"/>
  </r>
  <r>
    <x v="3153"/>
    <n v="1.0724257916666668"/>
  </r>
  <r>
    <x v="3153"/>
    <n v="1.0584600000000002"/>
  </r>
  <r>
    <x v="3153"/>
    <n v="1.2789725000000001"/>
  </r>
  <r>
    <x v="3153"/>
    <n v="0.63581104166666669"/>
  </r>
  <r>
    <x v="8102"/>
    <n v="0.27741554166666665"/>
  </r>
  <r>
    <x v="8102"/>
    <n v="1.2398776249999999"/>
  </r>
  <r>
    <x v="8102"/>
    <n v="0.34858920833333329"/>
  </r>
  <r>
    <x v="8102"/>
    <n v="0.68504654166666679"/>
  </r>
  <r>
    <x v="8103"/>
    <n v="0.6358368541666668"/>
  </r>
  <r>
    <x v="2614"/>
    <n v="0.23525512499999998"/>
  </r>
  <r>
    <x v="2614"/>
    <n v="0.295612125"/>
  </r>
  <r>
    <x v="2614"/>
    <n v="0.58093612500000003"/>
  </r>
  <r>
    <x v="8104"/>
    <n v="0.32389279166666668"/>
  </r>
  <r>
    <x v="8105"/>
    <n v="0.59446507083333333"/>
  </r>
  <r>
    <x v="8106"/>
    <n v="1.325553"/>
  </r>
  <r>
    <x v="8106"/>
    <n v="1.7287420375000002"/>
  </r>
  <r>
    <x v="8107"/>
    <n v="1.0121228750000002"/>
  </r>
  <r>
    <x v="8108"/>
    <n v="0.29682654166666661"/>
  </r>
  <r>
    <x v="1917"/>
    <n v="0.80814635416666669"/>
  </r>
  <r>
    <x v="8109"/>
    <n v="0.37052786666666671"/>
  </r>
  <r>
    <x v="8109"/>
    <n v="0.25223434166666669"/>
  </r>
  <r>
    <x v="8109"/>
    <n v="0.18401215000000001"/>
  </r>
  <r>
    <x v="8110"/>
    <n v="0.40706312500000003"/>
  </r>
  <r>
    <x v="8111"/>
    <n v="0.32389279166666668"/>
  </r>
  <r>
    <x v="8112"/>
    <n v="0.80208336666666669"/>
  </r>
  <r>
    <x v="8113"/>
    <n v="5.6050000000000003E-2"/>
  </r>
  <r>
    <x v="8113"/>
    <n v="5.6050000000000003E-2"/>
  </r>
  <r>
    <x v="8114"/>
    <n v="1.278080125"/>
  </r>
  <r>
    <x v="8115"/>
    <n v="0.29682654166666661"/>
  </r>
  <r>
    <x v="1546"/>
    <n v="0.29824942500000001"/>
  </r>
  <r>
    <x v="1546"/>
    <n v="7.6348170708333338"/>
  </r>
  <r>
    <x v="1546"/>
    <n v="4.1165784833333339"/>
  </r>
  <r>
    <x v="1546"/>
    <n v="4.0908038416666663"/>
  </r>
  <r>
    <x v="1546"/>
    <n v="8.6160945000000009"/>
  </r>
  <r>
    <x v="1546"/>
    <n v="4.5179264750090029"/>
  </r>
  <r>
    <x v="1546"/>
    <n v="1.7287420375000002"/>
  </r>
  <r>
    <x v="1546"/>
    <n v="14.470620250006432"/>
  </r>
  <r>
    <x v="1546"/>
    <n v="1.1359252791666667"/>
  </r>
  <r>
    <x v="8116"/>
    <n v="9.9513333333333343E-2"/>
  </r>
  <r>
    <x v="8116"/>
    <n v="9.9513333333333343E-2"/>
  </r>
  <r>
    <x v="8116"/>
    <n v="8.2600000000000007E-2"/>
  </r>
  <r>
    <x v="8117"/>
    <n v="0.60716162500000004"/>
  </r>
  <r>
    <x v="8118"/>
    <n v="9.2236666666666661E-2"/>
  </r>
  <r>
    <x v="8119"/>
    <n v="2.3988827208333334"/>
  </r>
  <r>
    <x v="6492"/>
    <n v="0.75032758333333338"/>
  </r>
  <r>
    <x v="6492"/>
    <n v="3.786993666666667"/>
  </r>
  <r>
    <x v="8120"/>
    <n v="0.60969788750000009"/>
  </r>
  <r>
    <x v="3453"/>
    <n v="0.12940666666666667"/>
  </r>
  <r>
    <x v="8121"/>
    <n v="9.7431862499999994E-2"/>
  </r>
  <r>
    <x v="8121"/>
    <n v="0.12429579166666666"/>
  </r>
  <r>
    <x v="8121"/>
    <n v="0.77945489999999995"/>
  </r>
  <r>
    <x v="8121"/>
    <n v="0.15717403333333332"/>
  </r>
  <r>
    <x v="8121"/>
    <n v="1.61183575"/>
  </r>
  <r>
    <x v="8121"/>
    <n v="0.12349388333333333"/>
  </r>
  <r>
    <x v="8121"/>
    <n v="0.10023854166666667"/>
  </r>
  <r>
    <x v="8121"/>
    <n v="2.2465461958333335"/>
  </r>
  <r>
    <x v="8121"/>
    <n v="7.0166979166666657E-2"/>
  </r>
  <r>
    <x v="8121"/>
    <n v="0.28868699999999997"/>
  </r>
  <r>
    <x v="8121"/>
    <n v="0.27184692499999996"/>
  </r>
  <r>
    <x v="8121"/>
    <n v="0.16399025416666665"/>
  </r>
  <r>
    <x v="8121"/>
    <n v="0.8736791291662932"/>
  </r>
  <r>
    <x v="8121"/>
    <n v="0.44626198750000001"/>
  </r>
  <r>
    <x v="6334"/>
    <n v="37.156512600011951"/>
  </r>
  <r>
    <x v="8122"/>
    <n v="1.1285610958333334"/>
  </r>
  <r>
    <x v="8123"/>
    <n v="0.29682654166666661"/>
  </r>
  <r>
    <x v="5084"/>
    <n v="1.7894087875"/>
  </r>
  <r>
    <x v="5084"/>
    <n v="1.7661060000000002"/>
  </r>
  <r>
    <x v="5084"/>
    <n v="2.1340447500000002"/>
  </r>
  <r>
    <x v="5084"/>
    <n v="2.0886656375000001"/>
  </r>
  <r>
    <x v="1962"/>
    <n v="0.320606"/>
  </r>
  <r>
    <x v="3328"/>
    <n v="1.1420079333333333"/>
  </r>
  <r>
    <x v="3328"/>
    <n v="1.3619560000000002"/>
  </r>
  <r>
    <x v="3328"/>
    <n v="1.3329948666666667"/>
  </r>
  <r>
    <x v="3328"/>
    <n v="0.67706433333333338"/>
  </r>
  <r>
    <x v="3328"/>
    <n v="0.43676520000000002"/>
  </r>
  <r>
    <x v="8124"/>
    <n v="0.2183909583333333"/>
  </r>
  <r>
    <x v="8124"/>
    <n v="0.97607387499999998"/>
  </r>
  <r>
    <x v="8124"/>
    <n v="0.27442129166666662"/>
  </r>
  <r>
    <x v="8124"/>
    <n v="0.53929195833333332"/>
  </r>
  <r>
    <x v="8125"/>
    <n v="0.48123104166666669"/>
  </r>
  <r>
    <x v="8125"/>
    <n v="0.47395191666666664"/>
  </r>
  <r>
    <x v="8125"/>
    <n v="0.54836075000000006"/>
  </r>
  <r>
    <x v="8126"/>
    <n v="0.80578586250000006"/>
  </r>
  <r>
    <x v="8127"/>
    <n v="0.38695715416666671"/>
  </r>
  <r>
    <x v="8128"/>
    <n v="0.36165205416666668"/>
  </r>
  <r>
    <x v="8128"/>
    <n v="0.45443742083333333"/>
  </r>
  <r>
    <x v="8128"/>
    <n v="0.89305915416666681"/>
  </r>
  <r>
    <x v="3893"/>
    <n v="1.6446643333333335"/>
  </r>
  <r>
    <x v="8129"/>
    <n v="1.8480901875000002"/>
  </r>
  <r>
    <x v="8130"/>
    <n v="2.995346416665845"/>
  </r>
  <r>
    <x v="8130"/>
    <n v="0.71662383333333335"/>
  </r>
  <r>
    <x v="8131"/>
    <n v="0.33644012499999998"/>
  </r>
  <r>
    <x v="8131"/>
    <n v="1.5036813750000002"/>
  </r>
  <r>
    <x v="8132"/>
    <n v="0.43730800000000009"/>
  </r>
  <r>
    <x v="8132"/>
    <n v="0.40193750000000006"/>
  </r>
  <r>
    <x v="8133"/>
    <n v="0.14153854166666668"/>
  </r>
  <r>
    <x v="8134"/>
    <n v="3.67332525"/>
  </r>
  <r>
    <x v="8135"/>
    <n v="0.74474593750000007"/>
  </r>
  <r>
    <x v="8136"/>
    <n v="8.9120409583333338"/>
  </r>
  <r>
    <x v="8137"/>
    <n v="1.347375625"/>
  </r>
  <r>
    <x v="8138"/>
    <n v="1.5722910000000001"/>
  </r>
  <r>
    <x v="8138"/>
    <n v="3.2513424999999998"/>
  </r>
  <r>
    <x v="8139"/>
    <n v="0.32556273749999998"/>
  </r>
  <r>
    <x v="8139"/>
    <n v="1.4550661125"/>
  </r>
  <r>
    <x v="2034"/>
    <n v="0.22726554166666668"/>
  </r>
  <r>
    <x v="3861"/>
    <n v="1.4012354958333333"/>
  </r>
  <r>
    <x v="8140"/>
    <n v="0.46739800000000009"/>
  </r>
  <r>
    <x v="5184"/>
    <n v="0.20008080000000003"/>
  </r>
  <r>
    <x v="5184"/>
    <n v="0.48044093333333338"/>
  </r>
  <r>
    <x v="8141"/>
    <n v="1.0584600000000002"/>
  </r>
  <r>
    <x v="8142"/>
    <n v="0.17861512499999999"/>
  </r>
  <r>
    <x v="8142"/>
    <n v="0.22786291666666669"/>
  </r>
  <r>
    <x v="1810"/>
    <n v="3.592215E-2"/>
  </r>
  <r>
    <x v="1810"/>
    <n v="8.6922733333333335E-2"/>
  </r>
  <r>
    <x v="1810"/>
    <n v="8.625750833333333E-2"/>
  </r>
  <r>
    <x v="1810"/>
    <n v="2.9935125000000003E-2"/>
  </r>
  <r>
    <x v="1810"/>
    <n v="0.15255826666666666"/>
  </r>
  <r>
    <x v="1810"/>
    <n v="6.0313733333333341E-2"/>
  </r>
  <r>
    <x v="8143"/>
    <n v="0.77011225000000016"/>
  </r>
  <r>
    <x v="4206"/>
    <n v="1.1544362833333333"/>
  </r>
  <r>
    <x v="8144"/>
    <n v="0.15628657500000001"/>
  </r>
  <r>
    <x v="8144"/>
    <n v="0.12724972500000001"/>
  </r>
  <r>
    <x v="8145"/>
    <n v="0.12905266666666668"/>
  </r>
  <r>
    <x v="8145"/>
    <n v="7.0694291666666687E-2"/>
  </r>
  <r>
    <x v="8145"/>
    <n v="0.11102324999999999"/>
  </r>
  <r>
    <x v="8145"/>
    <n v="0.11861458333333333"/>
  </r>
  <r>
    <x v="8146"/>
    <n v="1.5056534499999998"/>
  </r>
  <r>
    <x v="2250"/>
    <n v="0.26117874166666666"/>
  </r>
  <r>
    <x v="8147"/>
    <n v="0.48710252500000001"/>
  </r>
  <r>
    <x v="2541"/>
    <n v="8.1792437500000009E-2"/>
  </r>
  <r>
    <x v="8148"/>
    <n v="0.17861512499999999"/>
  </r>
  <r>
    <x v="8148"/>
    <n v="0.22786291666666669"/>
  </r>
  <r>
    <x v="8148"/>
    <n v="0.28813633333333333"/>
  </r>
  <r>
    <x v="8149"/>
    <n v="0.34683740000000002"/>
  </r>
  <r>
    <x v="8149"/>
    <n v="0.18999548749999998"/>
  </r>
  <r>
    <x v="8149"/>
    <n v="0.29838217500000003"/>
  </r>
  <r>
    <x v="8149"/>
    <n v="0.31878437500000001"/>
  </r>
  <r>
    <x v="8150"/>
    <n v="0.41153385000000003"/>
  </r>
  <r>
    <x v="8151"/>
    <n v="0.56402623333317858"/>
  </r>
  <r>
    <x v="8152"/>
    <n v="0.34457475000000004"/>
  </r>
  <r>
    <x v="8152"/>
    <n v="0.36813541666666671"/>
  </r>
  <r>
    <x v="8152"/>
    <n v="0.42261945833333336"/>
  </r>
  <r>
    <x v="8152"/>
    <n v="0.93948158333333331"/>
  </r>
  <r>
    <x v="8152"/>
    <n v="0.63613799999999998"/>
  </r>
  <r>
    <x v="8152"/>
    <n v="1.2369350000000001"/>
  </r>
  <r>
    <x v="8153"/>
    <n v="1.797250625"/>
  </r>
  <r>
    <x v="8153"/>
    <n v="4.0168060416666673"/>
  </r>
  <r>
    <x v="3808"/>
    <n v="1.5593503333333334"/>
  </r>
  <r>
    <x v="8154"/>
    <n v="0.4092485833333333"/>
  </r>
  <r>
    <x v="8154"/>
    <n v="0.4092485833333333"/>
  </r>
  <r>
    <x v="8154"/>
    <n v="0.33969250000000001"/>
  </r>
  <r>
    <x v="8155"/>
    <n v="0.13333410000000001"/>
  </r>
  <r>
    <x v="8155"/>
    <n v="0.170097"/>
  </r>
  <r>
    <x v="8155"/>
    <n v="1.0666728000000001"/>
  </r>
  <r>
    <x v="8155"/>
    <n v="0.21509040000000001"/>
  </r>
  <r>
    <x v="8155"/>
    <n v="2.2057739999999999"/>
  </r>
  <r>
    <x v="8155"/>
    <n v="0.13717500000000002"/>
  </r>
  <r>
    <x v="8155"/>
    <n v="3.0743661000000002"/>
  </r>
  <r>
    <x v="8155"/>
    <n v="9.6022500000000011E-2"/>
  </r>
  <r>
    <x v="8155"/>
    <n v="0.37201860000000003"/>
  </r>
  <r>
    <x v="8155"/>
    <n v="0.22441830000000001"/>
  </r>
  <r>
    <x v="8155"/>
    <n v="1.1956172999994892"/>
  </r>
  <r>
    <x v="8156"/>
    <n v="0.82310162500000017"/>
  </r>
  <r>
    <x v="8157"/>
    <n v="8.0127826249999998"/>
  </r>
  <r>
    <x v="8158"/>
    <n v="6.2548850000000003E-2"/>
  </r>
  <r>
    <x v="8158"/>
    <n v="0.21514054999999999"/>
  </r>
  <r>
    <x v="8159"/>
    <n v="0.30271179166666662"/>
  </r>
  <r>
    <x v="8160"/>
    <n v="0.68838250000000001"/>
  </r>
  <r>
    <x v="8161"/>
    <n v="0.36442333333333338"/>
  </r>
  <r>
    <x v="8162"/>
    <n v="3.78437505"/>
  </r>
  <r>
    <x v="8163"/>
    <n v="1.455478375"/>
  </r>
  <r>
    <x v="8164"/>
    <n v="1.0676050000056494"/>
  </r>
  <r>
    <x v="8165"/>
    <n v="1.0724257916666668"/>
  </r>
  <r>
    <x v="8165"/>
    <n v="1.0584600000000002"/>
  </r>
  <r>
    <x v="2282"/>
    <n v="1.0316531041666668"/>
  </r>
  <r>
    <x v="8166"/>
    <n v="1.6883907083333336"/>
  </r>
  <r>
    <x v="8167"/>
    <n v="8.1616666666666671E-2"/>
  </r>
  <r>
    <x v="8168"/>
    <n v="0.37037250000000005"/>
  </r>
  <r>
    <x v="8168"/>
    <n v="0.4724916666666667"/>
  </r>
  <r>
    <x v="8168"/>
    <n v="2.9629800000000004"/>
  </r>
  <r>
    <x v="8168"/>
    <n v="0.59747333333333341"/>
  </r>
  <r>
    <x v="8168"/>
    <n v="6.1271500000000003"/>
  </r>
  <r>
    <x v="8169"/>
    <n v="2.0328430333333332"/>
  </r>
  <r>
    <x v="8170"/>
    <n v="0.51277391666666672"/>
  </r>
  <r>
    <x v="8170"/>
    <n v="0.9754027500000001"/>
  </r>
  <r>
    <x v="8171"/>
    <n v="0.21999133333333334"/>
  </r>
  <r>
    <x v="8171"/>
    <n v="2.6835707499999999"/>
  </r>
  <r>
    <x v="8171"/>
    <n v="3.5044942916666666"/>
  </r>
  <r>
    <x v="8171"/>
    <n v="3.7665427916666667"/>
  </r>
  <r>
    <x v="8171"/>
    <n v="1.5294250416693032"/>
  </r>
  <r>
    <x v="8172"/>
    <n v="0.29682654166666661"/>
  </r>
  <r>
    <x v="8173"/>
    <n v="0.48123104166666669"/>
  </r>
  <r>
    <x v="8173"/>
    <n v="0.47395191666666664"/>
  </r>
  <r>
    <x v="8173"/>
    <n v="0.54836075000000006"/>
  </r>
  <r>
    <x v="8174"/>
    <n v="0.79773899999999998"/>
  </r>
  <r>
    <x v="2852"/>
    <n v="0.19979759999999999"/>
  </r>
  <r>
    <x v="2852"/>
    <n v="0.10944795"/>
  </r>
  <r>
    <x v="2852"/>
    <n v="0.1718847"/>
  </r>
  <r>
    <x v="2852"/>
    <n v="0.18363750000000001"/>
  </r>
  <r>
    <x v="2852"/>
    <n v="0.21081585"/>
  </r>
  <r>
    <x v="2852"/>
    <n v="32.306978100002226"/>
  </r>
  <r>
    <x v="2852"/>
    <n v="0.61702200000000007"/>
  </r>
  <r>
    <x v="8175"/>
    <n v="0.34705275000000002"/>
  </r>
  <r>
    <x v="8175"/>
    <n v="0.34705275000000002"/>
  </r>
  <r>
    <x v="8175"/>
    <n v="0.28806750000000003"/>
  </r>
  <r>
    <x v="8173"/>
    <n v="0.48123104166666669"/>
  </r>
  <r>
    <x v="8173"/>
    <n v="0.54836075000000006"/>
  </r>
  <r>
    <x v="8176"/>
    <n v="0.30861572499999995"/>
  </r>
  <r>
    <x v="8176"/>
    <n v="0.30861572499999995"/>
  </r>
  <r>
    <x v="8176"/>
    <n v="0.25616324999999995"/>
  </r>
  <r>
    <x v="8177"/>
    <n v="0.78764262500000004"/>
  </r>
  <r>
    <x v="8177"/>
    <n v="0.22144420833333334"/>
  </r>
  <r>
    <x v="8177"/>
    <n v="0.43518154166666667"/>
  </r>
  <r>
    <x v="8178"/>
    <n v="0.32389279166666668"/>
  </r>
  <r>
    <x v="4579"/>
    <n v="3.3290897499990866"/>
  </r>
  <r>
    <x v="4579"/>
    <n v="0.79647049999999997"/>
  </r>
  <r>
    <x v="8179"/>
    <n v="0.42703708333333334"/>
  </r>
  <r>
    <x v="8179"/>
    <n v="1.382716625"/>
  </r>
  <r>
    <x v="3346"/>
    <n v="0.49349001250000002"/>
  </r>
  <r>
    <x v="3346"/>
    <n v="0.41376626249999998"/>
  </r>
  <r>
    <x v="8180"/>
    <n v="1.0306415"/>
  </r>
  <r>
    <x v="8181"/>
    <n v="0.38741120833333331"/>
  </r>
  <r>
    <x v="8182"/>
    <n v="2.3612291666666669"/>
  </r>
  <r>
    <x v="8182"/>
    <n v="2.2723358333333339"/>
  </r>
  <r>
    <x v="8183"/>
    <n v="1.1603751249999998"/>
  </r>
  <r>
    <x v="8183"/>
    <n v="16.360995000003427"/>
  </r>
  <r>
    <x v="8183"/>
    <n v="12.389432125006625"/>
  </r>
  <r>
    <x v="8184"/>
    <n v="0.450619875"/>
  </r>
  <r>
    <x v="8185"/>
    <n v="0.21999133333333334"/>
  </r>
  <r>
    <x v="8185"/>
    <n v="0.25234299999999998"/>
  </r>
  <r>
    <x v="8185"/>
    <n v="0.18521329166666664"/>
  </r>
  <r>
    <x v="8185"/>
    <n v="0.95680054166666673"/>
  </r>
  <r>
    <x v="8185"/>
    <n v="0.34939799999999999"/>
  </r>
  <r>
    <x v="8185"/>
    <n v="0.72872129166666666"/>
  </r>
  <r>
    <x v="3829"/>
    <n v="0.43674750000000001"/>
  </r>
  <r>
    <x v="3829"/>
    <n v="0.71578062500000006"/>
  </r>
  <r>
    <x v="3829"/>
    <n v="0.35748591666666668"/>
  </r>
  <r>
    <x v="3829"/>
    <n v="0.67938500000000002"/>
  </r>
  <r>
    <x v="3829"/>
    <n v="0.46990795833333332"/>
  </r>
  <r>
    <x v="3829"/>
    <n v="0.65673883333333327"/>
  </r>
  <r>
    <x v="8186"/>
    <n v="0.88186095416666666"/>
  </r>
  <r>
    <x v="8187"/>
    <n v="0.14043966666666668"/>
  </r>
  <r>
    <x v="2381"/>
    <n v="1.1800270416666665"/>
  </r>
  <r>
    <x v="2381"/>
    <n v="1.4072975000000001"/>
  </r>
  <r>
    <x v="2381"/>
    <n v="1.3773722083333335"/>
  </r>
  <r>
    <x v="2381"/>
    <n v="0.69960479166666678"/>
  </r>
  <r>
    <x v="8188"/>
    <n v="0.43734979166666671"/>
  </r>
  <r>
    <x v="8188"/>
    <n v="0.43073441666666662"/>
  </r>
  <r>
    <x v="4676"/>
    <n v="0.28880106666666672"/>
  </r>
  <r>
    <x v="4676"/>
    <n v="0.9476285000000001"/>
  </r>
  <r>
    <x v="8189"/>
    <n v="0.46983912499999997"/>
  </r>
  <r>
    <x v="8190"/>
    <n v="8.3779999999999993E-2"/>
  </r>
  <r>
    <x v="8190"/>
    <n v="8.3779999999999993E-2"/>
  </r>
  <r>
    <x v="8191"/>
    <n v="0.39195666666675827"/>
  </r>
  <r>
    <x v="8192"/>
    <n v="0.69272711249999996"/>
  </r>
  <r>
    <x v="8193"/>
    <n v="0.78129496250000008"/>
  </r>
  <r>
    <x v="8194"/>
    <n v="0.57773537500000005"/>
  </r>
  <r>
    <x v="8195"/>
    <n v="0.40218333333333334"/>
  </r>
  <r>
    <x v="6375"/>
    <n v="8.2791381250000011"/>
  </r>
  <r>
    <x v="8196"/>
    <n v="0.90266804166666659"/>
  </r>
  <r>
    <x v="8196"/>
    <n v="0.43292724999999999"/>
  </r>
  <r>
    <x v="8197"/>
    <n v="3.1466666666666671E-2"/>
  </r>
  <r>
    <x v="8198"/>
    <n v="0.4827608625"/>
  </r>
  <r>
    <x v="8199"/>
    <n v="0.54448371250000016"/>
  </r>
  <r>
    <x v="8200"/>
    <n v="1.0642058625000002"/>
  </r>
  <r>
    <x v="8201"/>
    <n v="5.6271707249966063"/>
  </r>
  <r>
    <x v="8201"/>
    <n v="17.441961533334087"/>
  </r>
  <r>
    <x v="8201"/>
    <n v="1.2002687125"/>
  </r>
  <r>
    <x v="8201"/>
    <n v="3.0630339208386133"/>
  </r>
  <r>
    <x v="8202"/>
    <n v="0.40601341666666668"/>
  </r>
  <r>
    <x v="8203"/>
    <n v="0.52838015416666673"/>
  </r>
  <r>
    <x v="8203"/>
    <n v="8.5847967208333351"/>
  </r>
  <r>
    <x v="8203"/>
    <n v="7.1266884208333341"/>
  </r>
  <r>
    <x v="8204"/>
    <n v="0.30389228333333329"/>
  </r>
  <r>
    <x v="8205"/>
    <n v="8.0306419249999994"/>
  </r>
  <r>
    <x v="8206"/>
    <n v="0.50405666666666671"/>
  </r>
  <r>
    <x v="8207"/>
    <n v="0.14026512500000002"/>
  </r>
  <r>
    <x v="8207"/>
    <n v="0.48245037500000004"/>
  </r>
  <r>
    <x v="8208"/>
    <n v="2.62901345"/>
  </r>
  <r>
    <x v="8208"/>
    <n v="0.5891346666666667"/>
  </r>
  <r>
    <x v="8208"/>
    <n v="0.47130773333333331"/>
  </r>
  <r>
    <x v="8209"/>
    <n v="0.41976287499999998"/>
  </r>
  <r>
    <x v="6088"/>
    <n v="19.046468500006409"/>
  </r>
  <r>
    <x v="6088"/>
    <n v="19.046468500006409"/>
  </r>
  <r>
    <x v="8210"/>
    <n v="0.17623054166666666"/>
  </r>
  <r>
    <x v="8210"/>
    <n v="0.78764262500000004"/>
  </r>
  <r>
    <x v="8210"/>
    <n v="0.22144420833333334"/>
  </r>
  <r>
    <x v="8210"/>
    <n v="0.43518154166666667"/>
  </r>
  <r>
    <x v="8211"/>
    <n v="0.10974"/>
  </r>
  <r>
    <x v="8212"/>
    <n v="0.93359141666666667"/>
  </r>
  <r>
    <x v="8213"/>
    <n v="0.36165205416666668"/>
  </r>
  <r>
    <x v="8213"/>
    <n v="1.6163632625"/>
  </r>
  <r>
    <x v="8213"/>
    <n v="0.89305915416666681"/>
  </r>
  <r>
    <x v="8214"/>
    <n v="1.5383392041666668"/>
  </r>
  <r>
    <x v="8215"/>
    <n v="0.82310162500000017"/>
  </r>
  <r>
    <x v="8216"/>
    <n v="1.7156609999999999"/>
  </r>
  <r>
    <x v="8216"/>
    <n v="0.34595633333333337"/>
  </r>
  <r>
    <x v="8216"/>
    <n v="3.5478175000000003"/>
  </r>
  <r>
    <x v="8216"/>
    <n v="0.22063541666666667"/>
  </r>
  <r>
    <x v="8216"/>
    <n v="4.9448809583333331"/>
  </r>
  <r>
    <x v="8216"/>
    <n v="0.15444479166666666"/>
  </r>
  <r>
    <x v="8216"/>
    <n v="1.9230582916658447"/>
  </r>
  <r>
    <x v="8217"/>
    <n v="0.86949775000000007"/>
  </r>
  <r>
    <x v="8217"/>
    <n v="0.86949775000000007"/>
  </r>
  <r>
    <x v="8218"/>
    <n v="0.46983912499999997"/>
  </r>
  <r>
    <x v="2984"/>
    <n v="0.35208495833333336"/>
  </r>
  <r>
    <x v="8219"/>
    <n v="1.0199393916666668"/>
  </r>
  <r>
    <x v="8219"/>
    <n v="1.0199393916666668"/>
  </r>
  <r>
    <x v="8219"/>
    <n v="2.2203012749999997"/>
  </r>
  <r>
    <x v="8220"/>
    <n v="0.54700227500000009"/>
  </r>
  <r>
    <x v="8220"/>
    <n v="0.66842206250000002"/>
  </r>
  <r>
    <x v="8220"/>
    <n v="0.61568417499999994"/>
  </r>
  <r>
    <x v="8220"/>
    <n v="0.64511927499999999"/>
  </r>
  <r>
    <x v="8220"/>
    <n v="0.64511927499999999"/>
  </r>
  <r>
    <x v="8221"/>
    <n v="1.0635219541666667"/>
  </r>
  <r>
    <x v="8222"/>
    <n v="0.48292237499999996"/>
  </r>
  <r>
    <x v="3238"/>
    <n v="0.31753799999999999"/>
  </r>
  <r>
    <x v="3238"/>
    <n v="0.54466587499999997"/>
  </r>
  <r>
    <x v="8223"/>
    <n v="0.80498370833333333"/>
  </r>
  <r>
    <x v="8224"/>
    <n v="0.73921591666666675"/>
  </r>
  <r>
    <x v="8225"/>
    <n v="0.3869483041666667"/>
  </r>
  <r>
    <x v="8225"/>
    <n v="1.7294220124999999"/>
  </r>
  <r>
    <x v="8225"/>
    <n v="0.48622367083333334"/>
  </r>
  <r>
    <x v="8225"/>
    <n v="0.95552540416666676"/>
  </r>
  <r>
    <x v="8226"/>
    <n v="0.57703253750000005"/>
  </r>
  <r>
    <x v="8227"/>
    <n v="0.11839333333333335"/>
  </r>
  <r>
    <x v="8227"/>
    <n v="0.11839333333333335"/>
  </r>
  <r>
    <x v="39"/>
    <n v="0.41791666666666671"/>
  </r>
  <r>
    <x v="8228"/>
    <n v="0.33644012499999998"/>
  </r>
  <r>
    <x v="8228"/>
    <n v="1.5036813750000002"/>
  </r>
  <r>
    <x v="8228"/>
    <n v="0.42275712500000001"/>
  </r>
  <r>
    <x v="8228"/>
    <n v="0.83080112499999992"/>
  </r>
  <r>
    <x v="8229"/>
    <n v="0.67360300000000006"/>
  </r>
  <r>
    <x v="8229"/>
    <n v="2.5071091249999999"/>
  </r>
  <r>
    <x v="8229"/>
    <n v="6.6518296250000013"/>
  </r>
  <r>
    <x v="8230"/>
    <n v="0.30685113333333336"/>
  </r>
  <r>
    <x v="8230"/>
    <n v="3.7431325750000002"/>
  </r>
  <r>
    <x v="8230"/>
    <n v="4.8881836791666666"/>
  </r>
  <r>
    <x v="8230"/>
    <n v="5.2536975291666668"/>
  </r>
  <r>
    <x v="8230"/>
    <n v="2.1332922541703438"/>
  </r>
  <r>
    <x v="8231"/>
    <n v="0.10288346250000001"/>
  </r>
  <r>
    <x v="8232"/>
    <n v="0.94952141666666667"/>
  </r>
  <r>
    <x v="8233"/>
    <n v="0.14904580000000001"/>
  </r>
  <r>
    <x v="8234"/>
    <n v="0.18817066666666665"/>
  </r>
  <r>
    <x v="8234"/>
    <n v="0.61743499999999996"/>
  </r>
  <r>
    <x v="4844"/>
    <n v="0.47036274999999994"/>
  </r>
  <r>
    <x v="4844"/>
    <n v="0.57477062499999998"/>
  </r>
  <r>
    <x v="3816"/>
    <n v="0.13102425000000001"/>
  </r>
  <r>
    <x v="3816"/>
    <n v="0.109186875"/>
  </r>
  <r>
    <x v="3816"/>
    <n v="0.14153854166666668"/>
  </r>
  <r>
    <x v="3816"/>
    <n v="0.13021545833333334"/>
  </r>
  <r>
    <x v="3816"/>
    <n v="0.14153854166666668"/>
  </r>
  <r>
    <x v="3816"/>
    <n v="10.616199416666667"/>
  </r>
  <r>
    <x v="3816"/>
    <n v="4.2663760416676091"/>
  </r>
  <r>
    <x v="3816"/>
    <n v="0.5160090833333334"/>
  </r>
  <r>
    <x v="3816"/>
    <n v="0.33079579166666662"/>
  </r>
  <r>
    <x v="8235"/>
    <n v="0.65651365000000006"/>
  </r>
  <r>
    <x v="8236"/>
    <n v="0.21240000000000003"/>
  </r>
  <r>
    <x v="8237"/>
    <n v="2.1105939708333334"/>
  </r>
  <r>
    <x v="8238"/>
    <n v="0.91150329166666666"/>
  </r>
  <r>
    <x v="8239"/>
    <n v="0.2505189166666667"/>
  </r>
  <r>
    <x v="8240"/>
    <n v="8.3281941666666678E-2"/>
  </r>
  <r>
    <x v="8240"/>
    <n v="0.56491688750000002"/>
  </r>
  <r>
    <x v="8240"/>
    <n v="0.15882529583333335"/>
  </r>
  <r>
    <x v="8241"/>
    <n v="0.6674866666664836"/>
  </r>
  <r>
    <x v="8241"/>
    <n v="0.15969333333333335"/>
  </r>
  <r>
    <x v="8242"/>
    <n v="0.43073441666666662"/>
  </r>
  <r>
    <x v="8242"/>
    <n v="1.0400839583350447"/>
  </r>
  <r>
    <x v="6249"/>
    <n v="2.6860858708333337"/>
  </r>
  <r>
    <x v="6249"/>
    <n v="1.0273035750000001"/>
  </r>
  <r>
    <x v="8243"/>
    <n v="0.33393262499999998"/>
  </r>
  <r>
    <x v="8243"/>
    <n v="0.42600458333333335"/>
  </r>
  <r>
    <x v="8243"/>
    <n v="0.37378466666666665"/>
  </r>
  <r>
    <x v="8243"/>
    <n v="0.80528608333333329"/>
  </r>
  <r>
    <x v="8243"/>
    <n v="0.35179733333333335"/>
  </r>
  <r>
    <x v="8243"/>
    <n v="0.93171325000000005"/>
  </r>
  <r>
    <x v="8243"/>
    <n v="5.9008505833320539"/>
  </r>
  <r>
    <x v="8243"/>
    <n v="0.63625845833333339"/>
  </r>
  <r>
    <x v="8243"/>
    <n v="1.216174375"/>
  </r>
  <r>
    <x v="8243"/>
    <n v="0.6074000833333334"/>
  </r>
  <r>
    <x v="8244"/>
    <n v="0.78104937499999993"/>
  </r>
  <r>
    <x v="8244"/>
    <n v="0.74133500000000008"/>
  </r>
  <r>
    <x v="8244"/>
    <n v="0.58424258333333345"/>
  </r>
  <r>
    <x v="8244"/>
    <n v="0.58424258333333345"/>
  </r>
  <r>
    <x v="8244"/>
    <n v="0.51275670833333331"/>
  </r>
  <r>
    <x v="8244"/>
    <n v="0.63543000000000005"/>
  </r>
  <r>
    <x v="8244"/>
    <n v="0.63543000000000005"/>
  </r>
  <r>
    <x v="4180"/>
    <n v="0.33713091666666667"/>
  </r>
  <r>
    <x v="4180"/>
    <n v="1.7015403333333332"/>
  </r>
  <r>
    <x v="8245"/>
    <n v="8.7713333333333338E-2"/>
  </r>
  <r>
    <x v="8245"/>
    <n v="9.8726666666666685E-2"/>
  </r>
  <r>
    <x v="8246"/>
    <n v="0.18376041666666668"/>
  </r>
  <r>
    <x v="8246"/>
    <n v="4.1184384583333333"/>
  </r>
  <r>
    <x v="8246"/>
    <n v="0.12863229166666668"/>
  </r>
  <r>
    <x v="8246"/>
    <n v="0.52923000000000009"/>
  </r>
  <r>
    <x v="8246"/>
    <n v="0.49835825000000006"/>
  </r>
  <r>
    <x v="8246"/>
    <n v="1.6016557916659822"/>
  </r>
  <r>
    <x v="8247"/>
    <n v="0.88567850000000004"/>
  </r>
  <r>
    <x v="8248"/>
    <n v="3.0111313750000006"/>
  </r>
  <r>
    <x v="8248"/>
    <n v="1.6636844583333334"/>
  </r>
  <r>
    <x v="3456"/>
    <n v="0.71578062500000006"/>
  </r>
  <r>
    <x v="3456"/>
    <n v="0.67938500000000002"/>
  </r>
  <r>
    <x v="3456"/>
    <n v="0.53542008333333335"/>
  </r>
  <r>
    <x v="3456"/>
    <n v="0.53542008333333335"/>
  </r>
  <r>
    <x v="3456"/>
    <n v="0.46990795833333332"/>
  </r>
  <r>
    <x v="8249"/>
    <n v="0.21240000000000003"/>
  </r>
  <r>
    <x v="8250"/>
    <n v="0.19155185833333338"/>
  </r>
  <r>
    <x v="8250"/>
    <n v="0.17258778333333336"/>
  </r>
  <r>
    <x v="8251"/>
    <n v="1.1672230583333334"/>
  </r>
  <r>
    <x v="8252"/>
    <n v="0.47945956666666667"/>
  </r>
  <r>
    <x v="4867"/>
    <n v="0.53083578333333337"/>
  </r>
  <r>
    <x v="8253"/>
    <n v="1.8805438750000001"/>
  </r>
  <r>
    <x v="8253"/>
    <n v="0.52871129166666664"/>
  </r>
  <r>
    <x v="2988"/>
    <n v="0.35208495833333336"/>
  </r>
  <r>
    <x v="8254"/>
    <n v="0.9574389708333334"/>
  </r>
  <r>
    <x v="8255"/>
    <n v="0.32853412500000001"/>
  </r>
  <r>
    <x v="8256"/>
    <n v="0.57982987500000005"/>
  </r>
  <r>
    <x v="4183"/>
    <n v="0.6539633749999999"/>
  </r>
  <r>
    <x v="8257"/>
    <n v="1.1144195333333335"/>
  </r>
  <r>
    <x v="8257"/>
    <n v="4.7816373000067882"/>
  </r>
  <r>
    <x v="8258"/>
    <n v="0.37378466666666665"/>
  </r>
  <r>
    <x v="8259"/>
    <n v="2.04103125E-2"/>
  </r>
  <r>
    <x v="8260"/>
    <n v="8.7415875000005805"/>
  </r>
  <r>
    <x v="8261"/>
    <n v="0.2183909583333333"/>
  </r>
  <r>
    <x v="8261"/>
    <n v="0.97607387499999998"/>
  </r>
  <r>
    <x v="8261"/>
    <n v="0.27442129166666662"/>
  </r>
  <r>
    <x v="8262"/>
    <n v="0.23855175000000001"/>
  </r>
  <r>
    <x v="8262"/>
    <n v="1.2369350000000001"/>
  </r>
  <r>
    <x v="8263"/>
    <n v="0.63457720416666674"/>
  </r>
  <r>
    <x v="8264"/>
    <n v="0.57072420833333337"/>
  </r>
  <r>
    <x v="8264"/>
    <n v="1.0788528583333332"/>
  </r>
  <r>
    <x v="8264"/>
    <n v="1.248229075"/>
  </r>
  <r>
    <x v="8265"/>
    <n v="0.10738"/>
  </r>
  <r>
    <x v="8265"/>
    <n v="0.10738"/>
  </r>
  <r>
    <x v="6249"/>
    <n v="2.6860858708333337"/>
  </r>
  <r>
    <x v="6249"/>
    <n v="3.2034197500000006"/>
  </r>
  <r>
    <x v="6249"/>
    <n v="1.5925046458333334"/>
  </r>
  <r>
    <x v="6249"/>
    <n v="1.0273035750000001"/>
  </r>
  <r>
    <x v="8266"/>
    <n v="0.36899091666666667"/>
  </r>
  <r>
    <x v="8267"/>
    <n v="6.2539999999999998E-2"/>
  </r>
  <r>
    <x v="8268"/>
    <n v="0.49663250000000003"/>
  </r>
  <r>
    <x v="8269"/>
    <n v="0.74510608333333328"/>
  </r>
  <r>
    <x v="8269"/>
    <n v="0.74510608333333328"/>
  </r>
  <r>
    <x v="8269"/>
    <n v="0.61846750000000006"/>
  </r>
  <r>
    <x v="8270"/>
    <n v="1.9187217916666666"/>
  </r>
  <r>
    <x v="8271"/>
    <n v="0.39041775000000001"/>
  </r>
  <r>
    <x v="8272"/>
    <n v="2.0309120125"/>
  </r>
  <r>
    <x v="6160"/>
    <n v="2.6860858708333337"/>
  </r>
  <r>
    <x v="6160"/>
    <n v="2.651106"/>
  </r>
  <r>
    <x v="6160"/>
    <n v="3.1353010541666668"/>
  </r>
  <r>
    <x v="6160"/>
    <n v="1.5925046458333334"/>
  </r>
  <r>
    <x v="3158"/>
    <n v="0.11907675000000001"/>
  </r>
  <r>
    <x v="3158"/>
    <n v="0.28813633333333333"/>
  </r>
  <r>
    <x v="3158"/>
    <n v="1.0724257916666668"/>
  </r>
  <r>
    <x v="3158"/>
    <n v="0.22933300000000001"/>
  </r>
  <r>
    <x v="3158"/>
    <n v="1.0584600000000002"/>
  </r>
  <r>
    <x v="3158"/>
    <n v="9.0410124999999994E-2"/>
  </r>
  <r>
    <x v="3158"/>
    <n v="1.2789725000000001"/>
  </r>
  <r>
    <x v="3158"/>
    <n v="1.2517759583333334"/>
  </r>
  <r>
    <x v="3158"/>
    <n v="0.63581104166666669"/>
  </r>
  <r>
    <x v="3158"/>
    <n v="0.41015325000000008"/>
  </r>
  <r>
    <x v="3158"/>
    <n v="2.8453462916666665"/>
  </r>
  <r>
    <x v="1617"/>
    <n v="4.5453108333333332E-2"/>
  </r>
  <r>
    <x v="5928"/>
    <n v="1.0636741250000004"/>
  </r>
  <r>
    <x v="5928"/>
    <n v="0.89183662500000016"/>
  </r>
  <r>
    <x v="8273"/>
    <n v="8.9495035000059389"/>
  </r>
  <r>
    <x v="8274"/>
    <n v="0.16906327083333336"/>
  </r>
  <r>
    <x v="8274"/>
    <n v="0.41748277083333341"/>
  </r>
  <r>
    <x v="8275"/>
    <n v="1.1396073708333336"/>
  </r>
  <r>
    <x v="8276"/>
    <n v="0.39195666666675827"/>
  </r>
  <r>
    <x v="8277"/>
    <n v="0.34817792916666668"/>
  </r>
  <r>
    <x v="8277"/>
    <n v="0.63769953333333329"/>
  </r>
  <r>
    <x v="8278"/>
    <n v="0.54195187499999997"/>
  </r>
  <r>
    <x v="8278"/>
    <n v="7.3249901250000011"/>
  </r>
  <r>
    <x v="8278"/>
    <n v="0.53566837499999997"/>
  </r>
  <r>
    <x v="8278"/>
    <n v="6.0808571249999996"/>
  </r>
  <r>
    <x v="8279"/>
    <n v="1.2398776249999999"/>
  </r>
  <r>
    <x v="8279"/>
    <n v="0.34858920833333329"/>
  </r>
  <r>
    <x v="8280"/>
    <n v="0.53137612499999998"/>
  </r>
  <r>
    <x v="4975"/>
    <n v="2.1750330333333334"/>
  </r>
  <r>
    <x v="5773"/>
    <n v="0.89805374999999998"/>
  </r>
  <r>
    <x v="5773"/>
    <n v="0.71844300000000016"/>
  </r>
  <r>
    <x v="5773"/>
    <n v="1.3969725000000004"/>
  </r>
  <r>
    <x v="8281"/>
    <n v="0.84671145833333339"/>
  </r>
  <r>
    <x v="8282"/>
    <n v="0.58605609583333329"/>
  </r>
  <r>
    <x v="3458"/>
    <n v="1.0538555416666666"/>
  </r>
  <r>
    <x v="8283"/>
    <n v="0.37193108333333336"/>
  </r>
  <r>
    <x v="8283"/>
    <n v="0.37193108333333336"/>
  </r>
  <r>
    <x v="8283"/>
    <n v="0.30871749999999998"/>
  </r>
  <r>
    <x v="8284"/>
    <n v="0.30694381250000002"/>
  </r>
  <r>
    <x v="8285"/>
    <n v="9.9388941666666675E-2"/>
  </r>
  <r>
    <x v="8285"/>
    <n v="9.9388941666666675E-2"/>
  </r>
  <r>
    <x v="8285"/>
    <n v="8.2496750000000008E-2"/>
  </r>
  <r>
    <x v="8286"/>
    <n v="1.0606725000000001"/>
  </r>
  <r>
    <x v="8287"/>
    <n v="0.99388941666666675"/>
  </r>
  <r>
    <x v="8287"/>
    <n v="0.99388941666666675"/>
  </r>
  <r>
    <x v="8288"/>
    <n v="0.44702333333333338"/>
  </r>
  <r>
    <x v="5334"/>
    <n v="2.1066613750000003"/>
  </r>
  <r>
    <x v="8289"/>
    <n v="0.27741554166666665"/>
  </r>
  <r>
    <x v="8289"/>
    <n v="1.2398776249999999"/>
  </r>
  <r>
    <x v="8289"/>
    <n v="0.34858920833333329"/>
  </r>
  <r>
    <x v="8289"/>
    <n v="0.68504654166666679"/>
  </r>
  <r>
    <x v="8290"/>
    <n v="0.30486553750000001"/>
  </r>
  <r>
    <x v="3526"/>
    <n v="0.58605609583333329"/>
  </r>
  <r>
    <x v="3526"/>
    <n v="0.28107747500000002"/>
  </r>
  <r>
    <x v="8291"/>
    <n v="0.68504654166666679"/>
  </r>
  <r>
    <x v="8292"/>
    <n v="1.3529363750000001"/>
  </r>
  <r>
    <x v="8292"/>
    <n v="0.38037545833333336"/>
  </r>
  <r>
    <x v="8293"/>
    <n v="4.6207816666666672E-2"/>
  </r>
  <r>
    <x v="8293"/>
    <n v="0.20652065"/>
  </r>
  <r>
    <x v="5730"/>
    <n v="0.61876200833333339"/>
  </r>
  <r>
    <x v="5730"/>
    <n v="3.1229663666666667"/>
  </r>
  <r>
    <x v="5552"/>
    <n v="0.56899059166666666"/>
  </r>
  <r>
    <x v="5552"/>
    <n v="2.8717640333333336"/>
  </r>
  <r>
    <x v="8294"/>
    <n v="1.6163632625"/>
  </r>
  <r>
    <x v="8294"/>
    <n v="0.45443742083333333"/>
  </r>
  <r>
    <x v="8294"/>
    <n v="0.89305915416666681"/>
  </r>
  <r>
    <x v="8295"/>
    <n v="0.26967007083333339"/>
  </r>
  <r>
    <x v="3459"/>
    <n v="1.0538555416666666"/>
  </r>
  <r>
    <x v="3459"/>
    <n v="0.94952141666666667"/>
  </r>
  <r>
    <x v="8296"/>
    <n v="0.51974722500000003"/>
  </r>
  <r>
    <x v="3341"/>
    <n v="0.58619892500000004"/>
  </r>
  <r>
    <x v="8297"/>
    <n v="3.4644846708333334"/>
  </r>
  <r>
    <x v="8297"/>
    <n v="4.2135624375000003"/>
  </r>
  <r>
    <x v="8298"/>
    <n v="0.38741120833333331"/>
  </r>
  <r>
    <x v="8299"/>
    <n v="0.32685754166666664"/>
  </r>
  <r>
    <x v="8299"/>
    <n v="2.0497131"/>
  </r>
  <r>
    <x v="8299"/>
    <n v="0.41331663333333335"/>
  </r>
  <r>
    <x v="8299"/>
    <n v="4.2386042499999999"/>
  </r>
  <r>
    <x v="8299"/>
    <n v="0.32474878333333335"/>
  </r>
  <r>
    <x v="8299"/>
    <n v="0.26359479166666666"/>
  </r>
  <r>
    <x v="8299"/>
    <n v="5.9076864708333332"/>
  </r>
  <r>
    <x v="8299"/>
    <n v="0.71486907500000008"/>
  </r>
  <r>
    <x v="8299"/>
    <n v="0.43124107916666676"/>
  </r>
  <r>
    <x v="8299"/>
    <n v="1.1735240124999999"/>
  </r>
  <r>
    <x v="8300"/>
    <n v="0.30271179166666662"/>
  </r>
  <r>
    <x v="8300"/>
    <n v="1.3529363750000001"/>
  </r>
  <r>
    <x v="8300"/>
    <n v="0.38037545833333336"/>
  </r>
  <r>
    <x v="8301"/>
    <n v="0.14334787499999999"/>
  </r>
  <r>
    <x v="8301"/>
    <n v="0.89892990000000006"/>
  </r>
  <r>
    <x v="8301"/>
    <n v="0.1812657"/>
  </r>
  <r>
    <x v="8301"/>
    <n v="1.8588982500000002"/>
  </r>
  <r>
    <x v="8301"/>
    <n v="0.14242305"/>
  </r>
  <r>
    <x v="8301"/>
    <n v="0.115603125"/>
  </r>
  <r>
    <x v="8301"/>
    <n v="2.5908972375000001"/>
  </r>
  <r>
    <x v="8301"/>
    <n v="8.0922187500000006E-2"/>
  </r>
  <r>
    <x v="8301"/>
    <n v="0.31351567499999999"/>
  </r>
  <r>
    <x v="8301"/>
    <n v="1.0075968374995694"/>
  </r>
  <r>
    <x v="8301"/>
    <n v="0.51466511250000002"/>
  </r>
  <r>
    <x v="8302"/>
    <n v="1.2398776249999999"/>
  </r>
  <r>
    <x v="8302"/>
    <n v="0.68504654166666679"/>
  </r>
  <r>
    <x v="8303"/>
    <n v="0.25625666666666669"/>
  </r>
  <r>
    <x v="8304"/>
    <n v="0.17318466666666665"/>
  </r>
  <r>
    <x v="8304"/>
    <n v="0.22030108333333334"/>
  </r>
  <r>
    <x v="8304"/>
    <n v="2.4646979583333333"/>
  </r>
  <r>
    <x v="8305"/>
    <n v="5.7819999999999996E-2"/>
  </r>
  <r>
    <x v="8306"/>
    <n v="0.97569701250000007"/>
  </r>
  <r>
    <x v="8307"/>
    <n v="0.31435200000000008"/>
  </r>
  <r>
    <x v="8307"/>
    <n v="0.61124000000000012"/>
  </r>
  <r>
    <x v="8308"/>
    <n v="0.39195666666675827"/>
  </r>
  <r>
    <x v="8309"/>
    <n v="1.1549544999999999"/>
  </r>
  <r>
    <x v="8310"/>
    <n v="8.4960000000000008E-2"/>
  </r>
  <r>
    <x v="8310"/>
    <n v="0.1416"/>
  </r>
  <r>
    <x v="8310"/>
    <n v="0.1416"/>
  </r>
  <r>
    <x v="8311"/>
    <n v="1.278080125"/>
  </r>
  <r>
    <x v="8312"/>
    <n v="0.19666666666689564"/>
  </r>
  <r>
    <x v="8312"/>
    <n v="0.23226333333420335"/>
  </r>
  <r>
    <x v="2990"/>
    <n v="0.35208495833333336"/>
  </r>
  <r>
    <x v="8313"/>
    <n v="0.38741120833333331"/>
  </r>
  <r>
    <x v="4211"/>
    <n v="0.97566333333333333"/>
  </r>
  <r>
    <x v="4211"/>
    <n v="0.22706346666666666"/>
  </r>
  <r>
    <x v="4820"/>
    <n v="2.0328430333333332"/>
  </r>
  <r>
    <x v="8314"/>
    <n v="1.3529363750000001"/>
  </r>
  <r>
    <x v="8314"/>
    <n v="0.38037545833333336"/>
  </r>
  <r>
    <x v="8315"/>
    <n v="0.74962204166666657"/>
  </r>
  <r>
    <x v="8315"/>
    <n v="0.160303"/>
  </r>
  <r>
    <x v="8315"/>
    <n v="0.73985999999999996"/>
  </r>
  <r>
    <x v="8315"/>
    <n v="6.3196374999999999E-2"/>
  </r>
  <r>
    <x v="8315"/>
    <n v="0.89399750000000011"/>
  </r>
  <r>
    <x v="8315"/>
    <n v="0.87498720833333321"/>
  </r>
  <r>
    <x v="8315"/>
    <n v="0.44442979166666668"/>
  </r>
  <r>
    <x v="8316"/>
    <n v="0.23855175000000001"/>
  </r>
  <r>
    <x v="8316"/>
    <n v="0.57281870833333326"/>
  </r>
  <r>
    <x v="8316"/>
    <n v="0.59343429166666672"/>
  </r>
  <r>
    <x v="8316"/>
    <n v="0.43292724999999999"/>
  </r>
  <r>
    <x v="8317"/>
    <n v="0.29266704166666668"/>
  </r>
  <r>
    <x v="8317"/>
    <n v="0.49105208333333333"/>
  </r>
  <r>
    <x v="8317"/>
    <n v="0.56372779166666676"/>
  </r>
  <r>
    <x v="8317"/>
    <n v="86.389810916672616"/>
  </r>
  <r>
    <x v="8317"/>
    <n v="0.84853800000000013"/>
  </r>
  <r>
    <x v="8317"/>
    <n v="1.6499349999999999"/>
  </r>
  <r>
    <x v="8318"/>
    <n v="5.3945175000000012E-2"/>
  </r>
  <r>
    <x v="8319"/>
    <n v="6.7456666666666665E-2"/>
  </r>
  <r>
    <x v="8319"/>
    <n v="8.4763333333333329E-2"/>
  </r>
  <r>
    <x v="8319"/>
    <n v="0.16657666666666668"/>
  </r>
  <r>
    <x v="3460"/>
    <n v="0.47395191666666664"/>
  </r>
  <r>
    <x v="4320"/>
    <n v="1.8432563666666666"/>
  </r>
  <r>
    <x v="8320"/>
    <n v="0.82393500000000008"/>
  </r>
  <r>
    <x v="8321"/>
    <n v="1.2453080833333334"/>
  </r>
  <r>
    <x v="8322"/>
    <n v="0.32792372083333332"/>
  </r>
  <r>
    <x v="8322"/>
    <n v="1.4656182625000003"/>
  </r>
  <r>
    <x v="8322"/>
    <n v="0.41205575416666668"/>
  </r>
  <r>
    <x v="8323"/>
    <n v="3.2962931250000005"/>
  </r>
  <r>
    <x v="8324"/>
    <n v="0.46983912499999997"/>
  </r>
  <r>
    <x v="8325"/>
    <n v="0.63147872083333345"/>
  </r>
  <r>
    <x v="8325"/>
    <n v="0.7934907541666667"/>
  </r>
  <r>
    <x v="8325"/>
    <n v="1.5593658208333334"/>
  </r>
  <r>
    <x v="8326"/>
    <n v="0.95775929166666662"/>
  </r>
  <r>
    <x v="8327"/>
    <n v="0.76129666666666673"/>
  </r>
  <r>
    <x v="8328"/>
    <n v="1.41246"/>
  </r>
  <r>
    <x v="8328"/>
    <n v="1.7067225000000001"/>
  </r>
  <r>
    <x v="8328"/>
    <n v="1.670430125"/>
  </r>
  <r>
    <x v="8329"/>
    <n v="1.2398776249999999"/>
  </r>
  <r>
    <x v="8329"/>
    <n v="0.68504654166666679"/>
  </r>
  <r>
    <x v="8330"/>
    <n v="2.7450389166659139"/>
  </r>
  <r>
    <x v="2991"/>
    <n v="0.35208495833333336"/>
  </r>
  <r>
    <x v="8331"/>
    <n v="0.58940262500000007"/>
  </r>
  <r>
    <x v="8331"/>
    <n v="2.6342688750000005"/>
  </r>
  <r>
    <x v="8331"/>
    <n v="0.740619625"/>
  </r>
  <r>
    <x v="8332"/>
    <n v="0.5006420416666667"/>
  </r>
  <r>
    <x v="8332"/>
    <n v="0.41976287499999998"/>
  </r>
  <r>
    <x v="8333"/>
    <n v="0.46974079166666666"/>
  </r>
  <r>
    <x v="8333"/>
    <n v="0.44220426250000006"/>
  </r>
  <r>
    <x v="8333"/>
    <n v="1.1662530000000002"/>
  </r>
  <r>
    <x v="8333"/>
    <n v="1.5209882875"/>
  </r>
  <r>
    <x v="8333"/>
    <n v="0.99941402916666655"/>
  </r>
  <r>
    <x v="8334"/>
    <n v="6.8274394374999998"/>
  </r>
  <r>
    <x v="8335"/>
    <n v="0.34406439999999999"/>
  </r>
  <r>
    <x v="6304"/>
    <n v="3.5495363666666671"/>
  </r>
  <r>
    <x v="8336"/>
    <n v="0.30149000000000004"/>
  </r>
  <r>
    <x v="8336"/>
    <n v="0.16657666666666668"/>
  </r>
  <r>
    <x v="8337"/>
    <n v="1.2398776249999999"/>
  </r>
  <r>
    <x v="8337"/>
    <n v="0.34858920833333329"/>
  </r>
  <r>
    <x v="8338"/>
    <n v="6.2539999999999998E-2"/>
  </r>
  <r>
    <x v="8339"/>
    <n v="0.82963095833333333"/>
  </r>
  <r>
    <x v="8340"/>
    <n v="0.80126351250000005"/>
  </r>
  <r>
    <x v="8341"/>
    <n v="0.90370816250000008"/>
  </r>
  <r>
    <x v="2992"/>
    <n v="0.35208495833333336"/>
  </r>
  <r>
    <x v="8342"/>
    <n v="0.56962041666666663"/>
  </r>
  <r>
    <x v="8342"/>
    <n v="0.53622887500000005"/>
  </r>
  <r>
    <x v="8342"/>
    <n v="1.8443916250000003"/>
  </r>
  <r>
    <x v="4190"/>
    <n v="3.7199131250000002"/>
  </r>
  <r>
    <x v="4190"/>
    <n v="1.3299902916666666"/>
  </r>
  <r>
    <x v="4190"/>
    <n v="9.7820918333366205"/>
  </r>
  <r>
    <x v="4190"/>
    <n v="9.7820918333366205"/>
  </r>
  <r>
    <x v="8343"/>
    <n v="0.28837725000000003"/>
  </r>
  <r>
    <x v="8344"/>
    <n v="0.9795411083333333"/>
  </r>
  <r>
    <x v="8344"/>
    <n v="0.88256428333333337"/>
  </r>
  <r>
    <x v="4097"/>
    <n v="1.2876282916666666"/>
  </r>
  <r>
    <x v="4097"/>
    <n v="1.2708600000000001"/>
  </r>
  <r>
    <x v="4097"/>
    <n v="1.5356225000000001"/>
  </r>
  <r>
    <x v="4097"/>
    <n v="1.5029684583333331"/>
  </r>
  <r>
    <x v="8345"/>
    <n v="1.1672230583333334"/>
  </r>
  <r>
    <x v="8345"/>
    <n v="1.0199393916666668"/>
  </r>
  <r>
    <x v="8345"/>
    <n v="1.0199393916666668"/>
  </r>
  <r>
    <x v="8345"/>
    <n v="2.2203012749999997"/>
  </r>
  <r>
    <x v="5811"/>
    <n v="3.3125530333333337"/>
  </r>
  <r>
    <x v="8346"/>
    <n v="0.31820175000000006"/>
  </r>
  <r>
    <x v="6377"/>
    <n v="2.7302495833424807"/>
  </r>
  <r>
    <x v="6377"/>
    <n v="20.624187500013726"/>
  </r>
  <r>
    <x v="4684"/>
    <n v="0.62102932916666664"/>
  </r>
  <r>
    <x v="4398"/>
    <n v="0.42275712500000001"/>
  </r>
  <r>
    <x v="8347"/>
    <n v="1.3064746125000002"/>
  </r>
  <r>
    <x v="8348"/>
    <n v="1.4735124625"/>
  </r>
  <r>
    <x v="8349"/>
    <n v="1.4174160000014735"/>
  </r>
  <r>
    <x v="8350"/>
    <n v="0.344440525"/>
  </r>
  <r>
    <x v="8350"/>
    <n v="0.344440525"/>
  </r>
  <r>
    <x v="8351"/>
    <n v="6.2539999999999998E-2"/>
  </r>
  <r>
    <x v="8352"/>
    <n v="0.81961669166666673"/>
  </r>
  <r>
    <x v="8352"/>
    <n v="0.81961669166666673"/>
  </r>
  <r>
    <x v="8352"/>
    <n v="0.68031425000000001"/>
  </r>
  <r>
    <x v="8353"/>
    <n v="0.69272711249999996"/>
  </r>
  <r>
    <x v="8354"/>
    <n v="0.78129496250000008"/>
  </r>
  <r>
    <x v="5333"/>
    <n v="8.3779999999999993E-2"/>
  </r>
  <r>
    <x v="5333"/>
    <n v="8.3779999999999993E-2"/>
  </r>
  <r>
    <x v="8355"/>
    <n v="0.38741120833333331"/>
  </r>
  <r>
    <x v="8356"/>
    <n v="0.81209984583333339"/>
  </r>
  <r>
    <x v="8356"/>
    <n v="0.38948997499999999"/>
  </r>
  <r>
    <x v="8357"/>
    <n v="0.30685113333333336"/>
  </r>
  <r>
    <x v="8357"/>
    <n v="0.26398222500000001"/>
  </r>
  <r>
    <x v="8357"/>
    <n v="0.28203229166666671"/>
  </r>
  <r>
    <x v="8357"/>
    <n v="0.32377307083333334"/>
  </r>
  <r>
    <x v="8357"/>
    <n v="0.71974640833333337"/>
  </r>
  <r>
    <x v="8357"/>
    <n v="0.4873518"/>
  </r>
  <r>
    <x v="8357"/>
    <n v="0.9476285000000001"/>
  </r>
  <r>
    <x v="8358"/>
    <n v="0.66947054166666664"/>
  </r>
  <r>
    <x v="8359"/>
    <n v="0.41996027916666673"/>
  </r>
  <r>
    <x v="8360"/>
    <n v="0.45648791666666666"/>
  </r>
  <r>
    <x v="8360"/>
    <n v="0.40053133333333335"/>
  </r>
  <r>
    <x v="8360"/>
    <n v="0.37697066666666673"/>
  </r>
  <r>
    <x v="8361"/>
    <n v="1.455478375"/>
  </r>
  <r>
    <x v="8362"/>
    <n v="0.18451635416666667"/>
  </r>
  <r>
    <x v="8362"/>
    <n v="0.12968863750000001"/>
  </r>
  <r>
    <x v="8362"/>
    <n v="0.32474878333333335"/>
  </r>
  <r>
    <x v="8362"/>
    <n v="0.18451635416666667"/>
  </r>
  <r>
    <x v="8362"/>
    <n v="4.0815017541666672"/>
  </r>
  <r>
    <x v="8362"/>
    <n v="0.74650044999999998"/>
  </r>
  <r>
    <x v="8362"/>
    <n v="1.0543791666678941"/>
  </r>
  <r>
    <x v="8362"/>
    <n v="1.2452217958379979"/>
  </r>
  <r>
    <x v="8363"/>
    <n v="0.12055666666666667"/>
  </r>
  <r>
    <x v="8363"/>
    <n v="5.7819999999999996E-2"/>
  </r>
  <r>
    <x v="8364"/>
    <n v="1.1268188749999999"/>
  </r>
  <r>
    <x v="8365"/>
    <n v="1.4434350000000002"/>
  </r>
  <r>
    <x v="8365"/>
    <n v="0.46739800000000009"/>
  </r>
  <r>
    <x v="8365"/>
    <n v="0.50520225000000007"/>
  </r>
  <r>
    <x v="8365"/>
    <n v="1.1375642500000001"/>
  </r>
  <r>
    <x v="8365"/>
    <n v="1.1375642500000001"/>
  </r>
  <r>
    <x v="8365"/>
    <n v="0.99837587500000002"/>
  </r>
  <r>
    <x v="8365"/>
    <n v="1.3953205000000002"/>
  </r>
  <r>
    <x v="8366"/>
    <n v="0.6089045833333333"/>
  </r>
  <r>
    <x v="8366"/>
    <n v="1.3317332500000003"/>
  </r>
  <r>
    <x v="8367"/>
    <n v="0.88186095416666666"/>
  </r>
  <r>
    <x v="5931"/>
    <n v="1.0121228750000002"/>
  </r>
  <r>
    <x v="8368"/>
    <n v="1.7084905333333333"/>
  </r>
  <r>
    <x v="8369"/>
    <n v="0.24402449166666668"/>
  </r>
  <r>
    <x v="8369"/>
    <n v="1.090640075"/>
  </r>
  <r>
    <x v="8369"/>
    <n v="0.30663135833333338"/>
  </r>
  <r>
    <x v="8369"/>
    <n v="0.60259109166666669"/>
  </r>
  <r>
    <x v="8370"/>
    <n v="0.36182069583333332"/>
  </r>
  <r>
    <x v="8370"/>
    <n v="1.6171169875"/>
  </r>
  <r>
    <x v="8370"/>
    <n v="0.45464932916666667"/>
  </r>
  <r>
    <x v="8370"/>
    <n v="0.89347559583333336"/>
  </r>
  <r>
    <x v="8371"/>
    <n v="0.27741554166666665"/>
  </r>
  <r>
    <x v="8371"/>
    <n v="1.2398776249999999"/>
  </r>
  <r>
    <x v="8371"/>
    <n v="0.34858920833333329"/>
  </r>
  <r>
    <x v="8371"/>
    <n v="0.68504654166666679"/>
  </r>
  <r>
    <x v="6378"/>
    <n v="0.50283733333333336"/>
  </r>
  <r>
    <x v="6378"/>
    <n v="1.6499349999999999"/>
  </r>
  <r>
    <x v="8372"/>
    <n v="9.9481375000000011E-2"/>
  </r>
  <r>
    <x v="8372"/>
    <n v="0.24910783333333331"/>
  </r>
  <r>
    <x v="8372"/>
    <n v="0.36719141666666666"/>
  </r>
  <r>
    <x v="8372"/>
    <n v="0.14153854166666668"/>
  </r>
  <r>
    <x v="8372"/>
    <n v="3.1308325416666665"/>
  </r>
  <r>
    <x v="8372"/>
    <n v="0.57262449999999998"/>
  </r>
  <r>
    <x v="8372"/>
    <n v="0.80879166666760827"/>
  </r>
  <r>
    <x v="8372"/>
    <n v="0.95518295833691136"/>
  </r>
  <r>
    <x v="5029"/>
    <n v="0.73468078333333342"/>
  </r>
  <r>
    <x v="8373"/>
    <n v="0.46817360416666665"/>
  </r>
  <r>
    <x v="8374"/>
    <n v="1.382716625"/>
  </r>
  <r>
    <x v="5425"/>
    <n v="0.70534745833333323"/>
  </r>
  <r>
    <x v="6163"/>
    <n v="0.63147872083333345"/>
  </r>
  <r>
    <x v="8375"/>
    <n v="8.2703250000000006E-2"/>
  </r>
  <r>
    <x v="8375"/>
    <n v="0.10720791666666668"/>
  </r>
  <r>
    <x v="8375"/>
    <n v="7.5351850000000012E-2"/>
  </r>
  <r>
    <x v="8375"/>
    <n v="0.18868593333333336"/>
  </r>
  <r>
    <x v="8375"/>
    <n v="0.27812796666666673"/>
  </r>
  <r>
    <x v="8375"/>
    <n v="2.3714391166666671"/>
  </r>
  <r>
    <x v="8375"/>
    <n v="0.43373260000000002"/>
  </r>
  <r>
    <x v="8375"/>
    <n v="0.61261666666737991"/>
  </r>
  <r>
    <x v="8375"/>
    <n v="0.72350028333604355"/>
  </r>
  <r>
    <x v="8376"/>
    <n v="1.7287639166666664"/>
  </r>
  <r>
    <x v="8377"/>
    <n v="5.6302225000000011E-2"/>
  </r>
  <r>
    <x v="8377"/>
    <n v="8.474760000000002E-2"/>
  </r>
  <r>
    <x v="8377"/>
    <n v="0.16478700000000002"/>
  </r>
  <r>
    <x v="8378"/>
    <n v="1.0496395000000001"/>
  </r>
  <r>
    <x v="8378"/>
    <n v="0.18817066666666665"/>
  </r>
  <r>
    <x v="8379"/>
    <n v="0.55558997083333339"/>
  </r>
  <r>
    <x v="8379"/>
    <n v="2.4831470124999999"/>
  </r>
  <r>
    <x v="8379"/>
    <n v="0.69813200416666665"/>
  </r>
  <r>
    <x v="8379"/>
    <n v="1.3719670708333334"/>
  </r>
  <r>
    <x v="1556"/>
    <n v="1.5981133333333335E-2"/>
  </r>
  <r>
    <x v="1556"/>
    <n v="9.9294541666666673E-3"/>
  </r>
  <r>
    <x v="1556"/>
    <n v="1.3748475000000001E-2"/>
  </r>
  <r>
    <x v="8380"/>
    <n v="0.22080750000000002"/>
  </r>
  <r>
    <x v="8381"/>
    <n v="0.72086445833333346"/>
  </r>
  <r>
    <x v="8382"/>
    <n v="2.257406375"/>
  </r>
  <r>
    <x v="8382"/>
    <n v="0.63466545833333332"/>
  </r>
  <r>
    <x v="8382"/>
    <n v="1.2472427916666666"/>
  </r>
  <r>
    <x v="8383"/>
    <n v="5.5853333333333338E-2"/>
  </r>
  <r>
    <x v="8383"/>
    <n v="0.13510999999999998"/>
  </r>
  <r>
    <x v="2828"/>
    <n v="0.24410881250000002"/>
  </r>
  <r>
    <x v="2828"/>
    <n v="1.0910169375000001"/>
  </r>
  <r>
    <x v="2828"/>
    <n v="0.30673731249999997"/>
  </r>
  <r>
    <x v="2828"/>
    <n v="0.60279931250000007"/>
  </r>
  <r>
    <x v="4891"/>
    <n v="0.28203229166666671"/>
  </r>
  <r>
    <x v="4891"/>
    <n v="0.32377307083333334"/>
  </r>
  <r>
    <x v="4891"/>
    <n v="0.71974640833333337"/>
  </r>
  <r>
    <x v="4891"/>
    <n v="0.4873518"/>
  </r>
  <r>
    <x v="4891"/>
    <n v="0.9476285000000001"/>
  </r>
  <r>
    <x v="8384"/>
    <n v="0.187243875"/>
  </r>
  <r>
    <x v="8384"/>
    <n v="0.64403662500000003"/>
  </r>
  <r>
    <x v="2124"/>
    <n v="0.21014079166666666"/>
  </r>
  <r>
    <x v="2124"/>
    <n v="1.9888875416666667"/>
  </r>
  <r>
    <x v="8385"/>
    <n v="0.60436797499999995"/>
  </r>
  <r>
    <x v="8385"/>
    <n v="0.60436797499999995"/>
  </r>
  <r>
    <x v="8386"/>
    <n v="0.29033900000000001"/>
  </r>
  <r>
    <x v="8387"/>
    <n v="1.3161941250000002"/>
  </r>
  <r>
    <x v="8387"/>
    <n v="1.7430075000000003"/>
  </r>
  <r>
    <x v="8388"/>
    <n v="0.30447687500000004"/>
  </r>
  <r>
    <x v="8388"/>
    <n v="4.1152917916666665"/>
  </r>
  <r>
    <x v="8388"/>
    <n v="0.30094670833333337"/>
  </r>
  <r>
    <x v="8388"/>
    <n v="0.15444479166666666"/>
  </r>
  <r>
    <x v="8388"/>
    <n v="0.15444479166666666"/>
  </r>
  <r>
    <x v="8389"/>
    <n v="1.314506725"/>
  </r>
  <r>
    <x v="8389"/>
    <n v="1.314506725"/>
  </r>
  <r>
    <x v="8390"/>
    <n v="0.22933300000000001"/>
  </r>
  <r>
    <x v="8390"/>
    <n v="0.86955429166666665"/>
  </r>
  <r>
    <x v="8390"/>
    <n v="12.260495000002567"/>
  </r>
  <r>
    <x v="8390"/>
    <n v="0.57333250000000002"/>
  </r>
  <r>
    <x v="8390"/>
    <n v="9.2843112916716315"/>
  </r>
  <r>
    <x v="4686"/>
    <n v="0.62102932916666664"/>
  </r>
  <r>
    <x v="8391"/>
    <n v="0.24159762500000004"/>
  </r>
  <r>
    <x v="8391"/>
    <n v="4.8732008750000011"/>
  </r>
  <r>
    <x v="8391"/>
    <n v="2.323658458333334"/>
  </r>
  <r>
    <x v="3462"/>
    <n v="0.29682654166666661"/>
  </r>
  <r>
    <x v="8392"/>
    <n v="0.25211929166666663"/>
  </r>
  <r>
    <x v="8392"/>
    <n v="1.1268188749999999"/>
  </r>
  <r>
    <x v="8392"/>
    <n v="0.31680295833333333"/>
  </r>
  <r>
    <x v="8393"/>
    <n v="1.0069677500000001"/>
  </r>
  <r>
    <x v="8394"/>
    <n v="0.11839333333333335"/>
  </r>
  <r>
    <x v="8394"/>
    <n v="0.11839333333333335"/>
  </r>
  <r>
    <x v="8395"/>
    <n v="2.408456208333333"/>
  </r>
  <r>
    <x v="8395"/>
    <n v="0.7483953333333333"/>
  </r>
  <r>
    <x v="8396"/>
    <n v="9.3152395833333332E-2"/>
  </r>
  <r>
    <x v="8397"/>
    <n v="0.28693174999999999"/>
  </r>
  <r>
    <x v="8398"/>
    <n v="0.36520950833333332"/>
  </r>
  <r>
    <x v="8398"/>
    <n v="1.8432563666666666"/>
  </r>
  <r>
    <x v="8399"/>
    <n v="0.36956764166666667"/>
  </r>
  <r>
    <x v="8399"/>
    <n v="0.36956764166666667"/>
  </r>
  <r>
    <x v="8399"/>
    <n v="0.30675575000000005"/>
  </r>
  <r>
    <x v="8400"/>
    <n v="1.0119780791666668"/>
  </r>
  <r>
    <x v="8401"/>
    <n v="1.128972375"/>
  </r>
  <r>
    <x v="8402"/>
    <n v="1.2733158750000002"/>
  </r>
  <r>
    <x v="8403"/>
    <n v="0.80594737499999991"/>
  </r>
  <r>
    <x v="8404"/>
    <n v="0.37917333333333336"/>
  </r>
  <r>
    <x v="8405"/>
    <n v="41.874957458324644"/>
  </r>
  <r>
    <x v="8406"/>
    <n v="1.7961075E-2"/>
  </r>
  <r>
    <x v="8406"/>
    <n v="4.3461366666666668E-2"/>
  </r>
  <r>
    <x v="8406"/>
    <n v="0.16176054583333332"/>
  </r>
  <r>
    <x v="8406"/>
    <n v="0.15965399999999999"/>
  </r>
  <r>
    <x v="8406"/>
    <n v="1.3637112500000001E-2"/>
  </r>
  <r>
    <x v="8407"/>
    <n v="0.65283008333333337"/>
  </r>
  <r>
    <x v="8408"/>
    <n v="0.57982987500000005"/>
  </r>
  <r>
    <x v="8409"/>
    <n v="0.6539633749999999"/>
  </r>
  <r>
    <x v="8410"/>
    <n v="0.36165205416666668"/>
  </r>
  <r>
    <x v="8410"/>
    <n v="1.6163632625"/>
  </r>
  <r>
    <x v="8410"/>
    <n v="0.45443742083333333"/>
  </r>
  <r>
    <x v="8410"/>
    <n v="0.89305915416666681"/>
  </r>
  <r>
    <x v="1688"/>
    <n v="3.8711866666666671E-2"/>
  </r>
  <r>
    <x v="8411"/>
    <n v="4.1904725416666668"/>
  </r>
  <r>
    <x v="8411"/>
    <n v="0.4689565833333334"/>
  </r>
  <r>
    <x v="8412"/>
    <n v="0.31978000000000001"/>
  </r>
  <r>
    <x v="8412"/>
    <n v="0.31978000000000001"/>
  </r>
  <r>
    <x v="8413"/>
    <n v="4.7789999999999999E-2"/>
  </r>
  <r>
    <x v="8413"/>
    <n v="0.18250666666666665"/>
  </r>
  <r>
    <x v="8413"/>
    <n v="0.11524666666666666"/>
  </r>
  <r>
    <x v="3598"/>
    <n v="0.3607210833333333"/>
  </r>
  <r>
    <x v="3598"/>
    <n v="0.44079145833333339"/>
  </r>
  <r>
    <x v="3598"/>
    <n v="0.42542441666666664"/>
  </r>
  <r>
    <x v="3598"/>
    <n v="0.42542441666666664"/>
  </r>
  <r>
    <x v="3598"/>
    <n v="0.31542875000000004"/>
  </r>
  <r>
    <x v="8414"/>
    <n v="1.4699523041666669"/>
  </r>
  <r>
    <x v="8415"/>
    <n v="1.5722910000000001"/>
  </r>
  <r>
    <x v="8415"/>
    <n v="0.31704633333333337"/>
  </r>
  <r>
    <x v="8415"/>
    <n v="3.2513424999999998"/>
  </r>
  <r>
    <x v="8415"/>
    <n v="0.24910783333333331"/>
  </r>
  <r>
    <x v="8415"/>
    <n v="0.20219791666666667"/>
  </r>
  <r>
    <x v="8415"/>
    <n v="4.5316597083333336"/>
  </r>
  <r>
    <x v="8415"/>
    <n v="0.14153854166666668"/>
  </r>
  <r>
    <x v="8415"/>
    <n v="0.54836075000000006"/>
  </r>
  <r>
    <x v="8415"/>
    <n v="0.33079579166666662"/>
  </r>
  <r>
    <x v="8415"/>
    <n v="1.7623570416659136"/>
  </r>
  <r>
    <x v="8415"/>
    <n v="0.90018512499999992"/>
  </r>
  <r>
    <x v="8416"/>
    <n v="0.51981704166666665"/>
  </r>
  <r>
    <x v="5277"/>
    <n v="1.9328771208333333"/>
  </r>
  <r>
    <x v="5277"/>
    <n v="1.9077060000000003"/>
  </r>
  <r>
    <x v="5277"/>
    <n v="2.3051447500000006"/>
  </r>
  <r>
    <x v="5277"/>
    <n v="2.2561273041666667"/>
  </r>
  <r>
    <x v="5277"/>
    <n v="1.1459483958333332"/>
  </r>
  <r>
    <x v="5277"/>
    <n v="0.7392360750000001"/>
  </r>
  <r>
    <x v="8417"/>
    <n v="0.13102425000000001"/>
  </r>
  <r>
    <x v="8417"/>
    <n v="0.31704633333333337"/>
  </r>
  <r>
    <x v="8417"/>
    <n v="0.109186875"/>
  </r>
  <r>
    <x v="8417"/>
    <n v="0.5564486666666667"/>
  </r>
  <r>
    <x v="8417"/>
    <n v="0.21999133333333334"/>
  </r>
  <r>
    <x v="8417"/>
    <n v="0.14800887500000001"/>
  </r>
  <r>
    <x v="8417"/>
    <n v="0.20219791666666667"/>
  </r>
  <r>
    <x v="8417"/>
    <n v="0.13021545833333334"/>
  </r>
  <r>
    <x v="8417"/>
    <n v="0.46990795833333332"/>
  </r>
  <r>
    <x v="8418"/>
    <n v="1.1294197916666666"/>
  </r>
  <r>
    <x v="6164"/>
    <n v="2.6860858708333337"/>
  </r>
  <r>
    <x v="6164"/>
    <n v="3.1353010541666668"/>
  </r>
  <r>
    <x v="8419"/>
    <n v="0.70846462500000007"/>
  </r>
  <r>
    <x v="8419"/>
    <n v="0.70846462500000007"/>
  </r>
  <r>
    <x v="8420"/>
    <n v="5.6050000000000003E-2"/>
  </r>
  <r>
    <x v="8420"/>
    <n v="5.6050000000000003E-2"/>
  </r>
  <r>
    <x v="8421"/>
    <n v="0.15296733333333332"/>
  </r>
  <r>
    <x v="6379"/>
    <n v="1.1569187083333334"/>
  </r>
  <r>
    <x v="8422"/>
    <n v="0.7934907541666667"/>
  </r>
  <r>
    <x v="8422"/>
    <n v="1.5593658208333334"/>
  </r>
  <r>
    <x v="8423"/>
    <n v="1.0870160000011297"/>
  </r>
  <r>
    <x v="1589"/>
    <n v="0.14124206666666667"/>
  </r>
  <r>
    <x v="8424"/>
    <n v="7.5009404166666668E-2"/>
  </r>
  <r>
    <x v="8425"/>
    <n v="0.16666762500000001"/>
  </r>
  <r>
    <x v="8425"/>
    <n v="0.46502325000000005"/>
  </r>
  <r>
    <x v="8426"/>
    <n v="0.27741554166666665"/>
  </r>
  <r>
    <x v="8426"/>
    <n v="0.34858920833333329"/>
  </r>
  <r>
    <x v="8426"/>
    <n v="0.68504654166666679"/>
  </r>
  <r>
    <x v="2617"/>
    <n v="0.34705275000000002"/>
  </r>
  <r>
    <x v="2617"/>
    <n v="0.34705275000000002"/>
  </r>
  <r>
    <x v="2617"/>
    <n v="0.28806750000000003"/>
  </r>
  <r>
    <x v="8427"/>
    <n v="0.27741554166666665"/>
  </r>
  <r>
    <x v="8427"/>
    <n v="1.2398776249999999"/>
  </r>
  <r>
    <x v="8427"/>
    <n v="0.34858920833333329"/>
  </r>
  <r>
    <x v="8427"/>
    <n v="0.68504654166666679"/>
  </r>
  <r>
    <x v="8428"/>
    <n v="0.36610729166666667"/>
  </r>
  <r>
    <x v="8429"/>
    <n v="0.35086882083333337"/>
  </r>
  <r>
    <x v="8430"/>
    <n v="0.25211929166666663"/>
  </r>
  <r>
    <x v="8430"/>
    <n v="0.31680295833333333"/>
  </r>
  <r>
    <x v="8431"/>
    <n v="0.99585362500000019"/>
  </r>
  <r>
    <x v="8432"/>
    <n v="0.58931830416666664"/>
  </r>
  <r>
    <x v="8432"/>
    <n v="2.6338920125"/>
  </r>
  <r>
    <x v="8432"/>
    <n v="0.7405136708333333"/>
  </r>
  <r>
    <x v="8432"/>
    <n v="1.4552554041666668"/>
  </r>
  <r>
    <x v="8433"/>
    <n v="0.29824942500000001"/>
  </r>
  <r>
    <x v="8434"/>
    <n v="0.27741554166666665"/>
  </r>
  <r>
    <x v="8435"/>
    <n v="0.13806000000000002"/>
  </r>
  <r>
    <x v="8435"/>
    <n v="8.4960000000000008E-2"/>
  </r>
  <r>
    <x v="4606"/>
    <n v="0.66699500000000012"/>
  </r>
  <r>
    <x v="8436"/>
    <n v="69.790244500004633"/>
  </r>
  <r>
    <x v="8437"/>
    <n v="13.506427500006003"/>
  </r>
  <r>
    <x v="8438"/>
    <n v="0.10738"/>
  </r>
  <r>
    <x v="8438"/>
    <n v="0.10738"/>
  </r>
  <r>
    <x v="8439"/>
    <n v="0.143011575"/>
  </r>
  <r>
    <x v="8439"/>
    <n v="0.15448781249999999"/>
  </r>
  <r>
    <x v="6347"/>
    <n v="1.06053975"/>
  </r>
  <r>
    <x v="6347"/>
    <n v="0.90931463750000008"/>
  </r>
  <r>
    <x v="6347"/>
    <n v="0.84843180000000007"/>
  </r>
  <r>
    <x v="2618"/>
    <n v="1.051446375"/>
  </r>
  <r>
    <x v="2618"/>
    <n v="0.295612125"/>
  </r>
  <r>
    <x v="8440"/>
    <n v="6.1359999999999998E-2"/>
  </r>
  <r>
    <x v="8440"/>
    <n v="4.5036666666666669E-2"/>
  </r>
  <r>
    <x v="8440"/>
    <n v="0.23265666666666671"/>
  </r>
  <r>
    <x v="8441"/>
    <n v="0.44737413750000005"/>
  </r>
  <r>
    <x v="8441"/>
    <n v="0.57072420833333337"/>
  </r>
  <r>
    <x v="8441"/>
    <n v="1.0788528583333332"/>
  </r>
  <r>
    <x v="4687"/>
    <n v="0.47025310833333334"/>
  </r>
  <r>
    <x v="4687"/>
    <n v="0.55460344166666664"/>
  </r>
  <r>
    <x v="4687"/>
    <n v="0.55460344166666664"/>
  </r>
  <r>
    <x v="4687"/>
    <n v="0.41120787499999994"/>
  </r>
  <r>
    <x v="8442"/>
    <n v="0.21830663750000001"/>
  </r>
  <r>
    <x v="8442"/>
    <n v="0.97569701250000007"/>
  </r>
  <r>
    <x v="8442"/>
    <n v="0.27431533749999998"/>
  </r>
  <r>
    <x v="8442"/>
    <n v="0.53908373750000016"/>
  </r>
  <r>
    <x v="8443"/>
    <n v="0.40117787499999996"/>
  </r>
  <r>
    <x v="8444"/>
    <n v="0.32983581250000005"/>
  </r>
  <r>
    <x v="8444"/>
    <n v="4.4580417208333332"/>
  </r>
  <r>
    <x v="8444"/>
    <n v="0.32601162916666665"/>
  </r>
  <r>
    <x v="8444"/>
    <n v="3.7008534208333339"/>
  </r>
  <r>
    <x v="2806"/>
    <n v="0.91771918750000003"/>
  </r>
  <r>
    <x v="5426"/>
    <n v="0.70534745833333323"/>
  </r>
  <r>
    <x v="8445"/>
    <n v="0.5006420416666667"/>
  </r>
  <r>
    <x v="8445"/>
    <n v="0.41976287499999998"/>
  </r>
  <r>
    <x v="8446"/>
    <n v="0.64633442916666672"/>
  </r>
  <r>
    <x v="8446"/>
    <n v="0.30998747500000001"/>
  </r>
  <r>
    <x v="8447"/>
    <n v="0.41015325000000008"/>
  </r>
  <r>
    <x v="8448"/>
    <n v="0.31623754166666668"/>
  </r>
  <r>
    <x v="8448"/>
    <n v="1.8443916250000003"/>
  </r>
  <r>
    <x v="8449"/>
    <n v="0.29293057500000003"/>
  </r>
  <r>
    <x v="8449"/>
    <n v="1.3092203250000003"/>
  </r>
  <r>
    <x v="8449"/>
    <n v="0.36808477500000003"/>
  </r>
  <r>
    <x v="8449"/>
    <n v="0.72335917500000002"/>
  </r>
  <r>
    <x v="8450"/>
    <n v="0.21461692500000001"/>
  </r>
  <r>
    <x v="8450"/>
    <n v="0.51931996666666669"/>
  </r>
  <r>
    <x v="8450"/>
    <n v="0.51534557916666668"/>
  </r>
  <r>
    <x v="8450"/>
    <n v="0.17884743749999998"/>
  </r>
  <r>
    <x v="8450"/>
    <n v="0.91145953333333329"/>
  </r>
  <r>
    <x v="8450"/>
    <n v="0.36034446666666664"/>
  </r>
  <r>
    <x v="8450"/>
    <n v="0.24243763750000002"/>
  </r>
  <r>
    <x v="8450"/>
    <n v="0.19739457916666667"/>
  </r>
  <r>
    <x v="8450"/>
    <n v="0.60145730833333333"/>
  </r>
  <r>
    <x v="8450"/>
    <n v="0.33119895833333335"/>
  </r>
  <r>
    <x v="8450"/>
    <n v="0.21329212916666671"/>
  </r>
  <r>
    <x v="8450"/>
    <n v="0.30337824583333334"/>
  </r>
  <r>
    <x v="8450"/>
    <n v="0.22389049583333334"/>
  </r>
  <r>
    <x v="8450"/>
    <n v="0.41996027916666673"/>
  </r>
  <r>
    <x v="8450"/>
    <n v="0.24773682083333334"/>
  </r>
  <r>
    <x v="8450"/>
    <n v="0.23183927083333333"/>
  </r>
  <r>
    <x v="8450"/>
    <n v="0.19606978333333333"/>
  </r>
  <r>
    <x v="8450"/>
    <n v="0.27158314583333337"/>
  </r>
  <r>
    <x v="8450"/>
    <n v="0.34179732500000004"/>
  </r>
  <r>
    <x v="8450"/>
    <n v="0.61338047083333336"/>
  </r>
  <r>
    <x v="8450"/>
    <n v="0.36034446666666664"/>
  </r>
  <r>
    <x v="8450"/>
    <n v="0.76970637916666673"/>
  </r>
  <r>
    <x v="8450"/>
    <n v="0.45837935833333338"/>
  </r>
  <r>
    <x v="8450"/>
    <n v="5.1282846708333336"/>
  </r>
  <r>
    <x v="8450"/>
    <n v="1.1234268666666669"/>
  </r>
  <r>
    <x v="6218"/>
    <n v="5.7346770833333338E-2"/>
  </r>
  <r>
    <x v="6218"/>
    <n v="1.8688493375009156"/>
  </r>
  <r>
    <x v="8451"/>
    <n v="5.4958426249999999"/>
  </r>
  <r>
    <x v="8451"/>
    <n v="2.1373266249990865"/>
  </r>
  <r>
    <x v="8452"/>
    <n v="5.3100000000000008E-2"/>
  </r>
  <r>
    <x v="8453"/>
    <n v="7.7778225000000006E-2"/>
  </r>
  <r>
    <x v="8453"/>
    <n v="0.16611892500000003"/>
  </r>
  <r>
    <x v="8453"/>
    <n v="1.8585154875000001"/>
  </r>
  <r>
    <x v="8453"/>
    <n v="0.40713540000000009"/>
  </r>
  <r>
    <x v="8454"/>
    <n v="0.49578929166666669"/>
  </r>
  <r>
    <x v="8455"/>
    <n v="0.38071962500000001"/>
  </r>
  <r>
    <x v="8456"/>
    <n v="0.50508179166666667"/>
  </r>
  <r>
    <x v="8456"/>
    <n v="2.257406375"/>
  </r>
  <r>
    <x v="8456"/>
    <n v="0.63466545833333332"/>
  </r>
  <r>
    <x v="2514"/>
    <n v="0.59833375000000011"/>
  </r>
  <r>
    <x v="2514"/>
    <n v="1.3895729166666668"/>
  </r>
  <r>
    <x v="2514"/>
    <n v="1.3372595833333334"/>
  </r>
  <r>
    <x v="8457"/>
    <n v="0.42275712500000001"/>
  </r>
  <r>
    <x v="8457"/>
    <n v="0.83080112499999992"/>
  </r>
  <r>
    <x v="5208"/>
    <n v="0.71152672500000003"/>
  </r>
  <r>
    <x v="4892"/>
    <n v="0.69154317916666663"/>
  </r>
  <r>
    <x v="4892"/>
    <n v="0.33166997500000001"/>
  </r>
  <r>
    <x v="8458"/>
    <n v="0.82110644166666669"/>
  </r>
  <r>
    <x v="8459"/>
    <n v="0.76424912500000008"/>
  </r>
  <r>
    <x v="8460"/>
    <n v="7.8165412500000003E-2"/>
  </r>
  <r>
    <x v="8460"/>
    <n v="0.34935153750000003"/>
  </r>
  <r>
    <x v="8460"/>
    <n v="0.1930207125"/>
  </r>
  <r>
    <x v="8461"/>
    <n v="0.17682300000000001"/>
  </r>
  <r>
    <x v="8461"/>
    <n v="0.22557666666666668"/>
  </r>
  <r>
    <x v="8461"/>
    <n v="0.49335800000000002"/>
  </r>
  <r>
    <x v="8462"/>
    <n v="0.27433525000000003"/>
  </r>
  <r>
    <x v="1629"/>
    <n v="8.5697500000000024E-2"/>
  </r>
  <r>
    <x v="8463"/>
    <n v="0.72238641250000002"/>
  </r>
  <r>
    <x v="8464"/>
    <n v="1.2188490416666666"/>
  </r>
  <r>
    <x v="8465"/>
    <n v="4.1184384583333333"/>
  </r>
  <r>
    <x v="8465"/>
    <n v="0.12863229166666668"/>
  </r>
  <r>
    <x v="8465"/>
    <n v="0.49835825000000006"/>
  </r>
  <r>
    <x v="8465"/>
    <n v="1.6016557916659822"/>
  </r>
  <r>
    <x v="8465"/>
    <n v="0.81810137499999991"/>
  </r>
  <r>
    <x v="8466"/>
    <n v="0.15682986666666671"/>
  </r>
  <r>
    <x v="8467"/>
    <n v="0.59931462499999999"/>
  </r>
  <r>
    <x v="4622"/>
    <n v="1.9072418666666668"/>
  </r>
  <r>
    <x v="8468"/>
    <n v="0.28693666666666667"/>
  </r>
  <r>
    <x v="8468"/>
    <n v="0.28320000000000001"/>
  </r>
  <r>
    <x v="8468"/>
    <n v="0.34220000000000006"/>
  </r>
  <r>
    <x v="8468"/>
    <n v="0.33492333333333335"/>
  </r>
  <r>
    <x v="8469"/>
    <n v="1.2378411416666666"/>
  </r>
  <r>
    <x v="4186"/>
    <n v="0.6539633749999999"/>
  </r>
  <r>
    <x v="8470"/>
    <n v="1.0056328750000001"/>
  </r>
  <r>
    <x v="8471"/>
    <n v="1.0440467916666667"/>
  </r>
  <r>
    <x v="8472"/>
    <n v="1.2733158750000002"/>
  </r>
  <r>
    <x v="6295"/>
    <n v="0.74194147083333339"/>
  </r>
  <r>
    <x v="6295"/>
    <n v="0.81374225833333325"/>
  </r>
  <r>
    <x v="6295"/>
    <n v="39.249256120825194"/>
  </r>
  <r>
    <x v="8473"/>
    <n v="8.4763333333333329E-2"/>
  </r>
  <r>
    <x v="8474"/>
    <n v="0.41822371250000007"/>
  </r>
  <r>
    <x v="8474"/>
    <n v="4.7476363375000004"/>
  </r>
  <r>
    <x v="8475"/>
    <n v="0.20705066666666666"/>
  </r>
  <r>
    <x v="8475"/>
    <n v="0.67938500000000002"/>
  </r>
  <r>
    <x v="8476"/>
    <n v="0.38741120833333331"/>
  </r>
  <r>
    <x v="8477"/>
    <n v="0.96745987499999997"/>
  </r>
  <r>
    <x v="8478"/>
    <n v="0.50213670833333335"/>
  </r>
  <r>
    <x v="8478"/>
    <n v="0.96377852083333349"/>
  </r>
  <r>
    <x v="8478"/>
    <n v="0.94920035833333349"/>
  </r>
  <r>
    <x v="8478"/>
    <n v="1.0982215749999999"/>
  </r>
  <r>
    <x v="8479"/>
    <n v="2.5071091249999999"/>
  </r>
  <r>
    <x v="8479"/>
    <n v="2.4744600000000005"/>
  </r>
  <r>
    <x v="8479"/>
    <n v="0.9588532500000001"/>
  </r>
  <r>
    <x v="8480"/>
    <n v="0.12173666666666666"/>
  </r>
  <r>
    <x v="8481"/>
    <n v="1.1268188749999999"/>
  </r>
  <r>
    <x v="8481"/>
    <n v="0.31680295833333333"/>
  </r>
  <r>
    <x v="8481"/>
    <n v="0.62258029166666662"/>
  </r>
  <r>
    <x v="8482"/>
    <n v="0.80126351250000005"/>
  </r>
  <r>
    <x v="8483"/>
    <n v="0.90370816250000008"/>
  </r>
  <r>
    <x v="8484"/>
    <n v="0.38089515000000007"/>
  </r>
  <r>
    <x v="8484"/>
    <n v="0.44921715000000007"/>
  </r>
  <r>
    <x v="8484"/>
    <n v="0.44921715000000007"/>
  </r>
  <r>
    <x v="8485"/>
    <n v="0.28693666666666667"/>
  </r>
  <r>
    <x v="8486"/>
    <n v="0.82110644166666669"/>
  </r>
  <r>
    <x v="8486"/>
    <n v="0.9242050083333333"/>
  </r>
  <r>
    <x v="8487"/>
    <n v="1.9328771208333333"/>
  </r>
  <r>
    <x v="8487"/>
    <n v="2.2561273041666667"/>
  </r>
  <r>
    <x v="8487"/>
    <n v="0.7392360750000001"/>
  </r>
  <r>
    <x v="8488"/>
    <n v="0.51599925000000002"/>
  </r>
  <r>
    <x v="8488"/>
    <n v="1.0724257916666668"/>
  </r>
  <r>
    <x v="8489"/>
    <n v="0.27741554166666665"/>
  </r>
  <r>
    <x v="8489"/>
    <n v="0.34858920833333329"/>
  </r>
  <r>
    <x v="8489"/>
    <n v="0.68504654166666679"/>
  </r>
  <r>
    <x v="8490"/>
    <n v="0.33882126666666668"/>
  </r>
  <r>
    <x v="8490"/>
    <n v="1.7100717333333333"/>
  </r>
  <r>
    <x v="8491"/>
    <n v="0.78825352083333344"/>
  </r>
  <r>
    <x v="8491"/>
    <n v="0.79752709166666669"/>
  </r>
  <r>
    <x v="8491"/>
    <n v="0.79752709166666669"/>
  </r>
  <r>
    <x v="8492"/>
    <n v="1.0069677500000001"/>
  </r>
  <r>
    <x v="8492"/>
    <n v="6.4181306250000008"/>
  </r>
  <r>
    <x v="8493"/>
    <n v="4.0116388708316189"/>
  </r>
  <r>
    <x v="8493"/>
    <n v="2.0490840125000003"/>
  </r>
  <r>
    <x v="8494"/>
    <n v="6.0659375000000001E-2"/>
  </r>
  <r>
    <x v="5427"/>
    <n v="0.40053133333333335"/>
  </r>
  <r>
    <x v="5427"/>
    <n v="0.21940870833333334"/>
  </r>
  <r>
    <x v="5427"/>
    <n v="0.34457475000000004"/>
  </r>
  <r>
    <x v="5427"/>
    <n v="0.36813541666666671"/>
  </r>
  <r>
    <x v="5427"/>
    <n v="0.42261945833333336"/>
  </r>
  <r>
    <x v="5427"/>
    <n v="64.765327583337793"/>
  </r>
  <r>
    <x v="5427"/>
    <n v="0.93948158333333331"/>
  </r>
  <r>
    <x v="5427"/>
    <n v="0.63613799999999998"/>
  </r>
  <r>
    <x v="5427"/>
    <n v="1.2369350000000001"/>
  </r>
  <r>
    <x v="8495"/>
    <n v="0.95781583333333342"/>
  </r>
  <r>
    <x v="8495"/>
    <n v="0.95781583333333342"/>
  </r>
  <r>
    <x v="8496"/>
    <n v="0.33537075"/>
  </r>
  <r>
    <x v="8497"/>
    <n v="0.25625666666666669"/>
  </r>
  <r>
    <x v="8498"/>
    <n v="1.6424100416666665"/>
  </r>
  <r>
    <x v="8498"/>
    <n v="0.20651475000000002"/>
  </r>
  <r>
    <x v="8498"/>
    <n v="0.22593066666666667"/>
  </r>
  <r>
    <x v="8498"/>
    <n v="1.690067291664612"/>
  </r>
  <r>
    <x v="8498"/>
    <n v="0.3080070416666667"/>
  </r>
  <r>
    <x v="8498"/>
    <n v="0.51275670833333331"/>
  </r>
  <r>
    <x v="8499"/>
    <n v="2.1027895000000001"/>
  </r>
  <r>
    <x v="8499"/>
    <n v="0.37697066666666673"/>
  </r>
  <r>
    <x v="8500"/>
    <n v="0.12921000000000002"/>
  </r>
  <r>
    <x v="8501"/>
    <n v="0.14573"/>
  </r>
  <r>
    <x v="8502"/>
    <n v="0.11839333333333335"/>
  </r>
  <r>
    <x v="8502"/>
    <n v="0.11839333333333335"/>
  </r>
  <r>
    <x v="8503"/>
    <n v="0.67034669166666661"/>
  </r>
  <r>
    <x v="8503"/>
    <n v="0.67034669166666661"/>
  </r>
  <r>
    <x v="8503"/>
    <n v="0.55641425"/>
  </r>
  <r>
    <x v="8504"/>
    <n v="0.71500034999999995"/>
  </r>
  <r>
    <x v="8505"/>
    <n v="0.11524666666666666"/>
  </r>
  <r>
    <x v="8506"/>
    <n v="0.72171750000000012"/>
  </r>
  <r>
    <x v="8506"/>
    <n v="0.73202775000000009"/>
  </r>
  <r>
    <x v="8506"/>
    <n v="0.73202775000000009"/>
  </r>
  <r>
    <x v="8507"/>
    <n v="0.38231999999999999"/>
  </r>
  <r>
    <x v="8507"/>
    <n v="0.79060000000000008"/>
  </r>
  <r>
    <x v="8507"/>
    <n v="0.42853666666648349"/>
  </r>
  <r>
    <x v="8508"/>
    <n v="1.5464784999999999"/>
  </r>
  <r>
    <x v="8509"/>
    <n v="7.7600081874999995"/>
  </r>
  <r>
    <x v="8510"/>
    <n v="43.140844250002964"/>
  </r>
  <r>
    <x v="8510"/>
    <n v="1.8185422499979447"/>
  </r>
  <r>
    <x v="8511"/>
    <n v="2.4190000000000003E-2"/>
  </r>
  <r>
    <x v="8512"/>
    <n v="0.71221112500061656"/>
  </r>
  <r>
    <x v="6166"/>
    <n v="2.6860858708333337"/>
  </r>
  <r>
    <x v="6166"/>
    <n v="2.651106"/>
  </r>
  <r>
    <x v="6166"/>
    <n v="1.0273035750000001"/>
  </r>
  <r>
    <x v="8513"/>
    <n v="4.7789999999999999E-2"/>
  </r>
  <r>
    <x v="8513"/>
    <n v="6.0966666666666669E-2"/>
  </r>
  <r>
    <x v="8513"/>
    <n v="0.11701666666666669"/>
  </r>
  <r>
    <x v="8514"/>
    <n v="0.59931462499999999"/>
  </r>
  <r>
    <x v="8515"/>
    <n v="0.15890175000000001"/>
  </r>
  <r>
    <x v="8515"/>
    <n v="0.38450299999999998"/>
  </r>
  <r>
    <x v="8515"/>
    <n v="0.38156037500000001"/>
  </r>
  <r>
    <x v="8515"/>
    <n v="0.13241812500000003"/>
  </r>
  <r>
    <x v="8515"/>
    <n v="0.67484200000000005"/>
  </r>
  <r>
    <x v="8515"/>
    <n v="0.26679799999999998"/>
  </r>
  <r>
    <x v="8515"/>
    <n v="0.17950012500000001"/>
  </r>
  <r>
    <x v="8515"/>
    <n v="0.12064762499999999"/>
  </r>
  <r>
    <x v="8515"/>
    <n v="0.30210949999999998"/>
  </r>
  <r>
    <x v="8515"/>
    <n v="0.44531725"/>
  </r>
  <r>
    <x v="8515"/>
    <n v="0.24521875000000001"/>
  </r>
  <r>
    <x v="8515"/>
    <n v="0.15792087499999999"/>
  </r>
  <r>
    <x v="8515"/>
    <n v="0.86807437500000006"/>
  </r>
  <r>
    <x v="8515"/>
    <n v="0.82393500000000008"/>
  </r>
  <r>
    <x v="8515"/>
    <n v="0.26679799999999998"/>
  </r>
  <r>
    <x v="8515"/>
    <n v="0.569888375"/>
  </r>
  <r>
    <x v="8515"/>
    <n v="0.79647049999999997"/>
  </r>
  <r>
    <x v="8515"/>
    <n v="0.33938275000000001"/>
  </r>
  <r>
    <x v="8515"/>
    <n v="3.7969671250000001"/>
  </r>
  <r>
    <x v="8516"/>
    <n v="4.1170937500000004E-2"/>
  </r>
  <r>
    <x v="8516"/>
    <n v="2.8937287500000006E-2"/>
  </r>
  <r>
    <x v="8516"/>
    <n v="7.2460850000000007E-2"/>
  </r>
  <r>
    <x v="8516"/>
    <n v="0.10680917499999999"/>
  </r>
  <r>
    <x v="8516"/>
    <n v="4.1170937500000004E-2"/>
  </r>
  <r>
    <x v="8516"/>
    <n v="0.91070113750000004"/>
  </r>
  <r>
    <x v="8516"/>
    <n v="0.23526250000027391"/>
  </r>
  <r>
    <x v="8517"/>
    <n v="0.75915300000000008"/>
  </r>
  <r>
    <x v="8518"/>
    <n v="5.6050000000000003E-2"/>
  </r>
  <r>
    <x v="8518"/>
    <n v="5.6050000000000003E-2"/>
  </r>
  <r>
    <x v="8519"/>
    <n v="0.11541752083333333"/>
  </r>
  <r>
    <x v="8519"/>
    <n v="0.1947491666666667"/>
  </r>
  <r>
    <x v="8519"/>
    <n v="0.41670593749899981"/>
  </r>
  <r>
    <x v="8520"/>
    <n v="5.0313700416666665"/>
  </r>
  <r>
    <x v="8521"/>
    <n v="0.27741554166666665"/>
  </r>
  <r>
    <x v="8521"/>
    <n v="1.2398776249999999"/>
  </r>
  <r>
    <x v="8522"/>
    <n v="1.6483656000017133"/>
  </r>
  <r>
    <x v="4507"/>
    <n v="0.89750062500000005"/>
  </r>
  <r>
    <x v="4507"/>
    <n v="2.084359375"/>
  </r>
  <r>
    <x v="8523"/>
    <n v="0.37469425000000001"/>
  </r>
  <r>
    <x v="8523"/>
    <n v="1.891127"/>
  </r>
  <r>
    <x v="8524"/>
    <n v="1.2002687125"/>
  </r>
  <r>
    <x v="8525"/>
    <n v="0.14573"/>
  </r>
  <r>
    <x v="8526"/>
    <n v="0.19890375000000002"/>
  </r>
  <r>
    <x v="8527"/>
    <n v="0.53137612499999998"/>
  </r>
  <r>
    <x v="8528"/>
    <n v="0.59931462499999999"/>
  </r>
  <r>
    <x v="4279"/>
    <n v="0.15487942500000002"/>
  </r>
  <r>
    <x v="4279"/>
    <n v="3.9647220708333339"/>
  </r>
  <r>
    <x v="4279"/>
    <n v="2.1377184833333334"/>
  </r>
  <r>
    <x v="4279"/>
    <n v="4.4742945000000001"/>
  </r>
  <r>
    <x v="4279"/>
    <n v="0.2743851541666667"/>
  </r>
  <r>
    <x v="4279"/>
    <n v="2.3461364750046747"/>
  </r>
  <r>
    <x v="4279"/>
    <n v="0.89772703750000005"/>
  </r>
  <r>
    <x v="4279"/>
    <n v="7.514520250003339"/>
  </r>
  <r>
    <x v="4279"/>
    <n v="0.58988027916666674"/>
  </r>
  <r>
    <x v="8529"/>
    <n v="4.8883368333333337"/>
  </r>
  <r>
    <x v="8529"/>
    <n v="0.21999133333333334"/>
  </r>
  <r>
    <x v="8529"/>
    <n v="2.0066121249999997"/>
  </r>
  <r>
    <x v="8529"/>
    <n v="0.95680054166666673"/>
  </r>
  <r>
    <x v="8529"/>
    <n v="0.67938500000000002"/>
  </r>
  <r>
    <x v="8529"/>
    <n v="0.63085750000000007"/>
  </r>
  <r>
    <x v="8530"/>
    <n v="0.740619625"/>
  </r>
  <r>
    <x v="8530"/>
    <n v="1.4554636250000001"/>
  </r>
  <r>
    <x v="3223"/>
    <n v="1.4171603333333334"/>
  </r>
  <r>
    <x v="4325"/>
    <n v="0.77630921666666675"/>
  </r>
  <r>
    <x v="4325"/>
    <n v="1.0640790125000001"/>
  </r>
  <r>
    <x v="4325"/>
    <n v="0.81072686666666671"/>
  </r>
  <r>
    <x v="8531"/>
    <n v="3.4416666666666665E-2"/>
  </r>
  <r>
    <x v="8531"/>
    <n v="5.6443333333333331E-2"/>
  </r>
  <r>
    <x v="8532"/>
    <n v="9.2593125000000012E-2"/>
  </r>
  <r>
    <x v="8532"/>
    <n v="0.12002812500000001"/>
  </r>
  <r>
    <x v="8532"/>
    <n v="8.4362624999999997E-2"/>
  </r>
  <r>
    <x v="8532"/>
    <n v="0.21124949999999998"/>
  </r>
  <r>
    <x v="8532"/>
    <n v="0.31138724999999995"/>
  </r>
  <r>
    <x v="8532"/>
    <n v="0.12002812500000001"/>
  </r>
  <r>
    <x v="8532"/>
    <n v="2.6550221249999999"/>
  </r>
  <r>
    <x v="8532"/>
    <n v="0.48559950000000002"/>
  </r>
  <r>
    <x v="8532"/>
    <n v="0.68587500000079848"/>
  </r>
  <r>
    <x v="8532"/>
    <n v="0.8100183750030342"/>
  </r>
  <r>
    <x v="3464"/>
    <n v="1.361196375"/>
  </r>
  <r>
    <x v="3464"/>
    <n v="0.20705066666666666"/>
  </r>
  <r>
    <x v="3464"/>
    <n v="0.5160090833333334"/>
  </r>
  <r>
    <x v="8533"/>
    <n v="0.50508179166666667"/>
  </r>
  <r>
    <x v="8533"/>
    <n v="2.257406375"/>
  </r>
  <r>
    <x v="8533"/>
    <n v="0.63466545833333332"/>
  </r>
  <r>
    <x v="8533"/>
    <n v="1.2472427916666666"/>
  </r>
  <r>
    <x v="8534"/>
    <n v="0.77323924999999993"/>
  </r>
  <r>
    <x v="8534"/>
    <n v="0.78428552500000004"/>
  </r>
  <r>
    <x v="8534"/>
    <n v="0.78428552500000004"/>
  </r>
  <r>
    <x v="8535"/>
    <n v="0.17146875000000003"/>
  </r>
  <r>
    <x v="8535"/>
    <n v="0.19684612499999998"/>
  </r>
  <r>
    <x v="8535"/>
    <n v="0.29629800000000001"/>
  </r>
  <r>
    <x v="8535"/>
    <n v="0.57613500000000006"/>
  </r>
  <r>
    <x v="3782"/>
    <n v="0.30895841666666662"/>
  </r>
  <r>
    <x v="3782"/>
    <n v="1.5593503333333334"/>
  </r>
  <r>
    <x v="3862"/>
    <n v="0.90508458333333341"/>
  </r>
  <r>
    <x v="3862"/>
    <n v="0.21063786666666667"/>
  </r>
  <r>
    <x v="4280"/>
    <n v="1.3948708708333335"/>
  </r>
  <r>
    <x v="4280"/>
    <n v="1.376706"/>
  </r>
  <r>
    <x v="4280"/>
    <n v="1.6635197500000001"/>
  </r>
  <r>
    <x v="8536"/>
    <n v="10.360400000000688"/>
  </r>
  <r>
    <x v="8537"/>
    <n v="0.59931462499999999"/>
  </r>
  <r>
    <x v="8538"/>
    <n v="9.1221375000000007E-2"/>
  </r>
  <r>
    <x v="8538"/>
    <n v="0.57204630000000001"/>
  </r>
  <r>
    <x v="8538"/>
    <n v="0.11535090000000002"/>
  </r>
  <r>
    <x v="8538"/>
    <n v="1.1829352500000001"/>
  </r>
  <r>
    <x v="8538"/>
    <n v="9.0632850000000015E-2"/>
  </r>
  <r>
    <x v="8538"/>
    <n v="7.3565625000000009E-2"/>
  </r>
  <r>
    <x v="8538"/>
    <n v="1.6487527875000003"/>
  </r>
  <r>
    <x v="8538"/>
    <n v="5.1495937500000005E-2"/>
  </r>
  <r>
    <x v="8538"/>
    <n v="0.211869"/>
  </r>
  <r>
    <x v="8538"/>
    <n v="0.64119798749972612"/>
  </r>
  <r>
    <x v="8539"/>
    <n v="0.37180669166666669"/>
  </r>
  <r>
    <x v="8539"/>
    <n v="0.37180669166666669"/>
  </r>
  <r>
    <x v="8540"/>
    <n v="0.55969464999999996"/>
  </r>
  <r>
    <x v="8540"/>
    <n v="3.0832736249999999"/>
  </r>
  <r>
    <x v="8541"/>
    <n v="0.73202775000000009"/>
  </r>
  <r>
    <x v="8541"/>
    <n v="0.73202775000000009"/>
  </r>
  <r>
    <x v="8542"/>
    <n v="0.39521641666666668"/>
  </r>
  <r>
    <x v="8542"/>
    <n v="0.75856054166666675"/>
  </r>
  <r>
    <x v="5933"/>
    <n v="1.0069677500000001"/>
  </r>
  <r>
    <x v="5933"/>
    <n v="5.2771296250000015"/>
  </r>
  <r>
    <x v="5933"/>
    <n v="1.1650582500000002"/>
  </r>
  <r>
    <x v="5933"/>
    <n v="6.4181306250000008"/>
  </r>
  <r>
    <x v="8543"/>
    <n v="1.2733158750000002"/>
  </r>
  <r>
    <x v="8544"/>
    <n v="0.45705456249999998"/>
  </r>
  <r>
    <x v="8544"/>
    <n v="6.1775229708333343"/>
  </r>
  <r>
    <x v="8544"/>
    <n v="0.45175537916666675"/>
  </r>
  <r>
    <x v="8544"/>
    <n v="5.1282846708333336"/>
  </r>
  <r>
    <x v="8545"/>
    <n v="0.46601641666666666"/>
  </r>
  <r>
    <x v="8545"/>
    <n v="0.40721308333333328"/>
  </r>
  <r>
    <x v="8545"/>
    <n v="0.40721308333333328"/>
  </r>
  <r>
    <x v="8545"/>
    <n v="0.88646025000000006"/>
  </r>
  <r>
    <x v="8546"/>
    <n v="0.7243159583333334"/>
  </r>
  <r>
    <x v="8546"/>
    <n v="0.91014629166666683"/>
  </r>
  <r>
    <x v="8546"/>
    <n v="1.7886169583333333"/>
  </r>
  <r>
    <x v="8547"/>
    <n v="1.1800270416666665"/>
  </r>
  <r>
    <x v="8547"/>
    <n v="1.16466"/>
  </r>
  <r>
    <x v="1928"/>
    <n v="0.35517631249999998"/>
  </r>
  <r>
    <x v="1928"/>
    <n v="0.8248630208333334"/>
  </r>
  <r>
    <x v="2341"/>
    <n v="0.11835989999999999"/>
  </r>
  <r>
    <x v="2341"/>
    <n v="0.28640173333333335"/>
  </r>
  <r>
    <x v="2341"/>
    <n v="0.28420988333333336"/>
  </r>
  <r>
    <x v="2341"/>
    <n v="9.8633250000000006E-2"/>
  </r>
  <r>
    <x v="8548"/>
    <n v="1.3738560541666667"/>
  </r>
  <r>
    <x v="6381"/>
    <n v="1.797250625"/>
  </r>
  <r>
    <x v="8549"/>
    <n v="1.4891305000078801"/>
  </r>
  <r>
    <x v="8550"/>
    <n v="0.43990400000000007"/>
  </r>
  <r>
    <x v="8550"/>
    <n v="2.4315006250040012"/>
  </r>
  <r>
    <x v="8551"/>
    <n v="0.23026225000000003"/>
  </r>
  <r>
    <x v="8551"/>
    <n v="1.7641983333333333E-2"/>
  </r>
  <r>
    <x v="8551"/>
    <n v="1.4319791666666666E-2"/>
  </r>
  <r>
    <x v="8551"/>
    <n v="0.32093517083333339"/>
  </r>
  <r>
    <x v="8551"/>
    <n v="1.0023854166666667E-2"/>
  </r>
  <r>
    <x v="8551"/>
    <n v="3.8835275000000002E-2"/>
  </r>
  <r>
    <x v="8551"/>
    <n v="2.3427179166666669E-2"/>
  </r>
  <r>
    <x v="8551"/>
    <n v="0.12481130416661333"/>
  </r>
  <r>
    <x v="8552"/>
    <n v="0.30309922499999997"/>
  </r>
  <r>
    <x v="8553"/>
    <n v="0.33969250000000001"/>
  </r>
  <r>
    <x v="8553"/>
    <n v="0.34454525000000003"/>
  </r>
  <r>
    <x v="8553"/>
    <n v="0.34454525000000003"/>
  </r>
  <r>
    <x v="8554"/>
    <n v="6.7456666666666665E-2"/>
  </r>
  <r>
    <x v="8554"/>
    <n v="0.30149000000000004"/>
  </r>
  <r>
    <x v="8554"/>
    <n v="0.16657666666666668"/>
  </r>
  <r>
    <x v="8555"/>
    <n v="0.69272711249999996"/>
  </r>
  <r>
    <x v="8556"/>
    <n v="0.78129496250000008"/>
  </r>
  <r>
    <x v="8557"/>
    <n v="0.9574389708333334"/>
  </r>
  <r>
    <x v="8557"/>
    <n v="0.86265030833333345"/>
  </r>
  <r>
    <x v="8558"/>
    <n v="2.1105939708333334"/>
  </r>
  <r>
    <x v="3467"/>
    <n v="2.7450389166659139"/>
  </r>
  <r>
    <x v="3467"/>
    <n v="0.65673883333333327"/>
  </r>
  <r>
    <x v="8559"/>
    <n v="0.65051187500000007"/>
  </r>
  <r>
    <x v="8559"/>
    <n v="0.48659758333333336"/>
  </r>
  <r>
    <x v="8559"/>
    <n v="0.48659758333333336"/>
  </r>
  <r>
    <x v="8559"/>
    <n v="0.42705920833333333"/>
  </r>
  <r>
    <x v="8560"/>
    <n v="1.4699523041666669"/>
  </r>
  <r>
    <x v="8560"/>
    <n v="1.3244236416666668"/>
  </r>
  <r>
    <x v="6383"/>
    <n v="0.47730262500000004"/>
  </r>
  <r>
    <x v="6383"/>
    <n v="2.7793547916712402"/>
  </r>
  <r>
    <x v="6313"/>
    <n v="3.1859999999999999E-2"/>
  </r>
  <r>
    <x v="6313"/>
    <n v="3.1663333333333335E-2"/>
  </r>
  <r>
    <x v="6313"/>
    <n v="0.18467000000000003"/>
  </r>
  <r>
    <x v="6313"/>
    <n v="0.10620000000000002"/>
  </r>
  <r>
    <x v="6313"/>
    <n v="0.16520000000000001"/>
  </r>
  <r>
    <x v="3601"/>
    <n v="0.3607210833333333"/>
  </r>
  <r>
    <x v="8561"/>
    <n v="0.82393500000000008"/>
  </r>
  <r>
    <x v="3468"/>
    <n v="1.0538555416666666"/>
  </r>
  <r>
    <x v="5292"/>
    <n v="2.5542063666666666"/>
  </r>
  <r>
    <x v="8562"/>
    <n v="0.25171612500000001"/>
  </r>
  <r>
    <x v="6169"/>
    <n v="1.4949292166666668"/>
  </r>
  <r>
    <x v="6169"/>
    <n v="1.5612068666666667"/>
  </r>
  <r>
    <x v="8563"/>
    <n v="1.455478375"/>
  </r>
  <r>
    <x v="8564"/>
    <n v="0.13102425000000001"/>
  </r>
  <r>
    <x v="8564"/>
    <n v="3.3540590416666665"/>
  </r>
  <r>
    <x v="8564"/>
    <n v="1.8084581666666668"/>
  </r>
  <r>
    <x v="8564"/>
    <n v="3.785145"/>
  </r>
  <r>
    <x v="8564"/>
    <n v="0.2321232083333333"/>
  </r>
  <r>
    <x v="8564"/>
    <n v="0.18925725000000002"/>
  </r>
  <r>
    <x v="8564"/>
    <n v="1.9847747500039548"/>
  </r>
  <r>
    <x v="8564"/>
    <n v="0.75945537500000004"/>
  </r>
  <r>
    <x v="8564"/>
    <n v="6.3571025000028252"/>
  </r>
  <r>
    <x v="8564"/>
    <n v="0.49902445833333337"/>
  </r>
  <r>
    <x v="8565"/>
    <n v="0.59931462499999999"/>
  </r>
  <r>
    <x v="8566"/>
    <n v="0.62258029166666662"/>
  </r>
  <r>
    <x v="8567"/>
    <n v="2.2430856000000001"/>
  </r>
  <r>
    <x v="8568"/>
    <n v="0.12064762499999999"/>
  </r>
  <r>
    <x v="8569"/>
    <n v="0.77588220416666664"/>
  </r>
  <r>
    <x v="8569"/>
    <n v="0.77588220416666664"/>
  </r>
  <r>
    <x v="8570"/>
    <n v="0.28013790000000005"/>
  </r>
  <r>
    <x v="8570"/>
    <n v="5.022080000000001E-2"/>
  </r>
  <r>
    <x v="8571"/>
    <n v="0.78030474583333331"/>
  </r>
  <r>
    <x v="8572"/>
    <n v="0.37917333333333336"/>
  </r>
  <r>
    <x v="8573"/>
    <n v="0.64443487499999996"/>
  </r>
  <r>
    <x v="8574"/>
    <n v="0.72682837499999997"/>
  </r>
  <r>
    <x v="8575"/>
    <n v="1.1499517916666666"/>
  </r>
  <r>
    <x v="8576"/>
    <n v="0.11764600000000001"/>
  </r>
  <r>
    <x v="8577"/>
    <n v="1.4261774999999999E-2"/>
  </r>
  <r>
    <x v="8577"/>
    <n v="1.6500825E-2"/>
  </r>
  <r>
    <x v="8578"/>
    <n v="3.9333333333333331E-2"/>
  </r>
  <r>
    <x v="8579"/>
    <n v="0.55865624999999997"/>
  </r>
  <r>
    <x v="8579"/>
    <n v="3.8882475000000003"/>
  </r>
  <r>
    <x v="8579"/>
    <n v="3.6848966250000004"/>
  </r>
  <r>
    <x v="8579"/>
    <n v="1.0726200000000001"/>
  </r>
  <r>
    <x v="8580"/>
    <n v="0.583620625"/>
  </r>
  <r>
    <x v="8580"/>
    <n v="0.66503325000000002"/>
  </r>
  <r>
    <x v="4404"/>
    <n v="6.9799064999999993"/>
  </r>
  <r>
    <x v="4404"/>
    <n v="10.264856875"/>
  </r>
  <r>
    <x v="4404"/>
    <n v="5.3555775000000008"/>
  </r>
  <r>
    <x v="4404"/>
    <n v="0.25110399999999999"/>
  </r>
  <r>
    <x v="4404"/>
    <n v="16.881839624995205"/>
  </r>
  <r>
    <x v="4404"/>
    <n v="0.45414512500000004"/>
  </r>
  <r>
    <x v="4404"/>
    <n v="11.657699375005709"/>
  </r>
  <r>
    <x v="8581"/>
    <n v="0.2505189166666667"/>
  </r>
  <r>
    <x v="8582"/>
    <n v="0.4092485833333333"/>
  </r>
  <r>
    <x v="8582"/>
    <n v="0.4092485833333333"/>
  </r>
  <r>
    <x v="8582"/>
    <n v="0.33969250000000001"/>
  </r>
  <r>
    <x v="8583"/>
    <n v="1.2320748750000001"/>
  </r>
  <r>
    <x v="8583"/>
    <n v="0.86949775000000007"/>
  </r>
  <r>
    <x v="8583"/>
    <n v="0.86949775000000007"/>
  </r>
  <r>
    <x v="8583"/>
    <n v="0.72171750000000012"/>
  </r>
  <r>
    <x v="8584"/>
    <n v="0.326834925"/>
  </r>
  <r>
    <x v="8585"/>
    <n v="0.38419079166666664"/>
  </r>
  <r>
    <x v="8585"/>
    <n v="0.36166926250000003"/>
  </r>
  <r>
    <x v="8585"/>
    <n v="1.2439832874999999"/>
  </r>
  <r>
    <x v="8585"/>
    <n v="0.71538974999999994"/>
  </r>
  <r>
    <x v="8586"/>
    <n v="0.86949775000000007"/>
  </r>
  <r>
    <x v="8586"/>
    <n v="0.86949775000000007"/>
  </r>
  <r>
    <x v="8587"/>
    <n v="1.0584600000000002"/>
  </r>
  <r>
    <x v="8587"/>
    <n v="0.41015325000000008"/>
  </r>
  <r>
    <x v="8588"/>
    <n v="0.30271179166666662"/>
  </r>
  <r>
    <x v="8589"/>
    <n v="0.25211929166666663"/>
  </r>
  <r>
    <x v="8589"/>
    <n v="1.1268188749999999"/>
  </r>
  <r>
    <x v="8589"/>
    <n v="0.31680295833333333"/>
  </r>
  <r>
    <x v="8589"/>
    <n v="0.62258029166666662"/>
  </r>
  <r>
    <x v="8590"/>
    <n v="0.26123233333333334"/>
  </r>
  <r>
    <x v="8591"/>
    <n v="0.23835262499999998"/>
  </r>
  <r>
    <x v="8591"/>
    <n v="1.9068209999999999"/>
  </r>
  <r>
    <x v="8591"/>
    <n v="3.9431175000000001"/>
  </r>
  <r>
    <x v="8591"/>
    <n v="0.30210949999999998"/>
  </r>
  <r>
    <x v="8591"/>
    <n v="0.24521875000000001"/>
  </r>
  <r>
    <x v="8591"/>
    <n v="5.4958426249999999"/>
  </r>
  <r>
    <x v="8591"/>
    <n v="0.17165312500000002"/>
  </r>
  <r>
    <x v="8591"/>
    <n v="2.1373266249990865"/>
  </r>
  <r>
    <x v="8591"/>
    <n v="1.0917138750000002"/>
  </r>
  <r>
    <x v="8592"/>
    <n v="0.20705066666666666"/>
  </r>
  <r>
    <x v="8592"/>
    <n v="0.67938500000000002"/>
  </r>
  <r>
    <x v="8593"/>
    <n v="0.50508179166666667"/>
  </r>
  <r>
    <x v="8593"/>
    <n v="0.63466545833333332"/>
  </r>
  <r>
    <x v="8594"/>
    <n v="1.278080125"/>
  </r>
  <r>
    <x v="4987"/>
    <n v="0.38928937500000005"/>
  </r>
  <r>
    <x v="4987"/>
    <n v="5.2616126249999997"/>
  </r>
  <r>
    <x v="4987"/>
    <n v="0.38477587499999999"/>
  </r>
  <r>
    <x v="4987"/>
    <n v="4.367939625"/>
  </r>
  <r>
    <x v="8595"/>
    <n v="0.57747724999999994"/>
  </r>
  <r>
    <x v="8595"/>
    <n v="0.57747724999999994"/>
  </r>
  <r>
    <x v="8595"/>
    <n v="0.41571891666666666"/>
  </r>
  <r>
    <x v="8595"/>
    <n v="0.41571891666666666"/>
  </r>
  <r>
    <x v="6033"/>
    <n v="0.76639525000000008"/>
  </r>
  <r>
    <x v="6033"/>
    <n v="0.93651437500000001"/>
  </r>
  <r>
    <x v="6033"/>
    <n v="0.8626242500000002"/>
  </r>
  <r>
    <x v="6033"/>
    <n v="0.90386525000000006"/>
  </r>
  <r>
    <x v="6033"/>
    <n v="0.90386525000000006"/>
  </r>
  <r>
    <x v="8596"/>
    <n v="0.99308554166666685"/>
  </r>
  <r>
    <x v="8597"/>
    <n v="1.3571524166666666"/>
  </r>
  <r>
    <x v="8598"/>
    <n v="0.52207772500000005"/>
  </r>
  <r>
    <x v="8599"/>
    <n v="0.21999133333333334"/>
  </r>
  <r>
    <x v="8599"/>
    <n v="9.9481375000000011E-2"/>
  </r>
  <r>
    <x v="8599"/>
    <n v="3.5279492499999998"/>
  </r>
  <r>
    <x v="2355"/>
    <n v="0.20711212500000004"/>
  </r>
  <r>
    <x v="2355"/>
    <n v="2.7993154750000002"/>
  </r>
  <r>
    <x v="2355"/>
    <n v="0.20471082500000004"/>
  </r>
  <r>
    <x v="2355"/>
    <n v="2.323858075"/>
  </r>
  <r>
    <x v="8600"/>
    <n v="0.84236512500000016"/>
  </r>
  <r>
    <x v="8601"/>
    <n v="0.96408950000510174"/>
  </r>
  <r>
    <x v="8602"/>
    <n v="0.83485737500000012"/>
  </r>
  <r>
    <x v="8439"/>
    <n v="0.15124404166666669"/>
  </r>
  <r>
    <x v="8439"/>
    <n v="0.14153854166666668"/>
  </r>
  <r>
    <x v="8439"/>
    <n v="0.11970116666666666"/>
  </r>
  <r>
    <x v="8439"/>
    <n v="0.16580229166666668"/>
  </r>
  <r>
    <x v="8439"/>
    <n v="0.20866824999999997"/>
  </r>
  <r>
    <x v="8439"/>
    <n v="0.79746858333333337"/>
  </r>
  <r>
    <x v="8439"/>
    <n v="0.2321232083333333"/>
  </r>
  <r>
    <x v="8439"/>
    <n v="0.37447054166666666"/>
  </r>
  <r>
    <x v="8439"/>
    <n v="0.34939799999999999"/>
  </r>
  <r>
    <x v="8439"/>
    <n v="0.71578062500000006"/>
  </r>
  <r>
    <x v="8439"/>
    <n v="0.67938500000000002"/>
  </r>
  <r>
    <x v="8439"/>
    <n v="0.21999133333333334"/>
  </r>
  <r>
    <x v="8439"/>
    <n v="0.46990795833333332"/>
  </r>
  <r>
    <x v="8439"/>
    <n v="0.65673883333333327"/>
  </r>
  <r>
    <x v="8439"/>
    <n v="0.27984191666666669"/>
  </r>
  <r>
    <x v="8439"/>
    <n v="3.1308325416666665"/>
  </r>
  <r>
    <x v="8439"/>
    <n v="0.68585533333333326"/>
  </r>
  <r>
    <x v="8603"/>
    <n v="0.25211929166666663"/>
  </r>
  <r>
    <x v="8603"/>
    <n v="1.1268188749999999"/>
  </r>
  <r>
    <x v="8603"/>
    <n v="0.31680295833333333"/>
  </r>
  <r>
    <x v="8603"/>
    <n v="0.62258029166666662"/>
  </r>
  <r>
    <x v="8604"/>
    <n v="0.33969250000000001"/>
  </r>
  <r>
    <x v="8605"/>
    <n v="0.18856154166666667"/>
  </r>
  <r>
    <x v="8606"/>
    <n v="6.0966666666666669E-2"/>
  </r>
  <r>
    <x v="8606"/>
    <n v="0.11524666666666666"/>
  </r>
  <r>
    <x v="2414"/>
    <n v="0.10314675000000001"/>
  </r>
  <r>
    <x v="2414"/>
    <n v="2.6837256250000001"/>
  </r>
  <r>
    <x v="2414"/>
    <n v="0.9595194583333333"/>
  </r>
  <r>
    <x v="2414"/>
    <n v="0.35528324999999999"/>
  </r>
  <r>
    <x v="8607"/>
    <n v="5.3493333333333337E-2"/>
  </r>
  <r>
    <x v="8607"/>
    <n v="6.057333333333334E-2"/>
  </r>
  <r>
    <x v="8607"/>
    <n v="4.5036666666666669E-2"/>
  </r>
  <r>
    <x v="8607"/>
    <n v="0.26432000000027478"/>
  </r>
  <r>
    <x v="8608"/>
    <n v="6.2933333333333341E-2"/>
  </r>
  <r>
    <x v="8609"/>
    <n v="9.1984687499999995E-2"/>
  </r>
  <r>
    <x v="8610"/>
    <n v="0.58549903749999999"/>
  </r>
  <r>
    <x v="8611"/>
    <n v="1.0400839583350447"/>
  </r>
  <r>
    <x v="8612"/>
    <n v="2.3988827208333334"/>
  </r>
  <r>
    <x v="8613"/>
    <n v="0.12921000000000002"/>
  </r>
  <r>
    <x v="6171"/>
    <n v="13.10088215"/>
  </r>
  <r>
    <x v="8614"/>
    <n v="1.2398776249999999"/>
  </r>
  <r>
    <x v="8614"/>
    <n v="0.68504654166666679"/>
  </r>
  <r>
    <x v="8615"/>
    <n v="0.435312325"/>
  </r>
  <r>
    <x v="8616"/>
    <n v="0.62653157083333344"/>
  </r>
  <r>
    <x v="8617"/>
    <n v="0.21113936666666666"/>
  </r>
  <r>
    <x v="8617"/>
    <n v="0.26530923333333334"/>
  </r>
  <r>
    <x v="8618"/>
    <n v="0.25064920833333332"/>
  </r>
  <r>
    <x v="8618"/>
    <n v="0.21095695833333333"/>
  </r>
  <r>
    <x v="8618"/>
    <n v="0.4689565833333334"/>
  </r>
  <r>
    <x v="8618"/>
    <n v="0.25652954166666669"/>
  </r>
  <r>
    <x v="8618"/>
    <n v="0.31753799999999999"/>
  </r>
  <r>
    <x v="8619"/>
    <n v="0.23560666666666669"/>
  </r>
  <r>
    <x v="8620"/>
    <n v="0.72682837499999997"/>
  </r>
  <r>
    <x v="8621"/>
    <n v="2.53352785"/>
  </r>
  <r>
    <x v="8622"/>
    <n v="0.55558997083333339"/>
  </r>
  <r>
    <x v="8622"/>
    <n v="2.4831470124999999"/>
  </r>
  <r>
    <x v="8623"/>
    <n v="0.36165205416666668"/>
  </r>
  <r>
    <x v="8623"/>
    <n v="1.6163632625"/>
  </r>
  <r>
    <x v="8623"/>
    <n v="0.89305915416666681"/>
  </r>
  <r>
    <x v="8624"/>
    <n v="0.52553881250000012"/>
  </r>
  <r>
    <x v="8625"/>
    <n v="0.25350456250000003"/>
  </r>
  <r>
    <x v="8625"/>
    <n v="3.4263529708333333"/>
  </r>
  <r>
    <x v="8625"/>
    <n v="0.25056537916666666"/>
  </r>
  <r>
    <x v="8625"/>
    <n v="2.8443946708333336"/>
  </r>
  <r>
    <x v="8626"/>
    <n v="1.1288108625000002"/>
  </r>
  <r>
    <x v="8627"/>
    <n v="0.13102425000000001"/>
  </r>
  <r>
    <x v="8627"/>
    <n v="3.3540590416666665"/>
  </r>
  <r>
    <x v="8628"/>
    <n v="0.10128333333333334"/>
  </r>
  <r>
    <x v="2767"/>
    <n v="8.4362624999999997E-2"/>
  </r>
  <r>
    <x v="8629"/>
    <n v="0.11839333333333335"/>
  </r>
  <r>
    <x v="8629"/>
    <n v="0.11839333333333335"/>
  </r>
  <r>
    <x v="8630"/>
    <n v="1.1820728666666667"/>
  </r>
  <r>
    <x v="8630"/>
    <n v="11.492565995833335"/>
  </r>
  <r>
    <x v="8630"/>
    <n v="5.0719173000072013"/>
  </r>
  <r>
    <x v="8630"/>
    <n v="0.58588204583333336"/>
  </r>
  <r>
    <x v="8631"/>
    <n v="2.12046"/>
  </r>
  <r>
    <x v="8631"/>
    <n v="2.5622225000000003"/>
  </r>
  <r>
    <x v="8631"/>
    <n v="1.2737485416666667"/>
  </r>
  <r>
    <x v="8632"/>
    <n v="0.63147872083333345"/>
  </r>
  <r>
    <x v="8632"/>
    <n v="2.8223232624999999"/>
  </r>
  <r>
    <x v="8632"/>
    <n v="0.7934907541666667"/>
  </r>
  <r>
    <x v="8632"/>
    <n v="1.5593658208333334"/>
  </r>
  <r>
    <x v="8633"/>
    <n v="0.27741554166666665"/>
  </r>
  <r>
    <x v="8633"/>
    <n v="0.68504654166666679"/>
  </r>
  <r>
    <x v="8634"/>
    <n v="0.60716162500000004"/>
  </r>
  <r>
    <x v="8634"/>
    <n v="0.50907412500000004"/>
  </r>
  <r>
    <x v="8635"/>
    <n v="2.3632821208333334"/>
  </r>
  <r>
    <x v="8636"/>
    <n v="0.57261466666666672"/>
  </r>
  <r>
    <x v="8637"/>
    <n v="0.33644012499999998"/>
  </r>
  <r>
    <x v="8637"/>
    <n v="0.83080112499999992"/>
  </r>
  <r>
    <x v="8638"/>
    <n v="0.29682654166666661"/>
  </r>
  <r>
    <x v="8639"/>
    <n v="0.25211929166666663"/>
  </r>
  <r>
    <x v="8639"/>
    <n v="1.1268188749999999"/>
  </r>
  <r>
    <x v="8639"/>
    <n v="0.31680295833333333"/>
  </r>
  <r>
    <x v="8639"/>
    <n v="0.62258029166666662"/>
  </r>
  <r>
    <x v="8640"/>
    <n v="0.49632274999999998"/>
  </r>
  <r>
    <x v="8640"/>
    <n v="0.49632274999999998"/>
  </r>
  <r>
    <x v="8640"/>
    <n v="0.41196750000000004"/>
  </r>
  <r>
    <x v="3002"/>
    <n v="0.35208495833333336"/>
  </r>
  <r>
    <x v="8641"/>
    <n v="0.44283925000000002"/>
  </r>
  <r>
    <x v="8642"/>
    <n v="0.65266070416666677"/>
  </r>
  <r>
    <x v="8642"/>
    <n v="0.54722278749999997"/>
  </r>
  <r>
    <x v="8643"/>
    <n v="0.44283925000000002"/>
  </r>
  <r>
    <x v="8644"/>
    <n v="0.49632274999999998"/>
  </r>
  <r>
    <x v="8644"/>
    <n v="0.49632274999999998"/>
  </r>
  <r>
    <x v="8644"/>
    <n v="0.41196750000000004"/>
  </r>
  <r>
    <x v="8645"/>
    <n v="0.46983912499999997"/>
  </r>
  <r>
    <x v="4168"/>
    <n v="1.7015403333333332"/>
  </r>
  <r>
    <x v="1890"/>
    <n v="0.1797435"/>
  </r>
  <r>
    <x v="1890"/>
    <n v="0.15411340833333334"/>
  </r>
  <r>
    <x v="1890"/>
    <n v="0.1437948"/>
  </r>
  <r>
    <x v="1890"/>
    <n v="0.27028096666666668"/>
  </r>
  <r>
    <x v="1890"/>
    <n v="0.2822638666666667"/>
  </r>
  <r>
    <x v="8646"/>
    <n v="0.81313750833333331"/>
  </r>
  <r>
    <x v="8646"/>
    <n v="0.631720375"/>
  </r>
  <r>
    <x v="4249"/>
    <n v="1.4550661125"/>
  </r>
  <r>
    <x v="4249"/>
    <n v="0.40908903749999997"/>
  </r>
  <r>
    <x v="4249"/>
    <n v="0.8039406375"/>
  </r>
  <r>
    <x v="8647"/>
    <n v="0.59931462499999999"/>
  </r>
  <r>
    <x v="8648"/>
    <n v="4.4446666666666662E-2"/>
  </r>
  <r>
    <x v="8649"/>
    <n v="6.057333333333334E-2"/>
  </r>
  <r>
    <x v="8650"/>
    <n v="0.21999133333333334"/>
  </r>
  <r>
    <x v="1521"/>
    <n v="1.28384E-2"/>
  </r>
  <r>
    <x v="1521"/>
    <n v="0.15660960000000002"/>
  </r>
  <r>
    <x v="8651"/>
    <n v="0.16531357500000002"/>
  </r>
  <r>
    <x v="8652"/>
    <n v="15.360554125000002"/>
  </r>
  <r>
    <x v="8652"/>
    <n v="91.218218500000404"/>
  </r>
  <r>
    <x v="3997"/>
    <n v="0.30271179166666662"/>
  </r>
  <r>
    <x v="8653"/>
    <n v="0.44435210833333338"/>
  </r>
  <r>
    <x v="8654"/>
    <n v="1.20629925"/>
  </r>
  <r>
    <x v="8654"/>
    <n v="2.5071091249999999"/>
  </r>
  <r>
    <x v="8654"/>
    <n v="0.53613300000000008"/>
  </r>
  <r>
    <x v="8654"/>
    <n v="2.4744600000000005"/>
  </r>
  <r>
    <x v="8654"/>
    <n v="0.21136012500000001"/>
  </r>
  <r>
    <x v="8654"/>
    <n v="2.9899725000000008"/>
  </r>
  <r>
    <x v="8654"/>
    <n v="2.9263926250000005"/>
  </r>
  <r>
    <x v="4861"/>
    <n v="0.25000979583333333"/>
  </r>
  <r>
    <x v="8655"/>
    <n v="0.17884448750000004"/>
  </r>
  <r>
    <x v="8656"/>
    <n v="1.3948708708333335"/>
  </r>
  <r>
    <x v="8656"/>
    <n v="1.6635197500000001"/>
  </r>
  <r>
    <x v="8657"/>
    <n v="1.420255375"/>
  </r>
  <r>
    <x v="1539"/>
    <n v="0.20218070833333338"/>
  </r>
  <r>
    <x v="8658"/>
    <n v="0.13102425000000001"/>
  </r>
  <r>
    <x v="8658"/>
    <n v="0.67938500000000002"/>
  </r>
  <r>
    <x v="8659"/>
    <n v="0.90285487499999995"/>
  </r>
  <r>
    <x v="8660"/>
    <n v="0.23231913750000002"/>
  </r>
  <r>
    <x v="8661"/>
    <n v="0.1455825"/>
  </r>
  <r>
    <x v="8661"/>
    <n v="0.67938500000000002"/>
  </r>
  <r>
    <x v="8662"/>
    <n v="1.3575654166666668E-2"/>
  </r>
  <r>
    <x v="8662"/>
    <n v="6.067486250000001E-2"/>
  </r>
  <r>
    <x v="8662"/>
    <n v="1.7058620833333336E-2"/>
  </r>
  <r>
    <x v="8662"/>
    <n v="3.3523554166666664E-2"/>
  </r>
  <r>
    <x v="5547"/>
    <n v="0.24125985"/>
  </r>
  <r>
    <x v="5547"/>
    <n v="0.58378926666666675"/>
  </r>
  <r>
    <x v="5547"/>
    <n v="0.20104987500000002"/>
  </r>
  <r>
    <x v="5547"/>
    <n v="1.0246097333333335"/>
  </r>
  <r>
    <x v="5547"/>
    <n v="0.40507826666666669"/>
  </r>
  <r>
    <x v="5547"/>
    <n v="0.27253427499999999"/>
  </r>
  <r>
    <x v="5547"/>
    <n v="0.22189949166666667"/>
  </r>
  <r>
    <x v="1451"/>
    <n v="2.6301954166666669E-2"/>
  </r>
  <r>
    <x v="8663"/>
    <n v="0.75173670000000015"/>
  </r>
  <r>
    <x v="6174"/>
    <n v="0.72168996666666674"/>
  </r>
  <r>
    <x v="6174"/>
    <n v="1.0788528583333332"/>
  </r>
  <r>
    <x v="6174"/>
    <n v="5.6538517541666664"/>
  </r>
  <r>
    <x v="8664"/>
    <n v="0.29637420833333333"/>
  </r>
  <r>
    <x v="8664"/>
    <n v="0.56024285833333332"/>
  </r>
  <r>
    <x v="8665"/>
    <n v="1.5707594583333333"/>
  </r>
  <r>
    <x v="8665"/>
    <n v="0.10314675000000001"/>
  </r>
  <r>
    <x v="8665"/>
    <n v="37.721785208331852"/>
  </r>
  <r>
    <x v="8666"/>
    <n v="0.17318466666666665"/>
  </r>
  <r>
    <x v="8666"/>
    <n v="0.10760370833333333"/>
  </r>
  <r>
    <x v="8666"/>
    <n v="0.18273529166666666"/>
  </r>
  <r>
    <x v="8666"/>
    <n v="0.51700716666666668"/>
  </r>
  <r>
    <x v="8667"/>
    <n v="0.31209623333333336"/>
  </r>
  <r>
    <x v="2619"/>
    <n v="0.47188200000000002"/>
  </r>
  <r>
    <x v="2619"/>
    <n v="0.18655799999999997"/>
  </r>
  <r>
    <x v="2619"/>
    <n v="0.12551512500000001"/>
  </r>
  <r>
    <x v="2619"/>
    <n v="0.10219537499999999"/>
  </r>
  <r>
    <x v="2619"/>
    <n v="0.16049474999999999"/>
  </r>
  <r>
    <x v="2619"/>
    <n v="0.12002812500000001"/>
  </r>
  <r>
    <x v="2619"/>
    <n v="8.4362624999999997E-2"/>
  </r>
  <r>
    <x v="8668"/>
    <n v="1.1800270416666665"/>
  </r>
  <r>
    <x v="8668"/>
    <n v="1.4072975000000001"/>
  </r>
  <r>
    <x v="8668"/>
    <n v="1.3773722083333335"/>
  </r>
  <r>
    <x v="8669"/>
    <n v="1.2158449583333335"/>
  </r>
  <r>
    <x v="8668"/>
    <n v="0.69960479166666678"/>
  </r>
  <r>
    <x v="8670"/>
    <n v="0.36001136249999999"/>
  </r>
  <r>
    <x v="8671"/>
    <n v="0.4060402125"/>
  </r>
  <r>
    <x v="8672"/>
    <n v="0.53555774999999994"/>
  </r>
  <r>
    <x v="8672"/>
    <n v="0.54320857499999997"/>
  </r>
  <r>
    <x v="8672"/>
    <n v="0.54320857499999997"/>
  </r>
  <r>
    <x v="8673"/>
    <n v="0.10738"/>
  </r>
  <r>
    <x v="8673"/>
    <n v="0.10738"/>
  </r>
  <r>
    <x v="3470"/>
    <n v="0.31461995833333334"/>
  </r>
  <r>
    <x v="3470"/>
    <n v="0.21999133333333334"/>
  </r>
  <r>
    <x v="3470"/>
    <n v="0.14800887500000001"/>
  </r>
  <r>
    <x v="3470"/>
    <n v="9.9481375000000011E-2"/>
  </r>
  <r>
    <x v="3470"/>
    <n v="0.24910783333333331"/>
  </r>
  <r>
    <x v="3470"/>
    <n v="0.36719141666666666"/>
  </r>
  <r>
    <x v="3470"/>
    <n v="0.20219791666666667"/>
  </r>
  <r>
    <x v="3470"/>
    <n v="0.13021545833333334"/>
  </r>
  <r>
    <x v="3470"/>
    <n v="0.14153854166666668"/>
  </r>
  <r>
    <x v="3470"/>
    <n v="0.37447054166666666"/>
  </r>
  <r>
    <x v="3470"/>
    <n v="0.34939799999999999"/>
  </r>
  <r>
    <x v="3470"/>
    <n v="0.71578062500000006"/>
  </r>
  <r>
    <x v="3470"/>
    <n v="0.65673883333333327"/>
  </r>
  <r>
    <x v="3470"/>
    <n v="0.27984191666666669"/>
  </r>
  <r>
    <x v="3470"/>
    <n v="3.1308325416666665"/>
  </r>
  <r>
    <x v="8674"/>
    <n v="0.49632274999999998"/>
  </r>
  <r>
    <x v="8674"/>
    <n v="0.49632274999999998"/>
  </r>
  <r>
    <x v="8674"/>
    <n v="0.41196750000000004"/>
  </r>
  <r>
    <x v="8675"/>
    <n v="0.2368810666666667"/>
  </r>
  <r>
    <x v="8675"/>
    <n v="0.77726600000000012"/>
  </r>
  <r>
    <x v="8676"/>
    <n v="0.9574389708333334"/>
  </r>
  <r>
    <x v="4233"/>
    <n v="0.15487942500000002"/>
  </r>
  <r>
    <x v="4233"/>
    <n v="0.12906618750000001"/>
  </r>
  <r>
    <x v="4233"/>
    <n v="1.0908482958333334"/>
  </r>
  <r>
    <x v="8677"/>
    <n v="0.32565787500000004"/>
  </r>
  <r>
    <x v="8677"/>
    <n v="0.30535941666666666"/>
  </r>
  <r>
    <x v="8678"/>
    <n v="0.59179237083333336"/>
  </r>
  <r>
    <x v="8678"/>
    <n v="0.49618778749999998"/>
  </r>
  <r>
    <x v="8679"/>
    <n v="0.57083335833333337"/>
  </r>
  <r>
    <x v="8679"/>
    <n v="0.57083335833333337"/>
  </r>
  <r>
    <x v="8680"/>
    <n v="0.56311099583333335"/>
  </r>
  <r>
    <x v="8681"/>
    <n v="8.1616666666666671E-2"/>
  </r>
  <r>
    <x v="8682"/>
    <n v="5.7819999999999996E-2"/>
  </r>
  <r>
    <x v="8683"/>
    <n v="1.6636844583333334"/>
  </r>
  <r>
    <x v="8684"/>
    <n v="0.74004437500000009"/>
  </r>
  <r>
    <x v="8685"/>
    <n v="0.37193108333333336"/>
  </r>
  <r>
    <x v="8685"/>
    <n v="0.37193108333333336"/>
  </r>
  <r>
    <x v="8686"/>
    <n v="0.33969250000000001"/>
  </r>
  <r>
    <x v="8687"/>
    <n v="0.14573"/>
  </r>
  <r>
    <x v="5335"/>
    <n v="0.47410187500000001"/>
  </r>
  <r>
    <x v="5335"/>
    <n v="6.4079334583333329"/>
  </r>
  <r>
    <x v="5335"/>
    <n v="0.46860504166666667"/>
  </r>
  <r>
    <x v="5335"/>
    <n v="0.24048645833333335"/>
  </r>
  <r>
    <x v="5335"/>
    <n v="0.24048645833333335"/>
  </r>
  <r>
    <x v="5335"/>
    <n v="5.319560458333334"/>
  </r>
  <r>
    <x v="8688"/>
    <n v="0.49863309166666669"/>
  </r>
  <r>
    <x v="8688"/>
    <n v="24.050585704161676"/>
  </r>
  <r>
    <x v="8689"/>
    <n v="1.3738560541666667"/>
  </r>
  <r>
    <x v="8690"/>
    <n v="0.31816192500000001"/>
  </r>
  <r>
    <x v="8690"/>
    <n v="0.76987330000000009"/>
  </r>
  <r>
    <x v="8690"/>
    <n v="0.76398141249999996"/>
  </r>
  <r>
    <x v="8690"/>
    <n v="0.2651349375"/>
  </r>
  <r>
    <x v="8690"/>
    <n v="1.3512062"/>
  </r>
  <r>
    <x v="8690"/>
    <n v="0.53419780000000006"/>
  </r>
  <r>
    <x v="8690"/>
    <n v="0.35940513750000003"/>
  </r>
  <r>
    <x v="8690"/>
    <n v="0.29263041249999999"/>
  </r>
  <r>
    <x v="8690"/>
    <n v="0.45956722499999997"/>
  </r>
  <r>
    <x v="8690"/>
    <n v="0.24156738750000001"/>
  </r>
  <r>
    <x v="8691"/>
    <n v="0.27741554166666665"/>
  </r>
  <r>
    <x v="8690"/>
    <n v="0.60490045000000003"/>
  </r>
  <r>
    <x v="8690"/>
    <n v="0.891638975"/>
  </r>
  <r>
    <x v="8690"/>
    <n v="0.49099062500000001"/>
  </r>
  <r>
    <x v="8690"/>
    <n v="0.31619796249999998"/>
  </r>
  <r>
    <x v="8690"/>
    <n v="0.44974741250000005"/>
  </r>
  <r>
    <x v="8690"/>
    <n v="0.33190966250000004"/>
  </r>
  <r>
    <x v="8690"/>
    <n v="0.6225761125"/>
  </r>
  <r>
    <x v="8690"/>
    <n v="0.6697112125000001"/>
  </r>
  <r>
    <x v="8690"/>
    <n v="0.36726098750000002"/>
  </r>
  <r>
    <x v="8690"/>
    <n v="0.34369343750000003"/>
  </r>
  <r>
    <x v="8691"/>
    <n v="1.2398776249999999"/>
  </r>
  <r>
    <x v="8690"/>
    <n v="0.29066645000000002"/>
  </r>
  <r>
    <x v="8690"/>
    <n v="0.40261231250000007"/>
  </r>
  <r>
    <x v="8690"/>
    <n v="0.50670232500000001"/>
  </r>
  <r>
    <x v="8690"/>
    <n v="1.936467025"/>
  </r>
  <r>
    <x v="8690"/>
    <n v="0.56365723750000007"/>
  </r>
  <r>
    <x v="8691"/>
    <n v="0.34858920833333329"/>
  </r>
  <r>
    <x v="8690"/>
    <n v="0.90931463750000008"/>
  </r>
  <r>
    <x v="8690"/>
    <n v="0.84843180000000007"/>
  </r>
  <r>
    <x v="8691"/>
    <n v="0.68504654166666679"/>
  </r>
  <r>
    <x v="8690"/>
    <n v="1.7381068124999999"/>
  </r>
  <r>
    <x v="8690"/>
    <n v="1.6497285000000004"/>
  </r>
  <r>
    <x v="8690"/>
    <n v="0.53419780000000006"/>
  </r>
  <r>
    <x v="8690"/>
    <n v="1.1410622125000003"/>
  </r>
  <r>
    <x v="8690"/>
    <n v="1.5947375500000001"/>
  </r>
  <r>
    <x v="8690"/>
    <n v="0.67953102500000007"/>
  </r>
  <r>
    <x v="8690"/>
    <n v="7.6024988375000007"/>
  </r>
  <r>
    <x v="8692"/>
    <n v="0.13334000000000001"/>
  </r>
  <r>
    <x v="8692"/>
    <n v="0.84448666666648353"/>
  </r>
  <r>
    <x v="8692"/>
    <n v="9.1056666666666675E-2"/>
  </r>
  <r>
    <x v="8692"/>
    <n v="0.17405000000000001"/>
  </r>
  <r>
    <x v="8693"/>
    <n v="8.7235187500000005E-2"/>
  </r>
  <r>
    <x v="8693"/>
    <n v="0.32199004166666673"/>
  </r>
  <r>
    <x v="8693"/>
    <n v="0.12411510416666667"/>
  </r>
  <r>
    <x v="8693"/>
    <n v="2.745426104166667"/>
  </r>
  <r>
    <x v="8693"/>
    <n v="0.50213425"/>
  </r>
  <r>
    <x v="8693"/>
    <n v="0.70922916666749236"/>
  </r>
  <r>
    <x v="8693"/>
    <n v="0.83759964583647084"/>
  </r>
  <r>
    <x v="8694"/>
    <n v="0.38741120833333331"/>
  </r>
  <r>
    <x v="8695"/>
    <n v="0.58000441666666669"/>
  </r>
  <r>
    <x v="8696"/>
    <n v="0.5564486666666667"/>
  </r>
  <r>
    <x v="8696"/>
    <n v="0.27579795833333332"/>
  </r>
  <r>
    <x v="8696"/>
    <n v="5.4100074583333333"/>
  </r>
  <r>
    <x v="8696"/>
    <n v="0.47637829166666662"/>
  </r>
  <r>
    <x v="8697"/>
    <n v="5.408333333333333E-2"/>
  </r>
  <r>
    <x v="8697"/>
    <n v="5.408333333333333E-2"/>
  </r>
  <r>
    <x v="4826"/>
    <n v="0.17080942500000001"/>
  </r>
  <r>
    <x v="4826"/>
    <n v="0.14234118749999999"/>
  </r>
  <r>
    <x v="4826"/>
    <n v="0.72541286666666671"/>
  </r>
  <r>
    <x v="4826"/>
    <n v="0.28679113333333334"/>
  </r>
  <r>
    <x v="4826"/>
    <n v="0.19295138750000002"/>
  </r>
  <r>
    <x v="4826"/>
    <n v="0.15710249583333333"/>
  </r>
  <r>
    <x v="4826"/>
    <n v="0.18451635416666667"/>
  </r>
  <r>
    <x v="4826"/>
    <n v="0.16975504583333337"/>
  </r>
  <r>
    <x v="4826"/>
    <n v="0.18451635416666667"/>
  </r>
  <r>
    <x v="4826"/>
    <n v="13.839780941666668"/>
  </r>
  <r>
    <x v="4826"/>
    <n v="5.5618501041678945"/>
  </r>
  <r>
    <x v="4826"/>
    <n v="0.67269390833333331"/>
  </r>
  <r>
    <x v="4826"/>
    <n v="0.43124107916666676"/>
  </r>
  <r>
    <x v="5093"/>
    <n v="0.19868692500000004"/>
  </r>
  <r>
    <x v="8698"/>
    <n v="64.610044500004292"/>
  </r>
  <r>
    <x v="5093"/>
    <n v="0.99588754999999995"/>
  </r>
  <r>
    <x v="8699"/>
    <n v="1.0269505583333334"/>
  </r>
  <r>
    <x v="8699"/>
    <n v="1.9534737750000002"/>
  </r>
  <r>
    <x v="8700"/>
    <n v="0.29033900000000001"/>
  </r>
  <r>
    <x v="2415"/>
    <n v="0.25659345833333336"/>
  </r>
  <r>
    <x v="2415"/>
    <n v="0.28142508333333333"/>
  </r>
  <r>
    <x v="2415"/>
    <n v="13.573984958330518"/>
  </r>
  <r>
    <x v="8701"/>
    <n v="0.78764262500000004"/>
  </r>
  <r>
    <x v="8701"/>
    <n v="0.43518154166666667"/>
  </r>
  <r>
    <x v="8702"/>
    <n v="0.51171585000000008"/>
  </r>
  <r>
    <x v="6545"/>
    <n v="50.405413950016211"/>
  </r>
  <r>
    <x v="6545"/>
    <n v="2.0937792166666669"/>
  </r>
  <r>
    <x v="8703"/>
    <n v="9.9513333333333343E-2"/>
  </r>
  <r>
    <x v="8703"/>
    <n v="9.9513333333333343E-2"/>
  </r>
  <r>
    <x v="8704"/>
    <n v="1.0538555416666666"/>
  </r>
  <r>
    <x v="8705"/>
    <n v="1.3735868666666669"/>
  </r>
  <r>
    <x v="8706"/>
    <n v="0.67484200000000005"/>
  </r>
  <r>
    <x v="8706"/>
    <n v="0.33447837500000005"/>
  </r>
  <r>
    <x v="8706"/>
    <n v="6.5610728749999998"/>
  </r>
  <r>
    <x v="8706"/>
    <n v="0.57773537500000005"/>
  </r>
  <r>
    <x v="8706"/>
    <n v="2.8955430000041109"/>
  </r>
  <r>
    <x v="8706"/>
    <n v="0.34232537500000004"/>
  </r>
  <r>
    <x v="8706"/>
    <n v="0.33447837500000005"/>
  </r>
  <r>
    <x v="8707"/>
    <n v="0.14233455"/>
  </r>
  <r>
    <x v="8707"/>
    <n v="0.7380310000000001"/>
  </r>
  <r>
    <x v="8708"/>
    <n v="0.74510608333333328"/>
  </r>
  <r>
    <x v="8708"/>
    <n v="0.74510608333333328"/>
  </r>
  <r>
    <x v="8708"/>
    <n v="0.61846750000000006"/>
  </r>
  <r>
    <x v="8709"/>
    <n v="0.109186875"/>
  </r>
  <r>
    <x v="8709"/>
    <n v="0.14153854166666668"/>
  </r>
  <r>
    <x v="8709"/>
    <n v="9.9481375000000011E-2"/>
  </r>
  <r>
    <x v="8709"/>
    <n v="0.24910783333333331"/>
  </r>
  <r>
    <x v="8709"/>
    <n v="0.36719141666666666"/>
  </r>
  <r>
    <x v="8709"/>
    <n v="0.14153854166666668"/>
  </r>
  <r>
    <x v="8709"/>
    <n v="3.1308325416666665"/>
  </r>
  <r>
    <x v="8709"/>
    <n v="0.57262449999999998"/>
  </r>
  <r>
    <x v="8709"/>
    <n v="0.80879166666760827"/>
  </r>
  <r>
    <x v="8709"/>
    <n v="0.95518295833691136"/>
  </r>
  <r>
    <x v="8709"/>
    <n v="3.4183125000000002E-2"/>
  </r>
  <r>
    <x v="8709"/>
    <n v="4.4311458333333338E-2"/>
  </r>
  <r>
    <x v="8709"/>
    <n v="3.1144625000000006E-2"/>
  </r>
  <r>
    <x v="8709"/>
    <n v="7.7988166666666678E-2"/>
  </r>
  <r>
    <x v="8709"/>
    <n v="0.11495658333333335"/>
  </r>
  <r>
    <x v="8709"/>
    <n v="4.4311458333333338E-2"/>
  </r>
  <r>
    <x v="8709"/>
    <n v="0.98016945833333347"/>
  </r>
  <r>
    <x v="8710"/>
    <n v="8.323425000000001E-2"/>
  </r>
  <r>
    <x v="8710"/>
    <n v="0.20140633333333333"/>
  </r>
  <r>
    <x v="8710"/>
    <n v="0.19986495833333331"/>
  </r>
  <r>
    <x v="8710"/>
    <n v="6.9361875000000003E-2"/>
  </r>
  <r>
    <x v="8710"/>
    <n v="0.35348866666666667"/>
  </r>
  <r>
    <x v="8710"/>
    <n v="0.13975133333333331"/>
  </r>
  <r>
    <x v="8710"/>
    <n v="9.4023875000000007E-2"/>
  </r>
  <r>
    <x v="8710"/>
    <n v="0.2985129583333333"/>
  </r>
  <r>
    <x v="8711"/>
    <n v="0.39361038750000005"/>
  </r>
  <r>
    <x v="8711"/>
    <n v="0.50213670833333335"/>
  </r>
  <r>
    <x v="8711"/>
    <n v="0.96377852083333349"/>
  </r>
  <r>
    <x v="8711"/>
    <n v="0.94920035833333349"/>
  </r>
  <r>
    <x v="8712"/>
    <n v="0.38741120833333331"/>
  </r>
  <r>
    <x v="8713"/>
    <n v="1.5765195791666669"/>
  </r>
  <r>
    <x v="1254"/>
    <n v="8.692666666666668E-2"/>
  </r>
  <r>
    <x v="1254"/>
    <n v="4.1927366666657973"/>
  </r>
  <r>
    <x v="8714"/>
    <n v="1.1268188749999999"/>
  </r>
  <r>
    <x v="8715"/>
    <n v="0.51277391666666672"/>
  </r>
  <r>
    <x v="8715"/>
    <n v="0.44807058333333333"/>
  </r>
  <r>
    <x v="8715"/>
    <n v="0.44807058333333333"/>
  </r>
  <r>
    <x v="8715"/>
    <n v="0.9754027500000001"/>
  </r>
  <r>
    <x v="8716"/>
    <n v="1.0026536208333334"/>
  </r>
  <r>
    <x v="8716"/>
    <n v="0.84067403750000014"/>
  </r>
  <r>
    <x v="8717"/>
    <n v="0.32391589999999998"/>
  </r>
  <r>
    <x v="8717"/>
    <n v="0.32391589999999998"/>
  </r>
  <r>
    <x v="8718"/>
    <n v="0.4092485833333333"/>
  </r>
  <r>
    <x v="8718"/>
    <n v="0.4092485833333333"/>
  </r>
  <r>
    <x v="8718"/>
    <n v="0.33969250000000001"/>
  </r>
  <r>
    <x v="8719"/>
    <n v="0.24159762500000004"/>
  </r>
  <r>
    <x v="8719"/>
    <n v="0.60497616666666676"/>
  </r>
  <r>
    <x v="8719"/>
    <n v="0.89175058333333357"/>
  </r>
  <r>
    <x v="8719"/>
    <n v="0.49105208333333333"/>
  </r>
  <r>
    <x v="8719"/>
    <n v="0.31623754166666668"/>
  </r>
  <r>
    <x v="8719"/>
    <n v="0.36730695833333338"/>
  </r>
  <r>
    <x v="8719"/>
    <n v="0.34373645833333344"/>
  </r>
  <r>
    <x v="8719"/>
    <n v="0.29070283333333341"/>
  </r>
  <r>
    <x v="8719"/>
    <n v="0.4026627083333334"/>
  </r>
  <r>
    <x v="8719"/>
    <n v="0.50676575000000001"/>
  </r>
  <r>
    <x v="8719"/>
    <n v="1.936709416666667"/>
  </r>
  <r>
    <x v="8719"/>
    <n v="0.56372779166666676"/>
  </r>
  <r>
    <x v="8719"/>
    <n v="0.90942845833333341"/>
  </r>
  <r>
    <x v="8719"/>
    <n v="0.84853800000000013"/>
  </r>
  <r>
    <x v="8719"/>
    <n v="1.7383243750000001"/>
  </r>
  <r>
    <x v="8719"/>
    <n v="0.53426466666666672"/>
  </r>
  <r>
    <x v="8719"/>
    <n v="1.1412050416666668"/>
  </r>
  <r>
    <x v="8719"/>
    <n v="1.5949371666666667"/>
  </r>
  <r>
    <x v="8720"/>
    <n v="1.8585531000000002"/>
  </r>
  <r>
    <x v="8720"/>
    <n v="0.37476996666666673"/>
  </r>
  <r>
    <x v="8720"/>
    <n v="3.8433042499999996"/>
  </r>
  <r>
    <x v="8721"/>
    <n v="0.12606333333333333"/>
  </r>
  <r>
    <x v="8722"/>
    <n v="0.74017417499999993"/>
  </r>
  <r>
    <x v="8722"/>
    <n v="0.24145282916666666"/>
  </r>
  <r>
    <x v="8722"/>
    <n v="0.4554918"/>
  </r>
  <r>
    <x v="8722"/>
    <n v="4.0815017541666672"/>
  </r>
  <r>
    <x v="8722"/>
    <n v="0.33740133333333333"/>
  </r>
  <r>
    <x v="8722"/>
    <n v="0.89411353333333343"/>
  </r>
  <r>
    <x v="8723"/>
    <n v="1.7481454166666668"/>
  </r>
  <r>
    <x v="8723"/>
    <n v="0.53426466666666672"/>
  </r>
  <r>
    <x v="3790"/>
    <n v="0.30895841666666662"/>
  </r>
  <r>
    <x v="3790"/>
    <n v="1.5593503333333334"/>
  </r>
  <r>
    <x v="8724"/>
    <n v="0.49632274999999998"/>
  </r>
  <r>
    <x v="8724"/>
    <n v="0.49632274999999998"/>
  </r>
  <r>
    <x v="8724"/>
    <n v="0.41196750000000004"/>
  </r>
  <r>
    <x v="8725"/>
    <n v="1.0538555416666666"/>
  </r>
  <r>
    <x v="5943"/>
    <n v="1.0636741250000004"/>
  </r>
  <r>
    <x v="8726"/>
    <n v="0.13102425000000001"/>
  </r>
  <r>
    <x v="3998"/>
    <n v="1.2602694999999999"/>
  </r>
  <r>
    <x v="3998"/>
    <n v="0.22593066666666667"/>
  </r>
  <r>
    <x v="8727"/>
    <n v="0.54037387083333344"/>
  </r>
  <r>
    <x v="8728"/>
    <n v="0.30871749999999998"/>
  </r>
  <r>
    <x v="8728"/>
    <n v="0.31312774999999998"/>
  </r>
  <r>
    <x v="8728"/>
    <n v="0.31312774999999998"/>
  </r>
  <r>
    <x v="6481"/>
    <n v="0.79157595833333338"/>
  </r>
  <r>
    <x v="6481"/>
    <n v="0.86818008333333352"/>
  </r>
  <r>
    <x v="6481"/>
    <n v="41.874957458324644"/>
  </r>
  <r>
    <x v="8729"/>
    <n v="4.8883368333333337"/>
  </r>
  <r>
    <x v="8729"/>
    <n v="0.21999133333333334"/>
  </r>
  <r>
    <x v="8729"/>
    <n v="9.9481375000000011E-2"/>
  </r>
  <r>
    <x v="8729"/>
    <n v="2.0066121249999997"/>
  </r>
  <r>
    <x v="8729"/>
    <n v="0.95680054166666673"/>
  </r>
  <r>
    <x v="8730"/>
    <n v="0.41137233750000002"/>
  </r>
  <r>
    <x v="3010"/>
    <n v="0.25211929166666663"/>
  </r>
  <r>
    <x v="3010"/>
    <n v="1.1268188749999999"/>
  </r>
  <r>
    <x v="1471"/>
    <n v="4.768675E-3"/>
  </r>
  <r>
    <x v="1471"/>
    <n v="3.8826916666666669E-3"/>
  </r>
  <r>
    <x v="1471"/>
    <n v="3.2051750000000002E-3"/>
  </r>
  <r>
    <x v="1471"/>
    <n v="8.025966666666667E-3"/>
  </r>
  <r>
    <x v="1471"/>
    <n v="1.1830483333333332E-2"/>
  </r>
  <r>
    <x v="1471"/>
    <n v="4.4038583333333341E-3"/>
  </r>
  <r>
    <x v="1471"/>
    <n v="8.885891666666668E-3"/>
  </r>
  <r>
    <x v="1471"/>
    <n v="4.8729083333333327E-3"/>
  </r>
  <r>
    <x v="1471"/>
    <n v="4.5602083333333328E-3"/>
  </r>
  <r>
    <x v="1471"/>
    <n v="7.4787416666666677E-3"/>
  </r>
  <r>
    <x v="1471"/>
    <n v="6.6709333333333336E-3"/>
  </r>
  <r>
    <x v="1471"/>
    <n v="1.6625216666666671E-2"/>
  </r>
  <r>
    <x v="8731"/>
    <n v="0.59269802083333334"/>
  </r>
  <r>
    <x v="3626"/>
    <n v="1.1800270416666665"/>
  </r>
  <r>
    <x v="3626"/>
    <n v="1.4072975000000001"/>
  </r>
  <r>
    <x v="3626"/>
    <n v="1.3773722083333335"/>
  </r>
  <r>
    <x v="2775"/>
    <n v="1.0010502958333336"/>
  </r>
  <r>
    <x v="8732"/>
    <n v="0.11907675000000001"/>
  </r>
  <r>
    <x v="8732"/>
    <n v="0.19993133333333332"/>
  </r>
  <r>
    <x v="8732"/>
    <n v="0.12422204166666666"/>
  </r>
  <r>
    <x v="8733"/>
    <n v="0.30486553750000001"/>
  </r>
  <r>
    <x v="8734"/>
    <n v="0.11308333333333334"/>
  </r>
  <r>
    <x v="8735"/>
    <n v="0.29824942500000001"/>
  </r>
  <r>
    <x v="8735"/>
    <n v="0.24854118750000001"/>
  </r>
  <r>
    <x v="8735"/>
    <n v="0.32218302083333333"/>
  </r>
  <r>
    <x v="8735"/>
    <n v="24.165567608333337"/>
  </r>
  <r>
    <x v="3471"/>
    <n v="0.23940233333333333"/>
  </r>
  <r>
    <x v="6487"/>
    <n v="3.786993666666667"/>
  </r>
  <r>
    <x v="8736"/>
    <n v="2.6860858708333337"/>
  </r>
  <r>
    <x v="8736"/>
    <n v="2.651106"/>
  </r>
  <r>
    <x v="8736"/>
    <n v="3.1353010541666668"/>
  </r>
  <r>
    <x v="8736"/>
    <n v="1.5925046458333334"/>
  </r>
  <r>
    <x v="8737"/>
    <n v="1.6163632625"/>
  </r>
  <r>
    <x v="5269"/>
    <n v="6.783525E-2"/>
  </r>
  <r>
    <x v="5269"/>
    <n v="1.9071750000000005E-2"/>
  </r>
  <r>
    <x v="5269"/>
    <n v="3.7479750000000006E-2"/>
  </r>
  <r>
    <x v="8738"/>
    <n v="0.46603559166666675"/>
  </r>
  <r>
    <x v="8738"/>
    <n v="22.478309454162005"/>
  </r>
  <r>
    <x v="8739"/>
    <n v="0.38695715416666671"/>
  </r>
  <r>
    <x v="8740"/>
    <n v="2.8307708333333334E-2"/>
  </r>
  <r>
    <x v="8740"/>
    <n v="1.9896275000000001E-2"/>
  </r>
  <r>
    <x v="8740"/>
    <n v="3.7042658333333339E-2"/>
  </r>
  <r>
    <x v="8740"/>
    <n v="2.8307708333333334E-2"/>
  </r>
  <r>
    <x v="8741"/>
    <n v="0.62187474999999992"/>
  </r>
  <r>
    <x v="8741"/>
    <n v="1.1829352500000001"/>
  </r>
  <r>
    <x v="8742"/>
    <n v="1.278080125"/>
  </r>
  <r>
    <x v="8743"/>
    <n v="0.33875587499999998"/>
  </r>
  <r>
    <x v="8743"/>
    <n v="0.786728125"/>
  </r>
  <r>
    <x v="8743"/>
    <n v="0.75711012500000008"/>
  </r>
  <r>
    <x v="2833"/>
    <n v="0.1959862"/>
  </r>
  <r>
    <x v="2833"/>
    <n v="0.24930597500000001"/>
  </r>
  <r>
    <x v="8744"/>
    <n v="1.128972375"/>
  </r>
  <r>
    <x v="8745"/>
    <n v="1.2733158750000002"/>
  </r>
  <r>
    <x v="8746"/>
    <n v="0.89369512500000003"/>
  </r>
  <r>
    <x v="8746"/>
    <n v="0.80521725"/>
  </r>
  <r>
    <x v="8747"/>
    <n v="0.13102425000000001"/>
  </r>
  <r>
    <x v="8747"/>
    <n v="0.31704633333333337"/>
  </r>
  <r>
    <x v="8747"/>
    <n v="0.14800887500000001"/>
  </r>
  <r>
    <x v="8747"/>
    <n v="9.9481375000000011E-2"/>
  </r>
  <r>
    <x v="8747"/>
    <n v="0.24910783333333331"/>
  </r>
  <r>
    <x v="8747"/>
    <n v="0.36719141666666666"/>
  </r>
  <r>
    <x v="8747"/>
    <n v="0.20219791666666667"/>
  </r>
  <r>
    <x v="8747"/>
    <n v="0.13021545833333334"/>
  </r>
  <r>
    <x v="8747"/>
    <n v="0.14153854166666668"/>
  </r>
  <r>
    <x v="8747"/>
    <n v="0.11970116666666666"/>
  </r>
  <r>
    <x v="8747"/>
    <n v="0.16580229166666668"/>
  </r>
  <r>
    <x v="8747"/>
    <n v="0.37447054166666666"/>
  </r>
  <r>
    <x v="8747"/>
    <n v="0.27984191666666669"/>
  </r>
  <r>
    <x v="8747"/>
    <n v="3.1308325416666665"/>
  </r>
  <r>
    <x v="8748"/>
    <n v="0.11583666666666667"/>
  </r>
  <r>
    <x v="8749"/>
    <n v="0.30498329166666666"/>
  </r>
  <r>
    <x v="8750"/>
    <n v="0.77588220416666664"/>
  </r>
  <r>
    <x v="8751"/>
    <n v="0.12921000000000002"/>
  </r>
  <r>
    <x v="8752"/>
    <n v="0.14573"/>
  </r>
  <r>
    <x v="8753"/>
    <n v="1.1672230583333334"/>
  </r>
  <r>
    <x v="8753"/>
    <n v="1.0199393916666668"/>
  </r>
  <r>
    <x v="8753"/>
    <n v="1.0199393916666668"/>
  </r>
  <r>
    <x v="8753"/>
    <n v="2.2203012749999997"/>
  </r>
  <r>
    <x v="8754"/>
    <n v="0.72171750000000012"/>
  </r>
  <r>
    <x v="8755"/>
    <n v="2.3867557625000004"/>
  </r>
  <r>
    <x v="6522"/>
    <n v="1.5374220000000001"/>
  </r>
  <r>
    <x v="8756"/>
    <n v="1.1672230583333334"/>
  </r>
  <r>
    <x v="8757"/>
    <n v="0.69154317916666663"/>
  </r>
  <r>
    <x v="8758"/>
    <n v="0.13975133333333331"/>
  </r>
  <r>
    <x v="8758"/>
    <n v="0.12022724999999999"/>
  </r>
  <r>
    <x v="8758"/>
    <n v="0.12844791666666666"/>
  </r>
  <r>
    <x v="8758"/>
    <n v="0.14745820833333331"/>
  </r>
  <r>
    <x v="8758"/>
    <n v="0.43158500000000005"/>
  </r>
  <r>
    <x v="8759"/>
    <n v="7.2176666666666667E-2"/>
  </r>
  <r>
    <x v="8760"/>
    <n v="5.9996854166666676E-2"/>
  </r>
  <r>
    <x v="8761"/>
    <n v="0.91150329166666666"/>
  </r>
  <r>
    <x v="3472"/>
    <n v="1.0538555416666666"/>
  </r>
  <r>
    <x v="3472"/>
    <n v="0.94952141666666667"/>
  </r>
  <r>
    <x v="8762"/>
    <n v="1.5792087500000003E-2"/>
  </r>
  <r>
    <x v="5800"/>
    <n v="1.2061266749999999"/>
  </r>
  <r>
    <x v="5800"/>
    <n v="2.5067504541666668"/>
  </r>
  <r>
    <x v="5800"/>
    <n v="2.4741060000000004"/>
  </r>
  <r>
    <x v="5800"/>
    <n v="0.21132988750000001"/>
  </r>
  <r>
    <x v="5800"/>
    <n v="2.9895447500000003"/>
  </r>
  <r>
    <x v="5800"/>
    <n v="2.9259739708333332"/>
  </r>
  <r>
    <x v="5800"/>
    <n v="0.95871607500000011"/>
  </r>
  <r>
    <x v="5800"/>
    <n v="0.54980133333333336"/>
  </r>
  <r>
    <x v="8763"/>
    <n v="0.10206999999999999"/>
  </r>
  <r>
    <x v="8764"/>
    <n v="1.0636741250000004"/>
  </r>
  <r>
    <x v="8765"/>
    <n v="0.62506566666666674"/>
  </r>
  <r>
    <x v="8766"/>
    <n v="0.83154157500000003"/>
  </r>
  <r>
    <x v="3860"/>
    <n v="1.2136361458323754"/>
  </r>
  <r>
    <x v="8767"/>
    <n v="0.47188200000000002"/>
  </r>
  <r>
    <x v="8767"/>
    <n v="0.15706537499999998"/>
  </r>
  <r>
    <x v="8767"/>
    <n v="0.81139012499999996"/>
  </r>
  <r>
    <x v="8767"/>
    <n v="0.12002812500000001"/>
  </r>
  <r>
    <x v="8767"/>
    <n v="0.19684612499999998"/>
  </r>
  <r>
    <x v="8767"/>
    <n v="0.53498250000000003"/>
  </r>
  <r>
    <x v="8767"/>
    <n v="0.233883375"/>
  </r>
  <r>
    <x v="8767"/>
    <n v="1.4615996249998404"/>
  </r>
  <r>
    <x v="8768"/>
    <n v="4.8396372500002292"/>
  </r>
  <r>
    <x v="8769"/>
    <n v="1.070826154166667"/>
  </r>
  <r>
    <x v="8770"/>
    <n v="0.64443487499999996"/>
  </r>
  <r>
    <x v="8771"/>
    <n v="0.72682837499999997"/>
  </r>
  <r>
    <x v="8772"/>
    <n v="0.36442333333333338"/>
  </r>
  <r>
    <x v="8773"/>
    <n v="0.45803912499999999"/>
  </r>
  <r>
    <x v="8774"/>
    <n v="0.1167469875"/>
  </r>
  <r>
    <x v="8775"/>
    <n v="0.54629329166666662"/>
  </r>
  <r>
    <x v="8776"/>
    <n v="0.93359141666666667"/>
  </r>
  <r>
    <x v="8777"/>
    <n v="1.0724257916666668"/>
  </r>
  <r>
    <x v="8778"/>
    <n v="0.21461692500000001"/>
  </r>
  <r>
    <x v="8778"/>
    <n v="0.51931996666666669"/>
  </r>
  <r>
    <x v="8778"/>
    <n v="0.51534557916666668"/>
  </r>
  <r>
    <x v="8778"/>
    <n v="0.17884743749999998"/>
  </r>
  <r>
    <x v="8778"/>
    <n v="0.91145953333333329"/>
  </r>
  <r>
    <x v="8778"/>
    <n v="0.36034446666666664"/>
  </r>
  <r>
    <x v="8778"/>
    <n v="0.24243763750000002"/>
  </r>
  <r>
    <x v="8778"/>
    <n v="0.1629498875"/>
  </r>
  <r>
    <x v="8778"/>
    <n v="0.45175537916666675"/>
  </r>
  <r>
    <x v="8778"/>
    <n v="0.24773682083333334"/>
  </r>
  <r>
    <x v="8778"/>
    <n v="0.23183927083333333"/>
  </r>
  <r>
    <x v="8778"/>
    <n v="0.19606978333333333"/>
  </r>
  <r>
    <x v="8778"/>
    <n v="0.27158314583333337"/>
  </r>
  <r>
    <x v="8778"/>
    <n v="0.34179732500000004"/>
  </r>
  <r>
    <x v="8778"/>
    <n v="1.3062486916666667"/>
  </r>
  <r>
    <x v="8778"/>
    <n v="0.38021640416666669"/>
  </r>
  <r>
    <x v="8778"/>
    <n v="1.1724443125000001"/>
  </r>
  <r>
    <x v="8778"/>
    <n v="1.1128285"/>
  </r>
  <r>
    <x v="8778"/>
    <n v="0.36034446666666664"/>
  </r>
  <r>
    <x v="8778"/>
    <n v="0.76970637916666673"/>
  </r>
  <r>
    <x v="8778"/>
    <n v="1.0757342166666666"/>
  </r>
  <r>
    <x v="8778"/>
    <n v="0.45837935833333338"/>
  </r>
  <r>
    <x v="8778"/>
    <n v="5.1282846708333336"/>
  </r>
  <r>
    <x v="8778"/>
    <n v="0.93795545000000013"/>
  </r>
  <r>
    <x v="8778"/>
    <n v="1.1234268666666669"/>
  </r>
  <r>
    <x v="8779"/>
    <n v="0.37476996666666673"/>
  </r>
  <r>
    <x v="8779"/>
    <n v="0.1749563875"/>
  </r>
  <r>
    <x v="8779"/>
    <n v="0.14245082916666668"/>
  </r>
  <r>
    <x v="8779"/>
    <n v="0.1175936375"/>
  </r>
  <r>
    <x v="8779"/>
    <n v="0.29446211666666672"/>
  </r>
  <r>
    <x v="8779"/>
    <n v="0.43404480833333342"/>
  </r>
  <r>
    <x v="8779"/>
    <n v="0.23901145833333334"/>
  </r>
  <r>
    <x v="8779"/>
    <n v="0.17878057083333335"/>
  </r>
  <r>
    <x v="8779"/>
    <n v="0.16730802083333332"/>
  </r>
  <r>
    <x v="8779"/>
    <n v="0.14149478333333335"/>
  </r>
  <r>
    <x v="8779"/>
    <n v="0.19598939583333336"/>
  </r>
  <r>
    <x v="8779"/>
    <n v="0.24665982500000003"/>
  </r>
  <r>
    <x v="8779"/>
    <n v="0.2743851541666667"/>
  </r>
  <r>
    <x v="8779"/>
    <n v="0.44264922083333336"/>
  </r>
  <r>
    <x v="8779"/>
    <n v="0.8461005625000001"/>
  </r>
  <r>
    <x v="8779"/>
    <n v="0.55546262916666667"/>
  </r>
  <r>
    <x v="8779"/>
    <n v="3.7008534208333339"/>
  </r>
  <r>
    <x v="8779"/>
    <n v="0.81072686666666671"/>
  </r>
  <r>
    <x v="8780"/>
    <n v="3.8184210000000003"/>
  </r>
  <r>
    <x v="8780"/>
    <n v="0.76996966666666677"/>
  </r>
  <r>
    <x v="8780"/>
    <n v="0.49105208333333333"/>
  </r>
  <r>
    <x v="8780"/>
    <n v="11.005459291666668"/>
  </r>
  <r>
    <x v="8780"/>
    <n v="0.34373645833333344"/>
  </r>
  <r>
    <x v="8780"/>
    <n v="1.3317332500000003"/>
  </r>
  <r>
    <x v="8780"/>
    <n v="4.2800099583315037"/>
  </r>
  <r>
    <x v="8780"/>
    <n v="2.1861638750000001"/>
  </r>
  <r>
    <x v="3012"/>
    <n v="0.35208495833333336"/>
  </r>
  <r>
    <x v="8781"/>
    <n v="0.49632274999999998"/>
  </r>
  <r>
    <x v="8781"/>
    <n v="0.49632274999999998"/>
  </r>
  <r>
    <x v="8782"/>
    <n v="0.15890175000000001"/>
  </r>
  <r>
    <x v="8782"/>
    <n v="0.38450299999999998"/>
  </r>
  <r>
    <x v="8782"/>
    <n v="0.26679799999999998"/>
  </r>
  <r>
    <x v="8782"/>
    <n v="0.17950012500000001"/>
  </r>
  <r>
    <x v="8782"/>
    <n v="0.45414512500000004"/>
  </r>
  <r>
    <x v="8782"/>
    <n v="0.423738"/>
  </r>
  <r>
    <x v="8782"/>
    <n v="0.86807437500000006"/>
  </r>
  <r>
    <x v="8782"/>
    <n v="0.82393500000000008"/>
  </r>
  <r>
    <x v="8782"/>
    <n v="0.26679799999999998"/>
  </r>
  <r>
    <x v="8782"/>
    <n v="0.569888375"/>
  </r>
  <r>
    <x v="8782"/>
    <n v="0.79647049999999997"/>
  </r>
  <r>
    <x v="8782"/>
    <n v="0.33938275000000001"/>
  </r>
  <r>
    <x v="8782"/>
    <n v="3.7969671250000001"/>
  </r>
  <r>
    <x v="8782"/>
    <n v="0.83178200000000002"/>
  </r>
  <r>
    <x v="8783"/>
    <n v="0.17011666666666667"/>
  </r>
  <r>
    <x v="8784"/>
    <n v="0.33969250000000001"/>
  </r>
  <r>
    <x v="8785"/>
    <n v="7.9180704166666667"/>
  </r>
  <r>
    <x v="8785"/>
    <n v="0.47880466666666666"/>
  </r>
  <r>
    <x v="8785"/>
    <n v="3.339500791663089"/>
  </r>
  <r>
    <x v="8785"/>
    <n v="3.1308325416666665"/>
  </r>
  <r>
    <x v="8786"/>
    <n v="0.64521957499999993"/>
  </r>
  <r>
    <x v="8786"/>
    <n v="0.64521957499999993"/>
  </r>
  <r>
    <x v="8787"/>
    <n v="0.37180669166666669"/>
  </r>
  <r>
    <x v="8787"/>
    <n v="0.37180669166666669"/>
  </r>
  <r>
    <x v="8787"/>
    <n v="0.30861425000000003"/>
  </r>
  <r>
    <x v="8788"/>
    <n v="0.6539633749999999"/>
  </r>
  <r>
    <x v="4408"/>
    <n v="1.4467906249988582"/>
  </r>
  <r>
    <x v="1885"/>
    <n v="9.4203333333333333E-2"/>
  </r>
  <r>
    <x v="8789"/>
    <n v="7.5009404166666668E-2"/>
  </r>
  <r>
    <x v="8790"/>
    <n v="5.6050000000000003E-2"/>
  </r>
  <r>
    <x v="8790"/>
    <n v="5.6050000000000003E-2"/>
  </r>
  <r>
    <x v="8791"/>
    <n v="1.0724257916666668"/>
  </r>
  <r>
    <x v="8791"/>
    <n v="1.2789725000000001"/>
  </r>
  <r>
    <x v="8791"/>
    <n v="1.2517759583333334"/>
  </r>
  <r>
    <x v="8792"/>
    <n v="3.8288703916656157"/>
  </r>
  <r>
    <x v="8792"/>
    <n v="4.3669880041666671"/>
  </r>
  <r>
    <x v="3149"/>
    <n v="0.40059770833333336"/>
  </r>
  <r>
    <x v="3149"/>
    <n v="0.36899091666666667"/>
  </r>
  <r>
    <x v="3149"/>
    <n v="0.38663191666666669"/>
  </r>
  <r>
    <x v="3149"/>
    <n v="0.38663191666666669"/>
  </r>
  <r>
    <x v="5429"/>
    <n v="0.70534745833333323"/>
  </r>
  <r>
    <x v="6095"/>
    <n v="0.27905377499999995"/>
  </r>
  <r>
    <x v="6095"/>
    <n v="0.23254481249999998"/>
  </r>
  <r>
    <x v="6095"/>
    <n v="1.9654343041666666"/>
  </r>
  <r>
    <x v="6095"/>
    <n v="0.9301792499999999"/>
  </r>
  <r>
    <x v="4409"/>
    <n v="3.9948900000000002E-2"/>
  </r>
  <r>
    <x v="8793"/>
    <n v="0.75032758333333338"/>
  </r>
  <r>
    <x v="8793"/>
    <n v="3.786993666666667"/>
  </r>
  <r>
    <x v="8794"/>
    <n v="2.8223232624999999"/>
  </r>
  <r>
    <x v="8794"/>
    <n v="0.7934907541666667"/>
  </r>
  <r>
    <x v="8794"/>
    <n v="1.5593658208333334"/>
  </r>
  <r>
    <x v="8795"/>
    <n v="0.16049474999999999"/>
  </r>
  <r>
    <x v="8795"/>
    <n v="0.19684612499999998"/>
  </r>
  <r>
    <x v="8795"/>
    <n v="0.57613500000000006"/>
  </r>
  <r>
    <x v="8796"/>
    <n v="0.71523389166666673"/>
  </r>
  <r>
    <x v="8797"/>
    <n v="0.19879312500000001"/>
  </r>
  <r>
    <x v="8798"/>
    <n v="0.44097386666666666"/>
  </r>
  <r>
    <x v="8799"/>
    <n v="6.824333333333335E-2"/>
  </r>
  <r>
    <x v="8800"/>
    <n v="0.40809562500000002"/>
  </r>
  <r>
    <x v="8800"/>
    <n v="0.40192275000000005"/>
  </r>
  <r>
    <x v="8800"/>
    <n v="0.46502325000000005"/>
  </r>
  <r>
    <x v="8801"/>
    <n v="0.33735806666666662"/>
  </r>
  <r>
    <x v="8801"/>
    <n v="0.66297513333333336"/>
  </r>
  <r>
    <x v="6180"/>
    <n v="2.43018050001286"/>
  </r>
  <r>
    <x v="2126"/>
    <n v="0.66947054166666664"/>
  </r>
  <r>
    <x v="2126"/>
    <n v="0.60319141666666676"/>
  </r>
  <r>
    <x v="8802"/>
    <n v="0.83594371249999999"/>
  </r>
  <r>
    <x v="5947"/>
    <n v="1.0533638750000003"/>
  </r>
  <r>
    <x v="5947"/>
    <n v="0.50520225000000007"/>
  </r>
  <r>
    <x v="1777"/>
    <n v="2.174403700000731"/>
  </r>
  <r>
    <x v="1777"/>
    <n v="2.174403700000731"/>
  </r>
  <r>
    <x v="8803"/>
    <n v="0.88305300000000009"/>
  </r>
  <r>
    <x v="8803"/>
    <n v="1.1516482875"/>
  </r>
  <r>
    <x v="8804"/>
    <n v="0.2183909583333333"/>
  </r>
  <r>
    <x v="8804"/>
    <n v="0.97607387499999998"/>
  </r>
  <r>
    <x v="8804"/>
    <n v="0.27442129166666662"/>
  </r>
  <r>
    <x v="8805"/>
    <n v="2.0468501250000002"/>
  </r>
  <r>
    <x v="8806"/>
    <n v="0.30498329166666666"/>
  </r>
  <r>
    <x v="8807"/>
    <n v="0.77588220416666664"/>
  </r>
  <r>
    <x v="8808"/>
    <n v="0.4092485833333333"/>
  </r>
  <r>
    <x v="8808"/>
    <n v="0.4092485833333333"/>
  </r>
  <r>
    <x v="8809"/>
    <n v="6.7456666666666665E-2"/>
  </r>
  <r>
    <x v="8809"/>
    <n v="0.30149000000000004"/>
  </r>
  <r>
    <x v="8809"/>
    <n v="8.4763333333333329E-2"/>
  </r>
  <r>
    <x v="8809"/>
    <n v="0.16657666666666668"/>
  </r>
  <r>
    <x v="8810"/>
    <n v="0.47531653750000002"/>
  </r>
  <r>
    <x v="8810"/>
    <n v="2.1243739124999999"/>
  </r>
  <r>
    <x v="8810"/>
    <n v="0.5972636375"/>
  </r>
  <r>
    <x v="7755"/>
    <n v="0.17623054166666666"/>
  </r>
  <r>
    <x v="7755"/>
    <n v="0.78764262500000004"/>
  </r>
  <r>
    <x v="7755"/>
    <n v="0.22144420833333334"/>
  </r>
  <r>
    <x v="8811"/>
    <n v="0.45499079166666667"/>
  </r>
  <r>
    <x v="6182"/>
    <n v="1.5925046458333334"/>
  </r>
  <r>
    <x v="8812"/>
    <n v="0.35945012500000006"/>
  </r>
  <r>
    <x v="8812"/>
    <n v="0.24159762500000004"/>
  </r>
  <r>
    <x v="8812"/>
    <n v="0.60497616666666676"/>
  </r>
  <r>
    <x v="8812"/>
    <n v="0.89175058333333357"/>
  </r>
  <r>
    <x v="8812"/>
    <n v="0.49105208333333333"/>
  </r>
  <r>
    <x v="8812"/>
    <n v="0.31623754166666668"/>
  </r>
  <r>
    <x v="8812"/>
    <n v="0.4026627083333334"/>
  </r>
  <r>
    <x v="8812"/>
    <n v="0.50676575000000001"/>
  </r>
  <r>
    <x v="8812"/>
    <n v="0.90942845833333341"/>
  </r>
  <r>
    <x v="8812"/>
    <n v="0.84853800000000013"/>
  </r>
  <r>
    <x v="8812"/>
    <n v="1.7383243750000001"/>
  </r>
  <r>
    <x v="8812"/>
    <n v="1.1412050416666668"/>
  </r>
  <r>
    <x v="8812"/>
    <n v="1.5949371666666667"/>
  </r>
  <r>
    <x v="8812"/>
    <n v="0.67961608333333345"/>
  </r>
  <r>
    <x v="8812"/>
    <n v="7.6034504583333344"/>
  </r>
  <r>
    <x v="8813"/>
    <n v="1.4140530000000002"/>
  </r>
  <r>
    <x v="6300"/>
    <n v="3.5495363666666671"/>
  </r>
  <r>
    <x v="5094"/>
    <n v="0.7591802875"/>
  </r>
  <r>
    <x v="8814"/>
    <n v="1.1822420000000002"/>
  </r>
  <r>
    <x v="8814"/>
    <n v="0.53613300000000008"/>
  </r>
  <r>
    <x v="8814"/>
    <n v="0.30071562500000004"/>
  </r>
  <r>
    <x v="8814"/>
    <n v="3.6618571249995999"/>
  </r>
  <r>
    <x v="2621"/>
    <n v="0.23525512499999998"/>
  </r>
  <r>
    <x v="2621"/>
    <n v="1.051446375"/>
  </r>
  <r>
    <x v="2621"/>
    <n v="0.295612125"/>
  </r>
  <r>
    <x v="2621"/>
    <n v="0.58093612500000003"/>
  </r>
  <r>
    <x v="8815"/>
    <n v="1.1800270416666665"/>
  </r>
  <r>
    <x v="8815"/>
    <n v="1.16466"/>
  </r>
  <r>
    <x v="8815"/>
    <n v="1.4072975000000001"/>
  </r>
  <r>
    <x v="8815"/>
    <n v="0.69960479166666678"/>
  </r>
  <r>
    <x v="8815"/>
    <n v="0.45130575000000001"/>
  </r>
  <r>
    <x v="8816"/>
    <n v="2.9899725000000008"/>
  </r>
  <r>
    <x v="8816"/>
    <n v="2.9263926250000005"/>
  </r>
  <r>
    <x v="8817"/>
    <n v="0.18856154166666667"/>
  </r>
  <r>
    <x v="8818"/>
    <n v="4.9953333333333336E-2"/>
  </r>
  <r>
    <x v="8818"/>
    <n v="8.6139999999999994E-2"/>
  </r>
  <r>
    <x v="8819"/>
    <n v="0.47857014166666667"/>
  </r>
  <r>
    <x v="8819"/>
    <n v="0.47857014166666667"/>
  </r>
  <r>
    <x v="8820"/>
    <n v="0.82298387083333324"/>
  </r>
  <r>
    <x v="8821"/>
    <n v="0.58940262500000007"/>
  </r>
  <r>
    <x v="8821"/>
    <n v="2.6342688750000005"/>
  </r>
  <r>
    <x v="8821"/>
    <n v="0.740619625"/>
  </r>
  <r>
    <x v="8821"/>
    <n v="1.4554636250000001"/>
  </r>
  <r>
    <x v="3474"/>
    <n v="0.14663860000000001"/>
  </r>
  <r>
    <x v="3474"/>
    <n v="8.0327762500000011E-2"/>
  </r>
  <r>
    <x v="3474"/>
    <n v="0.12615232500000001"/>
  </r>
  <r>
    <x v="3474"/>
    <n v="0.134778125"/>
  </r>
  <r>
    <x v="3474"/>
    <n v="0.1547252875"/>
  </r>
  <r>
    <x v="3474"/>
    <n v="23.711245975001635"/>
  </r>
  <r>
    <x v="3474"/>
    <n v="0.34395377500000002"/>
  </r>
  <r>
    <x v="3474"/>
    <n v="0.23289660000000001"/>
  </r>
  <r>
    <x v="3474"/>
    <n v="0.45285450000000005"/>
  </r>
  <r>
    <x v="3014"/>
    <n v="0.11907675000000001"/>
  </r>
  <r>
    <x v="3014"/>
    <n v="0.28813633333333333"/>
  </r>
  <r>
    <x v="3014"/>
    <n v="0.2859312083333333"/>
  </r>
  <r>
    <x v="3014"/>
    <n v="9.9230625000000017E-2"/>
  </r>
  <r>
    <x v="3014"/>
    <n v="0.5057086666666667"/>
  </r>
  <r>
    <x v="3014"/>
    <n v="0.134512625"/>
  </r>
  <r>
    <x v="3014"/>
    <n v="9.0410124999999994E-2"/>
  </r>
  <r>
    <x v="3014"/>
    <n v="0.22639283333333332"/>
  </r>
  <r>
    <x v="3014"/>
    <n v="0.33370891666666669"/>
  </r>
  <r>
    <x v="3014"/>
    <n v="0.18376041666666668"/>
  </r>
  <r>
    <x v="3014"/>
    <n v="0.11834170833333334"/>
  </r>
  <r>
    <x v="3014"/>
    <n v="0.16832454166666666"/>
  </r>
  <r>
    <x v="3014"/>
    <n v="0.12422204166666666"/>
  </r>
  <r>
    <x v="3014"/>
    <n v="0.13745279166666668"/>
  </r>
  <r>
    <x v="3014"/>
    <n v="0.12863229166666668"/>
  </r>
  <r>
    <x v="3014"/>
    <n v="0.10878616666666667"/>
  </r>
  <r>
    <x v="3014"/>
    <n v="0.15068354166666667"/>
  </r>
  <r>
    <x v="3014"/>
    <n v="0.18964075000000002"/>
  </r>
  <r>
    <x v="3014"/>
    <n v="0.21095695833333333"/>
  </r>
  <r>
    <x v="3014"/>
    <n v="0.34032429166666667"/>
  </r>
  <r>
    <x v="3014"/>
    <n v="0.31753799999999999"/>
  </r>
  <r>
    <x v="3014"/>
    <n v="0.65051187500000007"/>
  </r>
  <r>
    <x v="3014"/>
    <n v="0.61743499999999996"/>
  </r>
  <r>
    <x v="3014"/>
    <n v="0.19993133333333332"/>
  </r>
  <r>
    <x v="3014"/>
    <n v="0.42705920833333333"/>
  </r>
  <r>
    <x v="3014"/>
    <n v="0.59685383333333342"/>
  </r>
  <r>
    <x v="3014"/>
    <n v="0.25432441666666666"/>
  </r>
  <r>
    <x v="3014"/>
    <n v="2.8453462916666665"/>
  </r>
  <r>
    <x v="3014"/>
    <n v="0.62331533333333333"/>
  </r>
  <r>
    <x v="8822"/>
    <n v="0.27741554166666665"/>
  </r>
  <r>
    <x v="8822"/>
    <n v="0.34858920833333329"/>
  </r>
  <r>
    <x v="8822"/>
    <n v="0.68504654166666679"/>
  </r>
  <r>
    <x v="8823"/>
    <n v="2.8453462916666665"/>
  </r>
  <r>
    <x v="8824"/>
    <n v="0.18925725000000002"/>
  </r>
  <r>
    <x v="8824"/>
    <n v="0.2321232083333333"/>
  </r>
  <r>
    <x v="8824"/>
    <n v="35.572275083335782"/>
  </r>
  <r>
    <x v="8824"/>
    <n v="0.5160090833333334"/>
  </r>
  <r>
    <x v="8824"/>
    <n v="0.34939799999999999"/>
  </r>
  <r>
    <x v="8824"/>
    <n v="0.67938500000000002"/>
  </r>
  <r>
    <x v="8825"/>
    <n v="2.2573129583333333"/>
  </r>
  <r>
    <x v="8825"/>
    <n v="0.49835825000000006"/>
  </r>
  <r>
    <x v="8825"/>
    <n v="2.7453806250000001"/>
  </r>
  <r>
    <x v="8825"/>
    <n v="0.44249508333333332"/>
  </r>
  <r>
    <x v="8825"/>
    <n v="0.44249508333333332"/>
  </r>
  <r>
    <x v="3015"/>
    <n v="0.74791718750000002"/>
  </r>
  <r>
    <x v="3015"/>
    <n v="1.7369661458333334"/>
  </r>
  <r>
    <x v="3015"/>
    <n v="1.6715744791666669"/>
  </r>
  <r>
    <x v="4298"/>
    <n v="0.5210449791666667"/>
  </r>
  <r>
    <x v="4298"/>
    <n v="0.4799350083333333"/>
  </r>
  <r>
    <x v="4298"/>
    <n v="0.50288010833333341"/>
  </r>
  <r>
    <x v="4298"/>
    <n v="0.50288010833333341"/>
  </r>
  <r>
    <x v="5521"/>
    <n v="0.56251091666666664"/>
  </r>
  <r>
    <x v="5521"/>
    <n v="2.8390603333333333"/>
  </r>
  <r>
    <x v="8826"/>
    <n v="0.12606333333333333"/>
  </r>
  <r>
    <x v="8827"/>
    <n v="0.58747553750000003"/>
  </r>
  <r>
    <x v="8828"/>
    <n v="1.1499517916666666"/>
  </r>
  <r>
    <x v="8829"/>
    <n v="9.4203333333333333E-2"/>
  </r>
  <r>
    <x v="8830"/>
    <n v="4.6565749999999996E-2"/>
  </r>
  <r>
    <x v="8831"/>
    <n v="0.30685113333333336"/>
  </r>
  <r>
    <x v="8832"/>
    <n v="0.44656608333333331"/>
  </r>
  <r>
    <x v="8832"/>
    <n v="0.44656608333333331"/>
  </r>
  <r>
    <x v="8833"/>
    <n v="0.25203497083333337"/>
  </r>
  <r>
    <x v="8833"/>
    <n v="1.1264420125000001"/>
  </r>
  <r>
    <x v="8833"/>
    <n v="0.31669700416666668"/>
  </r>
  <r>
    <x v="8833"/>
    <n v="0.62237207083333346"/>
  </r>
  <r>
    <x v="8834"/>
    <n v="0.33938275000000001"/>
  </r>
  <r>
    <x v="8835"/>
    <n v="0.59770466249999998"/>
  </r>
  <r>
    <x v="8835"/>
    <n v="0.44058446666666673"/>
  </r>
  <r>
    <x v="8835"/>
    <n v="0.56044935833333331"/>
  </r>
  <r>
    <x v="8836"/>
    <n v="0.41091680833333338"/>
  </r>
  <r>
    <x v="8837"/>
    <n v="0.3869483041666667"/>
  </r>
  <r>
    <x v="8837"/>
    <n v="1.7294220124999999"/>
  </r>
  <r>
    <x v="8837"/>
    <n v="0.48622367083333334"/>
  </r>
  <r>
    <x v="8837"/>
    <n v="0.95552540416666676"/>
  </r>
  <r>
    <x v="8838"/>
    <n v="1.0724257916666668"/>
  </r>
  <r>
    <x v="8838"/>
    <n v="1.2789725000000001"/>
  </r>
  <r>
    <x v="8838"/>
    <n v="1.2517759583333334"/>
  </r>
  <r>
    <x v="8838"/>
    <n v="0.63581104166666669"/>
  </r>
  <r>
    <x v="8839"/>
    <n v="0.19923488750000001"/>
  </r>
  <r>
    <x v="8840"/>
    <n v="2.4281250875000002"/>
  </r>
  <r>
    <x v="8841"/>
    <n v="0.29824942500000001"/>
  </r>
  <r>
    <x v="8842"/>
    <n v="0.12050995833333333"/>
  </r>
  <r>
    <x v="8843"/>
    <n v="3.0809824583333336"/>
  </r>
  <r>
    <x v="8843"/>
    <n v="3.0408600000000008"/>
  </r>
  <r>
    <x v="8843"/>
    <n v="3.6743725"/>
  </r>
  <r>
    <x v="8843"/>
    <n v="3.5962392916666674"/>
  </r>
  <r>
    <x v="2127"/>
    <n v="0.35348866666666667"/>
  </r>
  <r>
    <x v="2127"/>
    <n v="3.4367524583333329"/>
  </r>
  <r>
    <x v="2127"/>
    <n v="1.5167130000021531"/>
  </r>
  <r>
    <x v="1558"/>
    <n v="4.0592000000000003E-2"/>
  </r>
  <r>
    <x v="1558"/>
    <n v="1.8408000000000001E-2"/>
  </r>
  <r>
    <x v="1558"/>
    <n v="1.3511000000000002E-2"/>
  </r>
  <r>
    <x v="1558"/>
    <n v="1.6933E-2"/>
  </r>
  <r>
    <x v="1558"/>
    <n v="4.6020000000000005E-2"/>
  </r>
  <r>
    <x v="1558"/>
    <n v="2.0119000000000001E-2"/>
  </r>
  <r>
    <x v="8844"/>
    <n v="0.25110399999999999"/>
  </r>
  <r>
    <x v="8844"/>
    <n v="0.82393500000000008"/>
  </r>
  <r>
    <x v="5185"/>
    <n v="0.59159693333333352"/>
  </r>
  <r>
    <x v="8845"/>
    <n v="0.14101"/>
  </r>
  <r>
    <x v="8846"/>
    <n v="2.8453462916666665"/>
  </r>
  <r>
    <x v="8847"/>
    <n v="0.11524666666666666"/>
  </r>
  <r>
    <x v="2524"/>
    <n v="0.22766625000000001"/>
  </r>
  <r>
    <x v="2524"/>
    <n v="1.0175287500000001"/>
  </r>
  <r>
    <x v="2524"/>
    <n v="0.28607624999999998"/>
  </r>
  <r>
    <x v="2524"/>
    <n v="0.56219625000000006"/>
  </r>
  <r>
    <x v="8848"/>
    <n v="1.0894497500000002"/>
  </r>
  <r>
    <x v="8848"/>
    <n v="0.95197975000000012"/>
  </r>
  <r>
    <x v="8848"/>
    <n v="0.95197975000000012"/>
  </r>
  <r>
    <x v="8848"/>
    <n v="2.0723602500000005"/>
  </r>
  <r>
    <x v="8849"/>
    <n v="1.1499517916666666"/>
  </r>
  <r>
    <x v="2209"/>
    <n v="0.45499079166666667"/>
  </r>
  <r>
    <x v="2209"/>
    <n v="0.38148662499999997"/>
  </r>
  <r>
    <x v="8850"/>
    <n v="0.50076446666666674"/>
  </r>
  <r>
    <x v="8851"/>
    <n v="0.12906618750000001"/>
  </r>
  <r>
    <x v="8851"/>
    <n v="0.1175936375"/>
  </r>
  <r>
    <x v="8851"/>
    <n v="0.29446211666666672"/>
  </r>
  <r>
    <x v="8851"/>
    <n v="0.43404480833333342"/>
  </r>
  <r>
    <x v="8851"/>
    <n v="0.16730802083333332"/>
  </r>
  <r>
    <x v="8851"/>
    <n v="3.7008534208333339"/>
  </r>
  <r>
    <x v="8851"/>
    <n v="0.67688044999999997"/>
  </r>
  <r>
    <x v="8851"/>
    <n v="0.95604583333444626"/>
  </r>
  <r>
    <x v="8851"/>
    <n v="1.1290901291708961"/>
  </r>
  <r>
    <x v="8852"/>
    <n v="1.7894087875"/>
  </r>
  <r>
    <x v="8852"/>
    <n v="2.1340447500000002"/>
  </r>
  <r>
    <x v="8852"/>
    <n v="2.0886656375000001"/>
  </r>
  <r>
    <x v="8852"/>
    <n v="1.0608900625"/>
  </r>
  <r>
    <x v="6643"/>
    <n v="3.4169850000000002E-2"/>
  </r>
  <r>
    <x v="6643"/>
    <n v="4.359116666666666E-2"/>
  </r>
  <r>
    <x v="6643"/>
    <n v="0.27335880000000001"/>
  </r>
  <r>
    <x v="6643"/>
    <n v="5.5121733333333332E-2"/>
  </r>
  <r>
    <x v="5793"/>
    <n v="0.33138825"/>
  </r>
  <r>
    <x v="8853"/>
    <n v="0.38741120833333331"/>
  </r>
  <r>
    <x v="8854"/>
    <n v="0.46739800000000009"/>
  </r>
  <r>
    <x v="8855"/>
    <n v="0.95775929166666662"/>
  </r>
  <r>
    <x v="8856"/>
    <n v="1.1800270416666665"/>
  </r>
  <r>
    <x v="8857"/>
    <n v="4.6505520833333334E-2"/>
  </r>
  <r>
    <x v="1496"/>
    <n v="4.770322083333333E-2"/>
  </r>
  <r>
    <x v="1496"/>
    <n v="4.7082000000000006E-2"/>
  </r>
  <r>
    <x v="1496"/>
    <n v="5.6890750000000004E-2"/>
  </r>
  <r>
    <x v="1496"/>
    <n v="1.8244275000000001E-2"/>
  </r>
  <r>
    <x v="3868"/>
    <n v="0.97657635833333334"/>
  </r>
  <r>
    <x v="2160"/>
    <n v="0.74962204166666657"/>
  </r>
  <r>
    <x v="2160"/>
    <n v="0.73985999999999996"/>
  </r>
  <r>
    <x v="2160"/>
    <n v="0.89399750000000011"/>
  </r>
  <r>
    <x v="2160"/>
    <n v="0.87498720833333321"/>
  </r>
  <r>
    <x v="2160"/>
    <n v="0.44442979166666668"/>
  </r>
  <r>
    <x v="2160"/>
    <n v="0.28669574999999997"/>
  </r>
  <r>
    <x v="8858"/>
    <n v="0.31978000000000001"/>
  </r>
  <r>
    <x v="8858"/>
    <n v="0.31978000000000001"/>
  </r>
  <r>
    <x v="8859"/>
    <n v="1.20629925"/>
  </r>
  <r>
    <x v="8859"/>
    <n v="2.5071091249999999"/>
  </r>
  <r>
    <x v="8859"/>
    <n v="0.53613300000000008"/>
  </r>
  <r>
    <x v="8859"/>
    <n v="2.4744600000000005"/>
  </r>
  <r>
    <x v="8859"/>
    <n v="0.21136012500000001"/>
  </r>
  <r>
    <x v="8859"/>
    <n v="2.9899725000000008"/>
  </r>
  <r>
    <x v="8859"/>
    <n v="2.9263926250000005"/>
  </r>
  <r>
    <x v="8859"/>
    <n v="1.4863943750000004"/>
  </r>
  <r>
    <x v="8859"/>
    <n v="0.9588532500000001"/>
  </r>
  <r>
    <x v="8859"/>
    <n v="0.54988000000000004"/>
  </r>
  <r>
    <x v="8860"/>
    <n v="9.1199249999999996E-2"/>
  </r>
  <r>
    <x v="8861"/>
    <n v="6.7456666666666665E-2"/>
  </r>
  <r>
    <x v="8862"/>
    <n v="0.21240000000000003"/>
  </r>
  <r>
    <x v="8863"/>
    <n v="0.48001515000000006"/>
  </r>
  <r>
    <x v="8864"/>
    <n v="0.54138695000000003"/>
  </r>
  <r>
    <x v="8865"/>
    <n v="0.68164273333333336"/>
  </r>
  <r>
    <x v="8866"/>
    <n v="8.9318625000000002E-3"/>
  </r>
  <r>
    <x v="8867"/>
    <n v="1.2904848750000002"/>
  </r>
  <r>
    <x v="8868"/>
    <n v="4.7408958333333334E-2"/>
  </r>
  <r>
    <x v="8868"/>
    <n v="4.4629812500000005E-2"/>
  </r>
  <r>
    <x v="8869"/>
    <n v="3.3130270000000004"/>
  </r>
  <r>
    <x v="8870"/>
    <n v="0.75032758333333338"/>
  </r>
  <r>
    <x v="8870"/>
    <n v="3.786993666666667"/>
  </r>
  <r>
    <x v="8871"/>
    <n v="0.95550278750000017"/>
  </r>
  <r>
    <x v="8872"/>
    <n v="0.36899091666666667"/>
  </r>
  <r>
    <x v="8873"/>
    <n v="0.54711191666666659"/>
  </r>
  <r>
    <x v="8873"/>
    <n v="0.61580758333333341"/>
  </r>
  <r>
    <x v="8874"/>
    <n v="0.36899091666666667"/>
  </r>
  <r>
    <x v="8874"/>
    <n v="0.28666625000000001"/>
  </r>
  <r>
    <x v="8875"/>
    <n v="5.3100000000000008E-2"/>
  </r>
  <r>
    <x v="8876"/>
    <n v="0.10031917500000001"/>
  </r>
  <r>
    <x v="8876"/>
    <n v="0.54803993750000002"/>
  </r>
  <r>
    <x v="8876"/>
    <n v="0.16843713333333335"/>
  </r>
  <r>
    <x v="8876"/>
    <n v="0.35978667083333338"/>
  </r>
  <r>
    <x v="8876"/>
    <n v="0.50283438333333341"/>
  </r>
  <r>
    <x v="8876"/>
    <n v="0.21426194166666668"/>
  </r>
  <r>
    <x v="8876"/>
    <n v="2.3971328791666671"/>
  </r>
  <r>
    <x v="8876"/>
    <n v="0.5251275333333334"/>
  </r>
  <r>
    <x v="8877"/>
    <n v="1.7792012958333336"/>
  </r>
  <r>
    <x v="8877"/>
    <n v="0.16730802083333332"/>
  </r>
  <r>
    <x v="8877"/>
    <n v="0.223714725"/>
  </r>
  <r>
    <x v="8877"/>
    <n v="0.24474773333333333"/>
  </r>
  <r>
    <x v="8877"/>
    <n v="1.8308277708311074"/>
  </r>
  <r>
    <x v="8877"/>
    <n v="0.33365999583333339"/>
  </r>
  <r>
    <x v="8877"/>
    <n v="0.41301179999999998"/>
  </r>
  <r>
    <x v="8877"/>
    <n v="0.55546262916666667"/>
  </r>
  <r>
    <x v="8877"/>
    <n v="0.77630921666666675"/>
  </r>
  <r>
    <x v="3477"/>
    <n v="0.21999133333333334"/>
  </r>
  <r>
    <x v="3477"/>
    <n v="0.18925725000000002"/>
  </r>
  <r>
    <x v="3477"/>
    <n v="0.67938500000000002"/>
  </r>
  <r>
    <x v="5270"/>
    <n v="2.0309120125"/>
  </r>
  <r>
    <x v="8878"/>
    <n v="0.21999133333333334"/>
  </r>
  <r>
    <x v="8878"/>
    <n v="0.12050995833333333"/>
  </r>
  <r>
    <x v="8878"/>
    <n v="0.18925725000000002"/>
  </r>
  <r>
    <x v="8878"/>
    <n v="0.20219791666666667"/>
  </r>
  <r>
    <x v="8878"/>
    <n v="0.2321232083333333"/>
  </r>
  <r>
    <x v="8878"/>
    <n v="35.572275083335782"/>
  </r>
  <r>
    <x v="8878"/>
    <n v="0.34939799999999999"/>
  </r>
  <r>
    <x v="8878"/>
    <n v="0.67938500000000002"/>
  </r>
  <r>
    <x v="8879"/>
    <n v="0.19993133333333332"/>
  </r>
  <r>
    <x v="8879"/>
    <n v="0.17199974999999998"/>
  </r>
  <r>
    <x v="8879"/>
    <n v="0.18376041666666668"/>
  </r>
  <r>
    <x v="8879"/>
    <n v="0.21095695833333333"/>
  </r>
  <r>
    <x v="8879"/>
    <n v="0.31753799999999999"/>
  </r>
  <r>
    <x v="8879"/>
    <n v="0.61743499999999996"/>
  </r>
  <r>
    <x v="8880"/>
    <n v="1.0145664583325327"/>
  </r>
  <r>
    <x v="8881"/>
    <n v="3.7713955416666667"/>
  </r>
  <r>
    <x v="8882"/>
    <n v="8.1616666666666671E-2"/>
  </r>
  <r>
    <x v="8883"/>
    <n v="1.1672230583333334"/>
  </r>
  <r>
    <x v="8884"/>
    <n v="0.55953141666666661"/>
  </r>
  <r>
    <x v="8885"/>
    <n v="0.12844791666666666"/>
  </r>
  <r>
    <x v="8885"/>
    <n v="0.14745820833333331"/>
  </r>
  <r>
    <x v="8885"/>
    <n v="0.43158500000000005"/>
  </r>
  <r>
    <x v="8886"/>
    <n v="0.1263153125"/>
  </r>
  <r>
    <x v="8886"/>
    <n v="0.13853937499999999"/>
  </r>
  <r>
    <x v="8886"/>
    <n v="6.6821740624986132"/>
  </r>
  <r>
    <x v="8887"/>
    <n v="0.51277391666666672"/>
  </r>
  <r>
    <x v="8888"/>
    <n v="0.16657666666666668"/>
  </r>
  <r>
    <x v="8889"/>
    <n v="0.91705666666666663"/>
  </r>
  <r>
    <x v="3260"/>
    <n v="0.38276250000000001"/>
  </r>
  <r>
    <x v="8890"/>
    <n v="0.10974"/>
  </r>
  <r>
    <x v="8891"/>
    <n v="0.59255175000000004"/>
  </r>
  <r>
    <x v="8891"/>
    <n v="0.60101677500000006"/>
  </r>
  <r>
    <x v="8891"/>
    <n v="0.60101677500000006"/>
  </r>
  <r>
    <x v="8892"/>
    <n v="0.3719018291666667"/>
  </r>
  <r>
    <x v="8892"/>
    <n v="0.12906618750000001"/>
  </r>
  <r>
    <x v="8892"/>
    <n v="0.65775953333333337"/>
  </r>
  <r>
    <x v="8892"/>
    <n v="0.26004446666666664"/>
  </r>
  <r>
    <x v="8892"/>
    <n v="0.1749563875"/>
  </r>
  <r>
    <x v="8892"/>
    <n v="0.14245082916666668"/>
  </r>
  <r>
    <x v="8892"/>
    <n v="0.223714725"/>
  </r>
  <r>
    <x v="8892"/>
    <n v="0.16730802083333332"/>
  </r>
  <r>
    <x v="8892"/>
    <n v="0.1175936375"/>
  </r>
  <r>
    <x v="8892"/>
    <n v="0.29446211666666672"/>
  </r>
  <r>
    <x v="8892"/>
    <n v="0.43404480833333342"/>
  </r>
  <r>
    <x v="8892"/>
    <n v="0.23901145833333334"/>
  </r>
  <r>
    <x v="8892"/>
    <n v="0.15392337916666668"/>
  </r>
  <r>
    <x v="8892"/>
    <n v="0.21893449583333333"/>
  </r>
  <r>
    <x v="8892"/>
    <n v="0.16157174583333334"/>
  </r>
  <r>
    <x v="8892"/>
    <n v="0.30306652916666671"/>
  </r>
  <r>
    <x v="8892"/>
    <n v="0.32601162916666665"/>
  </r>
  <r>
    <x v="8892"/>
    <n v="0.17878057083333335"/>
  </r>
  <r>
    <x v="8892"/>
    <n v="0.16730802083333332"/>
  </r>
  <r>
    <x v="8892"/>
    <n v="0.14149478333333335"/>
  </r>
  <r>
    <x v="8892"/>
    <n v="0.19598939583333336"/>
  </r>
  <r>
    <x v="8892"/>
    <n v="0.24665982500000003"/>
  </r>
  <r>
    <x v="8892"/>
    <n v="0.2743851541666667"/>
  </r>
  <r>
    <x v="8892"/>
    <n v="0.33079185833333341"/>
  </r>
  <r>
    <x v="8892"/>
    <n v="3.7008534208333339"/>
  </r>
  <r>
    <x v="8892"/>
    <n v="0.81072686666666671"/>
  </r>
  <r>
    <x v="8893"/>
    <n v="0.34220000000000006"/>
  </r>
  <r>
    <x v="8894"/>
    <n v="0.68910033333333343"/>
  </r>
  <r>
    <x v="8894"/>
    <n v="0.34222212499999999"/>
  </r>
  <r>
    <x v="8895"/>
    <n v="0.79486275000000006"/>
  </r>
  <r>
    <x v="8895"/>
    <n v="0.79486275000000006"/>
  </r>
  <r>
    <x v="8895"/>
    <n v="0.65976749999999995"/>
  </r>
  <r>
    <x v="8896"/>
    <n v="1.5851161250013721"/>
  </r>
  <r>
    <x v="8897"/>
    <n v="0.80578586250000006"/>
  </r>
  <r>
    <x v="5095"/>
    <n v="0.90880871250000006"/>
  </r>
  <r>
    <x v="8898"/>
    <n v="0.31820175000000006"/>
  </r>
  <r>
    <x v="8898"/>
    <n v="0.26516812500000003"/>
  </r>
  <r>
    <x v="8898"/>
    <n v="0.44980370833333344"/>
  </r>
  <r>
    <x v="8898"/>
    <n v="0.79157595833333338"/>
  </r>
  <r>
    <x v="8899"/>
    <n v="0.46323456666666674"/>
  </r>
  <r>
    <x v="8899"/>
    <n v="0.46323456666666674"/>
  </r>
  <r>
    <x v="8900"/>
    <n v="0.63543000000000005"/>
  </r>
  <r>
    <x v="8901"/>
    <n v="0.32782858333333337"/>
  </r>
  <r>
    <x v="8901"/>
    <n v="0.36899091666666667"/>
  </r>
  <r>
    <x v="8901"/>
    <n v="0.28666625000000001"/>
  </r>
  <r>
    <x v="8902"/>
    <n v="0.34457475000000004"/>
  </r>
  <r>
    <x v="8902"/>
    <n v="0.37697066666666673"/>
  </r>
  <r>
    <x v="8903"/>
    <n v="0.4837591916666667"/>
  </r>
  <r>
    <x v="8903"/>
    <n v="0.4837591916666667"/>
  </r>
  <r>
    <x v="1796"/>
    <n v="0.11074595000000001"/>
  </r>
  <r>
    <x v="8904"/>
    <n v="0.58940262500000007"/>
  </r>
  <r>
    <x v="8904"/>
    <n v="2.6342688750000005"/>
  </r>
  <r>
    <x v="8904"/>
    <n v="0.740619625"/>
  </r>
  <r>
    <x v="8904"/>
    <n v="1.4554636250000001"/>
  </r>
  <r>
    <x v="8905"/>
    <n v="0.53351585833333337"/>
  </r>
  <r>
    <x v="8905"/>
    <n v="0.53351585833333337"/>
  </r>
  <r>
    <x v="8905"/>
    <n v="0.44283925000000002"/>
  </r>
  <r>
    <x v="3219"/>
    <n v="0.29622179166666668"/>
  </r>
  <r>
    <x v="3219"/>
    <n v="0.32488841666666668"/>
  </r>
  <r>
    <x v="3219"/>
    <n v="15.670353291663416"/>
  </r>
  <r>
    <x v="8906"/>
    <n v="5.8213333333333339E-2"/>
  </r>
  <r>
    <x v="5175"/>
    <n v="2.3650936666666666"/>
  </r>
  <r>
    <x v="3819"/>
    <n v="0.18521329166666664"/>
  </r>
  <r>
    <x v="8907"/>
    <n v="0.69272711249999996"/>
  </r>
  <r>
    <x v="8908"/>
    <n v="0.78129496250000008"/>
  </r>
  <r>
    <x v="8909"/>
    <n v="5.8213333333333339E-2"/>
  </r>
  <r>
    <x v="8910"/>
    <n v="0.30149000000000004"/>
  </r>
  <r>
    <x v="8910"/>
    <n v="8.4763333333333329E-2"/>
  </r>
  <r>
    <x v="8911"/>
    <n v="1.000691625"/>
  </r>
  <r>
    <x v="8911"/>
    <n v="1.1934225000000001"/>
  </r>
  <r>
    <x v="8911"/>
    <n v="1.1680451249999999"/>
  </r>
  <r>
    <x v="8911"/>
    <n v="0.38271825000000004"/>
  </r>
  <r>
    <x v="3019"/>
    <n v="0.19993133333333332"/>
  </r>
  <r>
    <x v="3019"/>
    <n v="0.10952120833333331"/>
  </r>
  <r>
    <x v="3019"/>
    <n v="0.17199974999999998"/>
  </r>
  <r>
    <x v="3019"/>
    <n v="0.18376041666666668"/>
  </r>
  <r>
    <x v="3019"/>
    <n v="0.21095695833333333"/>
  </r>
  <r>
    <x v="3019"/>
    <n v="32.328602583335559"/>
  </r>
  <r>
    <x v="3019"/>
    <n v="0.4689565833333334"/>
  </r>
  <r>
    <x v="3019"/>
    <n v="0.31753799999999999"/>
  </r>
  <r>
    <x v="3019"/>
    <n v="0.61743499999999996"/>
  </r>
  <r>
    <x v="8912"/>
    <n v="0.78129496250000008"/>
  </r>
  <r>
    <x v="8913"/>
    <n v="1.4310966249999999"/>
  </r>
  <r>
    <x v="8913"/>
    <n v="1.7067225000000001"/>
  </r>
  <r>
    <x v="8913"/>
    <n v="1.670430125"/>
  </r>
  <r>
    <x v="8913"/>
    <n v="0.848456875"/>
  </r>
  <r>
    <x v="8914"/>
    <n v="1.5383392041666668"/>
  </r>
  <r>
    <x v="8914"/>
    <n v="1.5183060000000002"/>
  </r>
  <r>
    <x v="8914"/>
    <n v="1.7956077208333334"/>
  </r>
  <r>
    <x v="8914"/>
    <n v="0.58834357500000001"/>
  </r>
  <r>
    <x v="6714"/>
    <n v="0.13975133333333331"/>
  </r>
  <r>
    <x v="6714"/>
    <n v="7.6554958333333339E-2"/>
  </r>
  <r>
    <x v="6714"/>
    <n v="0.12022724999999999"/>
  </r>
  <r>
    <x v="6714"/>
    <n v="0.12844791666666666"/>
  </r>
  <r>
    <x v="6714"/>
    <n v="0.14745820833333331"/>
  </r>
  <r>
    <x v="6714"/>
    <n v="22.597585083334884"/>
  </r>
  <r>
    <x v="6714"/>
    <n v="0.3277990833333333"/>
  </r>
  <r>
    <x v="6714"/>
    <n v="0.22195799999999999"/>
  </r>
  <r>
    <x v="6714"/>
    <n v="0.43158500000000005"/>
  </r>
  <r>
    <x v="8915"/>
    <n v="0.81209984583333339"/>
  </r>
  <r>
    <x v="8916"/>
    <n v="0.7591802875"/>
  </r>
  <r>
    <x v="2129"/>
    <n v="0.30108191666666667"/>
  </r>
  <r>
    <x v="2129"/>
    <n v="1.9888875416666667"/>
  </r>
  <r>
    <x v="8917"/>
    <n v="0.21999133333333334"/>
  </r>
  <r>
    <x v="8917"/>
    <n v="0.18925725000000002"/>
  </r>
  <r>
    <x v="8917"/>
    <n v="0.2321232083333333"/>
  </r>
  <r>
    <x v="8917"/>
    <n v="35.572275083335782"/>
  </r>
  <r>
    <x v="8917"/>
    <n v="0.5160090833333334"/>
  </r>
  <r>
    <x v="8917"/>
    <n v="0.67938500000000002"/>
  </r>
  <r>
    <x v="6104"/>
    <n v="0.93321824166666667"/>
  </r>
  <r>
    <x v="6104"/>
    <n v="0.93321824166666667"/>
  </r>
  <r>
    <x v="8918"/>
    <n v="0.14153854166666668"/>
  </r>
  <r>
    <x v="3478"/>
    <n v="3.6642933333333343E-2"/>
  </r>
  <r>
    <x v="3478"/>
    <n v="3.1523700000000002E-2"/>
  </r>
  <r>
    <x v="3478"/>
    <n v="3.367916666666667E-2"/>
  </r>
  <r>
    <x v="3478"/>
    <n v="3.8663683333333337E-2"/>
  </r>
  <r>
    <x v="3478"/>
    <n v="5.925108433333742"/>
  </r>
  <r>
    <x v="3478"/>
    <n v="8.5949233333333347E-2"/>
  </r>
  <r>
    <x v="3478"/>
    <n v="5.8197600000000002E-2"/>
  </r>
  <r>
    <x v="3478"/>
    <n v="0.11316200000000003"/>
  </r>
  <r>
    <x v="8919"/>
    <n v="0.53670333333333331"/>
  </r>
  <r>
    <x v="8919"/>
    <n v="1.2138266666649724"/>
  </r>
  <r>
    <x v="8919"/>
    <n v="7.289450000000687"/>
  </r>
  <r>
    <x v="8920"/>
    <n v="0.44058446666666673"/>
  </r>
  <r>
    <x v="8920"/>
    <n v="0.24134957916666669"/>
  </r>
  <r>
    <x v="8920"/>
    <n v="0.37903222500000006"/>
  </r>
  <r>
    <x v="8920"/>
    <n v="0.46488140416666673"/>
  </r>
  <r>
    <x v="8920"/>
    <n v="1.3606285"/>
  </r>
  <r>
    <x v="8921"/>
    <n v="0.81313750833333331"/>
  </r>
  <r>
    <x v="8922"/>
    <n v="0.53137612499999998"/>
  </r>
  <r>
    <x v="8923"/>
    <n v="0.59931462499999999"/>
  </r>
  <r>
    <x v="8924"/>
    <n v="0.29853901666666671"/>
  </r>
  <r>
    <x v="8925"/>
    <n v="0.12173666666666666"/>
  </r>
  <r>
    <x v="4868"/>
    <n v="0.58292196666666674"/>
  </r>
  <r>
    <x v="4868"/>
    <n v="0.58292196666666674"/>
  </r>
  <r>
    <x v="2482"/>
    <n v="0.24322258333333335"/>
  </r>
  <r>
    <x v="2482"/>
    <n v="1.2275736666666668"/>
  </r>
  <r>
    <x v="8926"/>
    <n v="0.8626242500000002"/>
  </r>
  <r>
    <x v="8927"/>
    <n v="0.13334000000000001"/>
  </r>
  <r>
    <x v="8928"/>
    <n v="69.790244500004633"/>
  </r>
  <r>
    <x v="8929"/>
    <n v="0.41976287499999998"/>
  </r>
  <r>
    <x v="8930"/>
    <n v="6.7456666666666665E-2"/>
  </r>
  <r>
    <x v="8930"/>
    <n v="0.30149000000000004"/>
  </r>
  <r>
    <x v="8930"/>
    <n v="8.4763333333333329E-2"/>
  </r>
  <r>
    <x v="8931"/>
    <n v="0.41820183333333333"/>
  </r>
  <r>
    <x v="8931"/>
    <n v="0.61846750000000006"/>
  </r>
  <r>
    <x v="8931"/>
    <n v="0.64497325000000005"/>
  </r>
  <r>
    <x v="8932"/>
    <n v="0.95775929166666662"/>
  </r>
  <r>
    <x v="8933"/>
    <n v="0.37917333333333336"/>
  </r>
  <r>
    <x v="8934"/>
    <n v="1.0911533750000002"/>
  </r>
  <r>
    <x v="8935"/>
    <n v="0.39195666666675827"/>
  </r>
  <r>
    <x v="3628"/>
    <n v="1.4072975000000001"/>
  </r>
  <r>
    <x v="3628"/>
    <n v="1.3773722083333335"/>
  </r>
  <r>
    <x v="8936"/>
    <n v="0.45450895833333332"/>
  </r>
  <r>
    <x v="4895"/>
    <n v="0.18275692500000001"/>
  </r>
  <r>
    <x v="4895"/>
    <n v="0.44222663333333334"/>
  </r>
  <r>
    <x v="4895"/>
    <n v="0.43884224583333337"/>
  </r>
  <r>
    <x v="4895"/>
    <n v="0.15229743749999999"/>
  </r>
  <r>
    <x v="4895"/>
    <n v="0.77615286666666661"/>
  </r>
  <r>
    <x v="4895"/>
    <n v="0.20644763750000003"/>
  </r>
  <r>
    <x v="4895"/>
    <n v="0.16809124583333332"/>
  </r>
  <r>
    <x v="4895"/>
    <n v="0.13875988750000004"/>
  </r>
  <r>
    <x v="4895"/>
    <n v="0.25834157916666667"/>
  </r>
  <r>
    <x v="4895"/>
    <n v="0.38469204583333338"/>
  </r>
  <r>
    <x v="4895"/>
    <n v="0.21096015416666669"/>
  </r>
  <r>
    <x v="4895"/>
    <n v="0.19742260416666665"/>
  </r>
  <r>
    <x v="4895"/>
    <n v="0.16696311666666666"/>
  </r>
  <r>
    <x v="4895"/>
    <n v="0.23126647916666671"/>
  </r>
  <r>
    <x v="4895"/>
    <n v="0.29105732500000003"/>
  </r>
  <r>
    <x v="4895"/>
    <n v="1.1123353583333333"/>
  </r>
  <r>
    <x v="4895"/>
    <n v="0.32377307083333334"/>
  </r>
  <r>
    <x v="4895"/>
    <n v="0.52232380416666668"/>
  </r>
  <r>
    <x v="4895"/>
    <n v="0.4873518"/>
  </r>
  <r>
    <x v="4895"/>
    <n v="0.9983943125000001"/>
  </r>
  <r>
    <x v="4895"/>
    <n v="0.9476285000000001"/>
  </r>
  <r>
    <x v="4895"/>
    <n v="0.30685113333333336"/>
  </r>
  <r>
    <x v="4895"/>
    <n v="0.65544304583333335"/>
  </r>
  <r>
    <x v="4895"/>
    <n v="0.91604088333333333"/>
  </r>
  <r>
    <x v="4895"/>
    <n v="0.39033269166666668"/>
  </r>
  <r>
    <x v="4895"/>
    <n v="4.3669880041666671"/>
  </r>
  <r>
    <x v="8937"/>
    <n v="0.10424021666666669"/>
  </r>
  <r>
    <x v="8937"/>
    <n v="0.10424021666666669"/>
  </r>
  <r>
    <x v="8938"/>
    <n v="0.41955662083333334"/>
  </r>
  <r>
    <x v="8938"/>
    <n v="8.0334955583338861"/>
  </r>
  <r>
    <x v="8938"/>
    <n v="0.77810675000063789"/>
  </r>
  <r>
    <x v="8939"/>
    <n v="0.65418708333333331"/>
  </r>
  <r>
    <x v="8939"/>
    <n v="0.16832454166666666"/>
  </r>
  <r>
    <x v="8940"/>
    <n v="0.47650268333333334"/>
  </r>
  <r>
    <x v="8940"/>
    <n v="0.58227345833333333"/>
  </r>
  <r>
    <x v="8941"/>
    <n v="0.66503325000000002"/>
  </r>
  <r>
    <x v="8941"/>
    <n v="0.40117787499999996"/>
  </r>
  <r>
    <x v="8941"/>
    <n v="2.1373266249990865"/>
  </r>
  <r>
    <x v="8942"/>
    <n v="11.603398724997593"/>
  </r>
  <r>
    <x v="8943"/>
    <n v="0.2183909583333333"/>
  </r>
  <r>
    <x v="8943"/>
    <n v="0.97607387499999998"/>
  </r>
  <r>
    <x v="8943"/>
    <n v="0.53929195833333332"/>
  </r>
  <r>
    <x v="8944"/>
    <n v="0.63543000000000005"/>
  </r>
  <r>
    <x v="8945"/>
    <n v="18.023838708333333"/>
  </r>
  <r>
    <x v="8945"/>
    <n v="7.6016782458251893"/>
  </r>
  <r>
    <x v="8945"/>
    <n v="7.1266884208333341"/>
  </r>
  <r>
    <x v="8946"/>
    <n v="0.4464416916666667"/>
  </r>
  <r>
    <x v="8946"/>
    <n v="0.4464416916666667"/>
  </r>
  <r>
    <x v="8946"/>
    <n v="0.37056425000000004"/>
  </r>
  <r>
    <x v="3479"/>
    <n v="0.2507254166666667"/>
  </r>
  <r>
    <x v="3479"/>
    <n v="1.5722910000000001"/>
  </r>
  <r>
    <x v="3479"/>
    <n v="0.31704633333333337"/>
  </r>
  <r>
    <x v="3479"/>
    <n v="3.2513424999999998"/>
  </r>
  <r>
    <x v="3479"/>
    <n v="0.24910783333333331"/>
  </r>
  <r>
    <x v="3479"/>
    <n v="0.20219791666666667"/>
  </r>
  <r>
    <x v="3479"/>
    <n v="4.5316597083333336"/>
  </r>
  <r>
    <x v="3479"/>
    <n v="0.14153854166666668"/>
  </r>
  <r>
    <x v="3479"/>
    <n v="0.54836075000000006"/>
  </r>
  <r>
    <x v="3479"/>
    <n v="1.7623570416659136"/>
  </r>
  <r>
    <x v="8947"/>
    <n v="0.67917850000000002"/>
  </r>
  <r>
    <x v="8948"/>
    <n v="0.27741554166666665"/>
  </r>
  <r>
    <x v="8948"/>
    <n v="1.2398776249999999"/>
  </r>
  <r>
    <x v="8948"/>
    <n v="0.34858920833333329"/>
  </r>
  <r>
    <x v="8948"/>
    <n v="0.68504654166666679"/>
  </r>
  <r>
    <x v="8948"/>
    <n v="0.50630358333333336"/>
  </r>
  <r>
    <x v="8949"/>
    <n v="1.1672230583333334"/>
  </r>
  <r>
    <x v="8950"/>
    <n v="2.1866580000000004"/>
  </r>
  <r>
    <x v="8950"/>
    <n v="1.3135133125000003"/>
  </r>
  <r>
    <x v="8951"/>
    <n v="3.9426750000000005E-3"/>
  </r>
  <r>
    <x v="8951"/>
    <n v="0.1009276125"/>
  </r>
  <r>
    <x v="8951"/>
    <n v="5.4418649999999999E-2"/>
  </r>
  <r>
    <x v="8951"/>
    <n v="0.1138995"/>
  </r>
  <r>
    <x v="8951"/>
    <n v="6.9848625000000003E-3"/>
  </r>
  <r>
    <x v="8951"/>
    <n v="5.6949750000000006E-3"/>
  </r>
  <r>
    <x v="8951"/>
    <n v="5.9724225000118994E-2"/>
  </r>
  <r>
    <x v="8951"/>
    <n v="2.2852912499999999E-2"/>
  </r>
  <r>
    <x v="8951"/>
    <n v="0.191292750000085"/>
  </r>
  <r>
    <x v="3781"/>
    <n v="1.5593503333333334"/>
  </r>
  <r>
    <x v="8952"/>
    <n v="7.3708700000000002E-2"/>
  </r>
  <r>
    <x v="8952"/>
    <n v="8.0841799999999991E-2"/>
  </r>
  <r>
    <x v="8952"/>
    <n v="3.8992450999991912"/>
  </r>
  <r>
    <x v="3480"/>
    <n v="1.0538555416666666"/>
  </r>
  <r>
    <x v="8953"/>
    <n v="0.86593242916666679"/>
  </r>
  <r>
    <x v="8953"/>
    <n v="0.21893670833333331"/>
  </r>
  <r>
    <x v="8953"/>
    <n v="0.79949646249578155"/>
  </r>
  <r>
    <x v="8954"/>
    <n v="0.84671145833333339"/>
  </r>
  <r>
    <x v="8955"/>
    <n v="0.12974985"/>
  </r>
  <r>
    <x v="8956"/>
    <n v="4.2995266666666671E-2"/>
  </r>
  <r>
    <x v="8956"/>
    <n v="1.9442712500000001E-2"/>
  </r>
  <r>
    <x v="5430"/>
    <n v="0.91150329166666666"/>
  </r>
  <r>
    <x v="8957"/>
    <n v="0.11765829166666665"/>
  </r>
  <r>
    <x v="8957"/>
    <n v="8.6830791666666671E-2"/>
  </r>
  <r>
    <x v="8957"/>
    <n v="2.4631172499999998"/>
  </r>
  <r>
    <x v="8958"/>
    <n v="1.1999302000000001"/>
  </r>
  <r>
    <x v="8958"/>
    <n v="0.33735806666666662"/>
  </r>
  <r>
    <x v="4092"/>
    <n v="0.49245825000000004"/>
  </r>
  <r>
    <x v="8959"/>
    <n v="2.540699791663676"/>
  </r>
  <r>
    <x v="8959"/>
    <n v="1.5680921666640348"/>
  </r>
  <r>
    <x v="8960"/>
    <n v="0.61568417499999994"/>
  </r>
  <r>
    <x v="8960"/>
    <n v="0.47832037499999996"/>
  </r>
  <r>
    <x v="8961"/>
    <n v="0.25211929166666663"/>
  </r>
  <r>
    <x v="8961"/>
    <n v="1.1268188749999999"/>
  </r>
  <r>
    <x v="8961"/>
    <n v="0.31680295833333333"/>
  </r>
  <r>
    <x v="8962"/>
    <n v="3.2513424999999998"/>
  </r>
  <r>
    <x v="8962"/>
    <n v="0.20219791666666667"/>
  </r>
  <r>
    <x v="8962"/>
    <n v="4.5316597083333336"/>
  </r>
  <r>
    <x v="8962"/>
    <n v="0.14153854166666668"/>
  </r>
  <r>
    <x v="8963"/>
    <n v="0.91579726249999993"/>
  </r>
  <r>
    <x v="6250"/>
    <n v="1.292414175"/>
  </r>
  <r>
    <x v="1774"/>
    <n v="0.36827209999999999"/>
  </r>
  <r>
    <x v="8964"/>
    <n v="0.77615286666666661"/>
  </r>
  <r>
    <x v="8964"/>
    <n v="0.32377307083333334"/>
  </r>
  <r>
    <x v="8964"/>
    <n v="0.87994074999999994"/>
  </r>
  <r>
    <x v="8964"/>
    <n v="0.38469204583333338"/>
  </r>
  <r>
    <x v="8964"/>
    <n v="2.4040432541664041"/>
  </r>
  <r>
    <x v="8965"/>
    <n v="1.9235475000000002E-2"/>
  </r>
  <r>
    <x v="8965"/>
    <n v="0.50059730000000002"/>
  </r>
  <r>
    <x v="8965"/>
    <n v="1.3160864500004423"/>
  </r>
  <r>
    <x v="8965"/>
    <n v="1.3160864500004423"/>
  </r>
  <r>
    <x v="8965"/>
    <n v="0.5220887874999447"/>
  </r>
  <r>
    <x v="5263"/>
    <n v="0.53613300000000008"/>
  </r>
  <r>
    <x v="8966"/>
    <n v="0.18846566666666667"/>
  </r>
  <r>
    <x v="8967"/>
    <n v="1.8346197500000003"/>
  </r>
  <r>
    <x v="3277"/>
    <n v="1.5980088541666668"/>
  </r>
  <r>
    <x v="3277"/>
    <n v="1.5378485208333335"/>
  </r>
  <r>
    <x v="2360"/>
    <n v="0.27300775000000005"/>
  </r>
  <r>
    <x v="2360"/>
    <n v="0.33360812499999998"/>
  </r>
  <r>
    <x v="8968"/>
    <n v="1.3983354000000001"/>
  </r>
  <r>
    <x v="8968"/>
    <n v="2.8916195000000005"/>
  </r>
  <r>
    <x v="8968"/>
    <n v="0.22154696666666668"/>
  </r>
  <r>
    <x v="8968"/>
    <n v="0.17982708333333333"/>
  </r>
  <r>
    <x v="8968"/>
    <n v="4.0302845916666667"/>
  </r>
  <r>
    <x v="8968"/>
    <n v="0.12587895833333335"/>
  </r>
  <r>
    <x v="8968"/>
    <n v="0.51790200000000008"/>
  </r>
  <r>
    <x v="8968"/>
    <n v="0.48769105000000013"/>
  </r>
  <r>
    <x v="8968"/>
    <n v="0.29419710833333335"/>
  </r>
  <r>
    <x v="8968"/>
    <n v="1.5673728583326636"/>
  </r>
  <r>
    <x v="8969"/>
    <n v="0.14415174999999997"/>
  </r>
  <r>
    <x v="8969"/>
    <n v="21.862352650001505"/>
  </r>
  <r>
    <x v="8969"/>
    <n v="0.9215770499989584"/>
  </r>
  <r>
    <x v="8970"/>
    <n v="0.50907412500000004"/>
  </r>
  <r>
    <x v="8971"/>
    <n v="0.19001933333333335"/>
  </r>
  <r>
    <x v="8972"/>
    <n v="0.33644012499999998"/>
  </r>
  <r>
    <x v="8972"/>
    <n v="1.5036813750000002"/>
  </r>
  <r>
    <x v="2478"/>
    <n v="0.14898974999999998"/>
  </r>
  <r>
    <x v="8973"/>
    <n v="0.14175733333333335"/>
  </r>
  <r>
    <x v="1472"/>
    <n v="2.2279629166666669E-2"/>
  </r>
  <r>
    <x v="8974"/>
    <n v="0.28078591666666664"/>
  </r>
  <r>
    <x v="8974"/>
    <n v="1.4171603333333334"/>
  </r>
  <r>
    <x v="3022"/>
    <n v="0.12863229166666668"/>
  </r>
  <r>
    <x v="3022"/>
    <n v="4.1919426250020537"/>
  </r>
  <r>
    <x v="8975"/>
    <n v="0.39361358333333335"/>
  </r>
  <r>
    <x v="8975"/>
    <n v="0.4430359166666667"/>
  </r>
  <r>
    <x v="8976"/>
    <n v="6.2485095583316186"/>
  </r>
  <r>
    <x v="8976"/>
    <n v="1.4949292166666668"/>
  </r>
  <r>
    <x v="8977"/>
    <n v="1.751740729165284"/>
  </r>
  <r>
    <x v="8978"/>
    <n v="0.5006420416666667"/>
  </r>
  <r>
    <x v="8979"/>
    <n v="0.67269390833333331"/>
  </r>
  <r>
    <x v="8980"/>
    <n v="28.785244500009256"/>
  </r>
  <r>
    <x v="4603"/>
    <n v="1.891127"/>
  </r>
  <r>
    <x v="8981"/>
    <n v="0.71525208333333334"/>
  </r>
  <r>
    <x v="3909"/>
    <n v="0.62888100000000013"/>
  </r>
  <r>
    <x v="8982"/>
    <n v="1.0440467916666667"/>
  </r>
  <r>
    <x v="8982"/>
    <n v="14.720795000003084"/>
  </r>
  <r>
    <x v="8982"/>
    <n v="11.147383791672627"/>
  </r>
  <r>
    <x v="8983"/>
    <n v="0.26072001666666672"/>
  </r>
  <r>
    <x v="8983"/>
    <n v="1.1652588500000001"/>
  </r>
  <r>
    <x v="8983"/>
    <n v="0.32761028333333336"/>
  </r>
  <r>
    <x v="8983"/>
    <n v="0.64381881666666674"/>
  </r>
  <r>
    <x v="8983"/>
    <n v="0.47583303333333338"/>
  </r>
  <r>
    <x v="3025"/>
    <n v="0.35208495833333336"/>
  </r>
  <r>
    <x v="8984"/>
    <n v="0.46827562500000003"/>
  </r>
  <r>
    <x v="8985"/>
    <n v="0.14297175000000001"/>
  </r>
  <r>
    <x v="8985"/>
    <n v="3.7207956666666666"/>
  </r>
  <r>
    <x v="8985"/>
    <n v="0.56306158333333345"/>
  </r>
  <r>
    <x v="8985"/>
    <n v="0.35566429166666669"/>
  </r>
  <r>
    <x v="8985"/>
    <n v="9.7820918333366205"/>
  </r>
  <r>
    <x v="8985"/>
    <n v="9.7820918333366205"/>
  </r>
  <r>
    <x v="8985"/>
    <n v="3.8805357083329226"/>
  </r>
  <r>
    <x v="8986"/>
    <n v="0.21999133333333334"/>
  </r>
  <r>
    <x v="8986"/>
    <n v="2.6835707499999999"/>
  </r>
  <r>
    <x v="8986"/>
    <n v="3.5044942916666666"/>
  </r>
  <r>
    <x v="8986"/>
    <n v="3.7665427916666667"/>
  </r>
  <r>
    <x v="8987"/>
    <n v="0.26847753333333335"/>
  </r>
  <r>
    <x v="8987"/>
    <n v="0.33735806666666662"/>
  </r>
  <r>
    <x v="8987"/>
    <n v="0.66297513333333336"/>
  </r>
  <r>
    <x v="8987"/>
    <n v="0.4899910666666667"/>
  </r>
  <r>
    <x v="8988"/>
    <n v="0.33644012499999998"/>
  </r>
  <r>
    <x v="8988"/>
    <n v="1.5036813750000002"/>
  </r>
  <r>
    <x v="8988"/>
    <n v="0.42275712500000001"/>
  </r>
  <r>
    <x v="8988"/>
    <n v="0.83080112499999992"/>
  </r>
  <r>
    <x v="8989"/>
    <n v="0.80253520833333336"/>
  </r>
  <r>
    <x v="8989"/>
    <n v="0.73921591666666675"/>
  </r>
  <r>
    <x v="8989"/>
    <n v="0.77455691666666671"/>
  </r>
  <r>
    <x v="8989"/>
    <n v="0.77455691666666671"/>
  </r>
  <r>
    <x v="8990"/>
    <n v="1.0519208333333334"/>
  </r>
  <r>
    <x v="8990"/>
    <n v="0.24481066666666668"/>
  </r>
  <r>
    <x v="3484"/>
    <n v="15.810259500005085"/>
  </r>
  <r>
    <x v="8991"/>
    <n v="0.2183909583333333"/>
  </r>
  <r>
    <x v="8991"/>
    <n v="0.97607387499999998"/>
  </r>
  <r>
    <x v="8991"/>
    <n v="0.27442129166666662"/>
  </r>
  <r>
    <x v="8991"/>
    <n v="0.53929195833333332"/>
  </r>
  <r>
    <x v="8992"/>
    <n v="0.64443487499999996"/>
  </r>
  <r>
    <x v="8993"/>
    <n v="0.72682837499999997"/>
  </r>
  <r>
    <x v="8994"/>
    <n v="8.068545000000002E-2"/>
  </r>
  <r>
    <x v="8995"/>
    <n v="0.22907856250000003"/>
  </r>
  <r>
    <x v="8995"/>
    <n v="3.0962125708333335"/>
  </r>
  <r>
    <x v="8996"/>
    <n v="6.7456666666666665E-2"/>
  </r>
  <r>
    <x v="8996"/>
    <n v="0.30149000000000004"/>
  </r>
  <r>
    <x v="8996"/>
    <n v="8.4763333333333329E-2"/>
  </r>
  <r>
    <x v="8997"/>
    <n v="0.18983250000000002"/>
  </r>
  <r>
    <x v="8998"/>
    <n v="5.6050000000000003E-2"/>
  </r>
  <r>
    <x v="8998"/>
    <n v="5.6050000000000003E-2"/>
  </r>
  <r>
    <x v="8999"/>
    <n v="1.1982774625000001"/>
  </r>
  <r>
    <x v="9000"/>
    <n v="0.62579825000000011"/>
  </r>
  <r>
    <x v="9000"/>
    <n v="0.82393500000000008"/>
  </r>
  <r>
    <x v="9000"/>
    <n v="1.368320625"/>
  </r>
  <r>
    <x v="9001"/>
    <n v="1.5458000000006868"/>
  </r>
  <r>
    <x v="1569"/>
    <n v="0.47774955000000008"/>
  </r>
  <r>
    <x v="1569"/>
    <n v="0.47152800000000006"/>
  </r>
  <r>
    <x v="1569"/>
    <n v="0.56976300000000002"/>
  </r>
  <r>
    <x v="1569"/>
    <n v="0.55764734999999999"/>
  </r>
  <r>
    <x v="1569"/>
    <n v="0.28324425000000009"/>
  </r>
  <r>
    <x v="9002"/>
    <n v="0.83594371249999999"/>
  </r>
  <r>
    <x v="9003"/>
    <n v="0.40029238333333333"/>
  </r>
  <r>
    <x v="9003"/>
    <n v="0.40029238333333333"/>
  </r>
  <r>
    <x v="9004"/>
    <n v="6.9367775000030827"/>
  </r>
  <r>
    <x v="69"/>
    <n v="7.5126666666666675E-2"/>
  </r>
  <r>
    <x v="69"/>
    <n v="0.37917333333333336"/>
  </r>
  <r>
    <x v="9005"/>
    <n v="0.23835262499999998"/>
  </r>
  <r>
    <x v="9005"/>
    <n v="0.26679799999999998"/>
  </r>
  <r>
    <x v="9005"/>
    <n v="0.57479274999999996"/>
  </r>
  <r>
    <x v="9005"/>
    <n v="0.66503325000000002"/>
  </r>
  <r>
    <x v="9005"/>
    <n v="4.2118772499990866"/>
  </r>
  <r>
    <x v="9005"/>
    <n v="0.86807437500000006"/>
  </r>
  <r>
    <x v="9005"/>
    <n v="0.43354674999999998"/>
  </r>
  <r>
    <x v="9006"/>
    <n v="0.73833042500000001"/>
  </r>
  <r>
    <x v="9006"/>
    <n v="0.73833042500000001"/>
  </r>
  <r>
    <x v="9007"/>
    <n v="0.10773105000000001"/>
  </r>
  <r>
    <x v="9007"/>
    <n v="0.1492220625"/>
  </r>
  <r>
    <x v="9007"/>
    <n v="0.18780142500000002"/>
  </r>
  <r>
    <x v="9008"/>
    <n v="3.3405210000000003"/>
  </r>
  <r>
    <x v="9008"/>
    <n v="6.9078675000000009"/>
  </r>
  <r>
    <x v="9008"/>
    <n v="0.5292595000000001"/>
  </r>
  <r>
    <x v="9008"/>
    <n v="0.42959375000000005"/>
  </r>
  <r>
    <x v="9008"/>
    <n v="9.6280551250000013"/>
  </r>
  <r>
    <x v="9008"/>
    <n v="0.30071562500000004"/>
  </r>
  <r>
    <x v="9008"/>
    <n v="0.70281537500000013"/>
  </r>
  <r>
    <x v="9008"/>
    <n v="3.7443391249984002"/>
  </r>
  <r>
    <x v="9009"/>
    <n v="0.34705275000000002"/>
  </r>
  <r>
    <x v="9009"/>
    <n v="0.34705275000000002"/>
  </r>
  <r>
    <x v="9010"/>
    <n v="0.12921000000000002"/>
  </r>
  <r>
    <x v="9011"/>
    <n v="0.10128333333333334"/>
  </r>
  <r>
    <x v="9012"/>
    <n v="2.110914291666667"/>
  </r>
  <r>
    <x v="9013"/>
    <n v="0.109186875"/>
  </r>
  <r>
    <x v="9013"/>
    <n v="0.14153854166666668"/>
  </r>
  <r>
    <x v="9013"/>
    <n v="9.9481375000000011E-2"/>
  </r>
  <r>
    <x v="9013"/>
    <n v="0.24910783333333331"/>
  </r>
  <r>
    <x v="9013"/>
    <n v="0.36719141666666666"/>
  </r>
  <r>
    <x v="9013"/>
    <n v="3.1308325416666665"/>
  </r>
  <r>
    <x v="9013"/>
    <n v="0.57262449999999998"/>
  </r>
  <r>
    <x v="9013"/>
    <n v="0.80879166666760827"/>
  </r>
  <r>
    <x v="9014"/>
    <n v="0.69272711249999996"/>
  </r>
  <r>
    <x v="9015"/>
    <n v="0.16071231250000001"/>
  </r>
  <r>
    <x v="6450"/>
    <n v="1.797250625"/>
  </r>
  <r>
    <x v="9016"/>
    <n v="0.44374932500000003"/>
  </r>
  <r>
    <x v="9017"/>
    <n v="0.86949775000000007"/>
  </r>
  <r>
    <x v="9017"/>
    <n v="0.86949775000000007"/>
  </r>
  <r>
    <x v="9018"/>
    <n v="0.37697066666666673"/>
  </r>
  <r>
    <x v="9018"/>
    <n v="1.2369350000000001"/>
  </r>
  <r>
    <x v="9019"/>
    <n v="0.40053133333333335"/>
  </r>
  <r>
    <x v="9020"/>
    <n v="0.52377840000000009"/>
  </r>
  <r>
    <x v="9020"/>
    <n v="1.0831220000000001"/>
  </r>
  <r>
    <x v="9021"/>
    <n v="0.22370317083333335"/>
  </r>
  <r>
    <x v="3027"/>
    <n v="0.63581104166666669"/>
  </r>
  <r>
    <x v="9022"/>
    <n v="0.18817066666666665"/>
  </r>
  <r>
    <x v="3028"/>
    <n v="0.19993133333333332"/>
  </r>
  <r>
    <x v="3028"/>
    <n v="2.4388682500000001"/>
  </r>
  <r>
    <x v="3028"/>
    <n v="0.21095695833333333"/>
  </r>
  <r>
    <x v="3028"/>
    <n v="2.5535347499984598"/>
  </r>
  <r>
    <x v="3028"/>
    <n v="0.37854645833333339"/>
  </r>
  <r>
    <x v="3028"/>
    <n v="0.4689565833333334"/>
  </r>
  <r>
    <x v="3028"/>
    <n v="7.9149286666670093"/>
  </r>
  <r>
    <x v="3028"/>
    <n v="0.31753799999999999"/>
  </r>
  <r>
    <x v="9023"/>
    <n v="1.2904848750000002"/>
  </r>
  <r>
    <x v="9024"/>
    <n v="1.7905934583333334"/>
  </r>
  <r>
    <x v="9025"/>
    <n v="0.57773537500000005"/>
  </r>
  <r>
    <x v="9026"/>
    <n v="0.34909906666666668"/>
  </r>
  <r>
    <x v="9026"/>
    <n v="0.39293213333333338"/>
  </r>
  <r>
    <x v="9027"/>
    <n v="0.42190113333333329"/>
  </r>
  <r>
    <x v="9028"/>
    <n v="0.14153854166666668"/>
  </r>
  <r>
    <x v="9029"/>
    <n v="0.16666762500000001"/>
  </r>
  <r>
    <x v="9029"/>
    <n v="0.21262125000000001"/>
  </r>
  <r>
    <x v="9029"/>
    <n v="0.40192275000000005"/>
  </r>
  <r>
    <x v="9029"/>
    <n v="2.1063221250000002"/>
  </r>
  <r>
    <x v="9030"/>
    <n v="3.5478666666666665E-2"/>
  </r>
  <r>
    <x v="9031"/>
    <n v="1.0337242499999999"/>
  </r>
  <r>
    <x v="9031"/>
    <n v="2.1484382916666664"/>
  </r>
  <r>
    <x v="9031"/>
    <n v="1.2737485416666667"/>
  </r>
  <r>
    <x v="9032"/>
    <n v="1.0279707666666666"/>
  </r>
  <r>
    <x v="9033"/>
    <n v="1.278080125"/>
  </r>
  <r>
    <x v="9034"/>
    <n v="2.7102854583333329"/>
  </r>
  <r>
    <x v="9035"/>
    <n v="0.72424540416666672"/>
  </r>
  <r>
    <x v="9036"/>
    <n v="6.7024000000000014E-2"/>
  </r>
  <r>
    <x v="4095"/>
    <n v="1.2876282916666666"/>
  </r>
  <r>
    <x v="4095"/>
    <n v="1.5356225000000001"/>
  </r>
  <r>
    <x v="4095"/>
    <n v="1.5029684583333331"/>
  </r>
  <r>
    <x v="9037"/>
    <n v="0.17861512499999999"/>
  </r>
  <r>
    <x v="9037"/>
    <n v="0.22786291666666669"/>
  </r>
  <r>
    <x v="9037"/>
    <n v="0.43734979166666671"/>
  </r>
  <r>
    <x v="9037"/>
    <n v="0.43073441666666662"/>
  </r>
  <r>
    <x v="9037"/>
    <n v="0.49835825000000006"/>
  </r>
  <r>
    <x v="9038"/>
    <n v="1.3529363750000001"/>
  </r>
  <r>
    <x v="9039"/>
    <n v="0.91053569166666659"/>
  </r>
  <r>
    <x v="9039"/>
    <n v="0.14446395833333336"/>
  </r>
  <r>
    <x v="9039"/>
    <n v="1.3893305250000001"/>
  </r>
  <r>
    <x v="9039"/>
    <n v="0.21133013333333334"/>
  </r>
  <r>
    <x v="5953"/>
    <n v="1.1822420000000002"/>
  </r>
  <r>
    <x v="5953"/>
    <n v="0.58596587500000008"/>
  </r>
  <r>
    <x v="5953"/>
    <n v="11.494210375000002"/>
  </r>
  <r>
    <x v="5953"/>
    <n v="5.0726430000072025"/>
  </r>
  <r>
    <x v="1811"/>
    <n v="3.9913499999999998E-2"/>
  </r>
  <r>
    <x v="9040"/>
    <n v="38.721995000002572"/>
  </r>
  <r>
    <x v="9041"/>
    <n v="0.15890175000000001"/>
  </r>
  <r>
    <x v="9042"/>
    <n v="0.46596356250000009"/>
  </r>
  <r>
    <x v="9043"/>
    <n v="0.19719889583333333"/>
  </r>
  <r>
    <x v="9043"/>
    <n v="0.17589866666666668"/>
  </r>
  <r>
    <x v="9043"/>
    <n v="0.19926020833333336"/>
  </r>
  <r>
    <x v="9043"/>
    <n v="0.43837245833333333"/>
  </r>
  <r>
    <x v="9044"/>
    <n v="0.30895841666666662"/>
  </r>
  <r>
    <x v="9044"/>
    <n v="1.5593503333333334"/>
  </r>
  <r>
    <x v="4414"/>
    <n v="4.5738201250000001"/>
  </r>
  <r>
    <x v="9045"/>
    <n v="0.38741120833333331"/>
  </r>
  <r>
    <x v="9046"/>
    <n v="0.37158298333333334"/>
  </r>
  <r>
    <x v="9046"/>
    <n v="0.36674400000000001"/>
  </r>
  <r>
    <x v="9046"/>
    <n v="0.44314900000000002"/>
  </r>
  <r>
    <x v="9046"/>
    <n v="0.43372571666666665"/>
  </r>
  <r>
    <x v="6485"/>
    <n v="3.786993666666667"/>
  </r>
  <r>
    <x v="9047"/>
    <n v="1.1662530000000002"/>
  </r>
  <r>
    <x v="9048"/>
    <n v="3.4274992916666664"/>
  </r>
  <r>
    <x v="9049"/>
    <n v="0.37406295000000001"/>
  </r>
  <r>
    <x v="9050"/>
    <n v="0.30271179166666662"/>
  </r>
  <r>
    <x v="9050"/>
    <n v="1.3529363750000001"/>
  </r>
  <r>
    <x v="9051"/>
    <n v="3.5495363666666671"/>
  </r>
  <r>
    <x v="9052"/>
    <n v="0.47880466666666666"/>
  </r>
  <r>
    <x v="9052"/>
    <n v="0.32594304166666666"/>
  </r>
  <r>
    <x v="9053"/>
    <n v="0.14600533333333335"/>
  </r>
  <r>
    <x v="9054"/>
    <n v="7.2358337499999995E-2"/>
  </r>
  <r>
    <x v="9054"/>
    <n v="0.18118998333333333"/>
  </r>
  <r>
    <x v="2046"/>
    <n v="0.71483097083333336"/>
  </r>
  <r>
    <x v="2046"/>
    <n v="0.70552199999999998"/>
  </r>
  <r>
    <x v="2046"/>
    <n v="0.85250575000000006"/>
  </r>
  <r>
    <x v="2046"/>
    <n v="0.83437775416666671"/>
  </r>
  <r>
    <x v="9055"/>
    <n v="0.84261071250000008"/>
  </r>
  <r>
    <x v="9056"/>
    <n v="2.6244674999999999E-2"/>
  </r>
  <r>
    <x v="9057"/>
    <n v="0.19653637500000001"/>
  </r>
  <r>
    <x v="9057"/>
    <n v="0.2507254166666667"/>
  </r>
  <r>
    <x v="9057"/>
    <n v="0.21999133333333334"/>
  </r>
  <r>
    <x v="9057"/>
    <n v="0.47395191666666664"/>
  </r>
  <r>
    <x v="9057"/>
    <n v="0.20705066666666666"/>
  </r>
  <r>
    <x v="9057"/>
    <n v="0.54836075000000006"/>
  </r>
  <r>
    <x v="9057"/>
    <n v="3.4729514166659134"/>
  </r>
  <r>
    <x v="9057"/>
    <n v="0.37447054166666666"/>
  </r>
  <r>
    <x v="9057"/>
    <n v="0.35748591666666668"/>
  </r>
  <r>
    <x v="9058"/>
    <n v="0.95680054166666673"/>
  </r>
  <r>
    <x v="9058"/>
    <n v="0.67938500000000002"/>
  </r>
  <r>
    <x v="9058"/>
    <n v="0.63085750000000007"/>
  </r>
  <r>
    <x v="9059"/>
    <n v="0.32217441666666669"/>
  </r>
  <r>
    <x v="9059"/>
    <n v="0.32217441666666669"/>
  </r>
  <r>
    <x v="9059"/>
    <n v="0.18146187500000002"/>
  </r>
  <r>
    <x v="9059"/>
    <n v="0.18146187500000002"/>
  </r>
  <r>
    <x v="9060"/>
    <n v="0.68178679166666667"/>
  </r>
  <r>
    <x v="9060"/>
    <n v="0.50949941666666665"/>
  </r>
  <r>
    <x v="9060"/>
    <n v="5.7002087916666664"/>
  </r>
  <r>
    <x v="4744"/>
    <n v="0.47025310833333334"/>
  </r>
  <r>
    <x v="4744"/>
    <n v="0.5746366458333334"/>
  </r>
  <r>
    <x v="4744"/>
    <n v="0.55460344166666664"/>
  </r>
  <r>
    <x v="4744"/>
    <n v="0.55460344166666664"/>
  </r>
  <r>
    <x v="4744"/>
    <n v="0.41120787499999994"/>
  </r>
  <r>
    <x v="6031"/>
    <n v="0.76639525000000008"/>
  </r>
  <r>
    <x v="6031"/>
    <n v="0.8626242500000002"/>
  </r>
  <r>
    <x v="6031"/>
    <n v="0.90386525000000006"/>
  </r>
  <r>
    <x v="6031"/>
    <n v="0.90386525000000006"/>
  </r>
  <r>
    <x v="9061"/>
    <n v="0.40218333333333334"/>
  </r>
  <r>
    <x v="9062"/>
    <n v="0.4130413"/>
  </r>
  <r>
    <x v="5015"/>
    <n v="0.4376128333333334"/>
  </r>
  <r>
    <x v="5015"/>
    <n v="2.2086846666666671"/>
  </r>
  <r>
    <x v="9063"/>
    <n v="3.9296662375000002"/>
  </r>
  <r>
    <x v="9063"/>
    <n v="1.3304795000000003"/>
  </r>
  <r>
    <x v="9063"/>
    <n v="1.2354452500000002"/>
  </r>
  <r>
    <x v="9064"/>
    <n v="2.0231709666680091"/>
  </r>
  <r>
    <x v="3805"/>
    <n v="1.5593503333333334"/>
  </r>
  <r>
    <x v="9065"/>
    <n v="0.18655799999999997"/>
  </r>
  <r>
    <x v="9065"/>
    <n v="0.10219537499999999"/>
  </r>
  <r>
    <x v="9065"/>
    <n v="0.16049474999999999"/>
  </r>
  <r>
    <x v="9065"/>
    <n v="0.17146875000000003"/>
  </r>
  <r>
    <x v="9065"/>
    <n v="0.19684612499999998"/>
  </r>
  <r>
    <x v="9065"/>
    <n v="30.166154250002077"/>
  </r>
  <r>
    <x v="9065"/>
    <n v="0.43758825000000007"/>
  </r>
  <r>
    <x v="9065"/>
    <n v="0.57613500000000006"/>
  </r>
  <r>
    <x v="9066"/>
    <n v="1.3223669999999998"/>
  </r>
  <r>
    <x v="9067"/>
    <n v="0.25357020000000002"/>
  </r>
  <r>
    <x v="9068"/>
    <n v="0.80940870833333334"/>
  </r>
  <r>
    <x v="9069"/>
    <n v="2.494731416665982"/>
  </r>
  <r>
    <x v="9069"/>
    <n v="0.59685383333333342"/>
  </r>
  <r>
    <x v="9070"/>
    <n v="1.8443916250000003"/>
  </r>
  <r>
    <x v="5020"/>
    <n v="2.224799533333333"/>
  </r>
  <r>
    <x v="1720"/>
    <n v="5.3399179166666672E-2"/>
  </r>
  <r>
    <x v="2879"/>
    <n v="0.11903692500000002"/>
  </r>
  <r>
    <x v="2879"/>
    <n v="0.2880399666666667"/>
  </r>
  <r>
    <x v="2879"/>
    <n v="1.0720671208333334"/>
  </r>
  <r>
    <x v="2879"/>
    <n v="0.2292563"/>
  </r>
  <r>
    <x v="2879"/>
    <n v="1.058106"/>
  </r>
  <r>
    <x v="2879"/>
    <n v="9.0379887500000006E-2"/>
  </r>
  <r>
    <x v="2879"/>
    <n v="1.27854475"/>
  </r>
  <r>
    <x v="2879"/>
    <n v="1.2513573041666666"/>
  </r>
  <r>
    <x v="2879"/>
    <n v="0.63559839583333344"/>
  </r>
  <r>
    <x v="5957"/>
    <n v="0.58940262500000007"/>
  </r>
  <r>
    <x v="9071"/>
    <n v="0.25358937500000001"/>
  </r>
  <r>
    <x v="9071"/>
    <n v="3.4274992916666664"/>
  </r>
  <r>
    <x v="9072"/>
    <n v="0.77730533333333329"/>
  </r>
  <r>
    <x v="9073"/>
    <n v="0.27741554166666665"/>
  </r>
  <r>
    <x v="9073"/>
    <n v="0.34858920833333329"/>
  </r>
  <r>
    <x v="9073"/>
    <n v="0.68504654166666679"/>
  </r>
  <r>
    <x v="9074"/>
    <n v="0.40601341666666668"/>
  </r>
  <r>
    <x v="9075"/>
    <n v="0.46883563333333339"/>
  </r>
  <r>
    <x v="4897"/>
    <n v="0.18275692500000001"/>
  </r>
  <r>
    <x v="4897"/>
    <n v="0.13875988750000004"/>
  </r>
  <r>
    <x v="9076"/>
    <n v="59.429844500003945"/>
  </r>
  <r>
    <x v="9077"/>
    <n v="0.21999133333333334"/>
  </r>
  <r>
    <x v="9077"/>
    <n v="9.9481375000000011E-2"/>
  </r>
  <r>
    <x v="9078"/>
    <n v="42.607145000002824"/>
  </r>
  <r>
    <x v="9079"/>
    <n v="0.26679799999999998"/>
  </r>
  <r>
    <x v="9079"/>
    <n v="0.22462037500000001"/>
  </r>
  <r>
    <x v="9080"/>
    <n v="0.32853412500000001"/>
  </r>
  <r>
    <x v="9081"/>
    <n v="1.0069677500000001"/>
  </r>
  <r>
    <x v="9081"/>
    <n v="5.2771296250000015"/>
  </r>
  <r>
    <x v="9081"/>
    <n v="1.1650582500000002"/>
  </r>
  <r>
    <x v="4010"/>
    <n v="1.0440467916666667"/>
  </r>
  <r>
    <x v="4010"/>
    <n v="0.74133500000000008"/>
  </r>
  <r>
    <x v="9082"/>
    <n v="0.48292237499999996"/>
  </r>
  <r>
    <x v="9083"/>
    <n v="0.54466587499999997"/>
  </r>
  <r>
    <x v="3317"/>
    <n v="0.125198"/>
  </r>
  <r>
    <x v="137"/>
    <n v="7.669999999999999E-2"/>
  </r>
  <r>
    <x v="9084"/>
    <n v="0.69272711249999996"/>
  </r>
  <r>
    <x v="4828"/>
    <n v="0.78129496250000008"/>
  </r>
  <r>
    <x v="9085"/>
    <n v="0.54049162499999992"/>
  </r>
  <r>
    <x v="9086"/>
    <n v="2.323658458333334"/>
  </r>
  <r>
    <x v="9086"/>
    <n v="1.6499349999999999"/>
  </r>
  <r>
    <x v="9086"/>
    <n v="1.5320825000000002"/>
  </r>
  <r>
    <x v="9087"/>
    <n v="1.382716625"/>
  </r>
  <r>
    <x v="9088"/>
    <n v="35.572275083335782"/>
  </r>
  <r>
    <x v="9088"/>
    <n v="1.4994997499983052"/>
  </r>
  <r>
    <x v="9088"/>
    <n v="12.18363766666309"/>
  </r>
  <r>
    <x v="9088"/>
    <n v="3.916978041664219"/>
  </r>
  <r>
    <x v="9088"/>
    <n v="3.1308325416666665"/>
  </r>
  <r>
    <x v="9088"/>
    <n v="3.9695494999994354"/>
  </r>
  <r>
    <x v="1959"/>
    <n v="6.9614100000000012E-2"/>
  </r>
  <r>
    <x v="1959"/>
    <n v="1.6754652833333334"/>
  </r>
  <r>
    <x v="1959"/>
    <n v="1.7820350166666667"/>
  </r>
  <r>
    <x v="1959"/>
    <n v="2.0110740000000003"/>
  </r>
  <r>
    <x v="1959"/>
    <n v="0.96084646666666662"/>
  </r>
  <r>
    <x v="1959"/>
    <n v="2.0110740000000003"/>
  </r>
  <r>
    <x v="1959"/>
    <n v="0.10055370000000001"/>
  </r>
  <r>
    <x v="1959"/>
    <n v="1.0545247000021012"/>
  </r>
  <r>
    <x v="1959"/>
    <n v="3.377573000001501"/>
  </r>
  <r>
    <x v="9089"/>
    <n v="0.64404989999999995"/>
  </r>
  <r>
    <x v="9089"/>
    <n v="1.3385595499999998"/>
  </r>
  <r>
    <x v="9089"/>
    <n v="0.28624440000000001"/>
  </r>
  <r>
    <x v="9089"/>
    <n v="1.3211280000000001"/>
  </r>
  <r>
    <x v="9089"/>
    <n v="0.11284635"/>
  </r>
  <r>
    <x v="9089"/>
    <n v="1.5963630000000002"/>
  </r>
  <r>
    <x v="9089"/>
    <n v="1.5624173500000003"/>
  </r>
  <r>
    <x v="9089"/>
    <n v="0.79359424999999995"/>
  </r>
  <r>
    <x v="9090"/>
    <n v="0.17613860000000001"/>
  </r>
  <r>
    <x v="9090"/>
    <n v="0.17613860000000001"/>
  </r>
  <r>
    <x v="9091"/>
    <n v="0.4827608625"/>
  </r>
  <r>
    <x v="4415"/>
    <n v="1.278080125"/>
  </r>
  <r>
    <x v="4415"/>
    <n v="1.1515472499999999"/>
  </r>
  <r>
    <x v="9092"/>
    <n v="0.96745987499999997"/>
  </r>
  <r>
    <x v="9093"/>
    <n v="0.89954644999999989"/>
  </r>
  <r>
    <x v="9093"/>
    <n v="0.88783199999999995"/>
  </r>
  <r>
    <x v="9093"/>
    <n v="1.072797"/>
  </r>
  <r>
    <x v="9093"/>
    <n v="1.0499846500000001"/>
  </r>
  <r>
    <x v="9094"/>
    <n v="5.2604663041666671"/>
  </r>
  <r>
    <x v="9094"/>
    <n v="4.3669880041666671"/>
  </r>
  <r>
    <x v="9095"/>
    <n v="6.7456666666666665E-2"/>
  </r>
  <r>
    <x v="9095"/>
    <n v="0.30149000000000004"/>
  </r>
  <r>
    <x v="9096"/>
    <n v="0.70061024999999988"/>
  </r>
  <r>
    <x v="9097"/>
    <n v="2.6679800000000004E-2"/>
  </r>
  <r>
    <x v="9097"/>
    <n v="5.6988837500000007E-2"/>
  </r>
  <r>
    <x v="9097"/>
    <n v="7.9647050000000011E-2"/>
  </r>
  <r>
    <x v="9097"/>
    <n v="0.37969671250000003"/>
  </r>
  <r>
    <x v="9098"/>
    <n v="0.57982987500000005"/>
  </r>
  <r>
    <x v="9099"/>
    <n v="0.6539633749999999"/>
  </r>
  <r>
    <x v="9100"/>
    <n v="1.2473305541666668"/>
  </r>
  <r>
    <x v="9101"/>
    <n v="2.2744008333333333E-2"/>
  </r>
  <r>
    <x v="9101"/>
    <n v="2.2744008333333333E-2"/>
  </r>
  <r>
    <x v="9101"/>
    <n v="4.9511325000000002E-2"/>
  </r>
  <r>
    <x v="6536"/>
    <n v="0.6679980000000002"/>
  </r>
  <r>
    <x v="6536"/>
    <n v="0.61396875000000006"/>
  </r>
  <r>
    <x v="9102"/>
    <n v="0.33756112500000002"/>
  </r>
  <r>
    <x v="9103"/>
    <n v="0.38071962500000001"/>
  </r>
  <r>
    <x v="9104"/>
    <n v="0.13230750000000002"/>
  </r>
  <r>
    <x v="9105"/>
    <n v="0.82110644166666669"/>
  </r>
  <r>
    <x v="9105"/>
    <n v="0.9242050083333333"/>
  </r>
  <r>
    <x v="9106"/>
    <n v="3.0111313750000006"/>
  </r>
  <r>
    <x v="9107"/>
    <n v="0.66461287499999999"/>
  </r>
  <r>
    <x v="9108"/>
    <n v="0.95775929166666662"/>
  </r>
  <r>
    <x v="9109"/>
    <n v="0.37378466666666665"/>
  </r>
  <r>
    <x v="9109"/>
    <n v="0.428753"/>
  </r>
  <r>
    <x v="9109"/>
    <n v="0.31469370833333332"/>
  </r>
  <r>
    <x v="9109"/>
    <n v="1.6256884583333333"/>
  </r>
  <r>
    <x v="9109"/>
    <n v="1.2381617083333336"/>
  </r>
  <r>
    <x v="9110"/>
    <n v="0.95775929166666662"/>
  </r>
  <r>
    <x v="9111"/>
    <n v="5.7819999999999996E-2"/>
  </r>
  <r>
    <x v="9112"/>
    <n v="0.30861425000000003"/>
  </r>
  <r>
    <x v="9113"/>
    <n v="0.63543000000000005"/>
  </r>
  <r>
    <x v="9114"/>
    <n v="6.2982499999999997E-2"/>
  </r>
  <r>
    <x v="9114"/>
    <n v="0.25912800000000002"/>
  </r>
  <r>
    <x v="9115"/>
    <n v="8.3779999999999993E-2"/>
  </r>
  <r>
    <x v="9115"/>
    <n v="8.3779999999999993E-2"/>
  </r>
  <r>
    <x v="9116"/>
    <n v="0.19384818750000002"/>
  </r>
  <r>
    <x v="9116"/>
    <n v="1.5507855000000001"/>
  </r>
  <r>
    <x v="9116"/>
    <n v="0.31270983333333335"/>
  </r>
  <r>
    <x v="9116"/>
    <n v="0.19943229166666668"/>
  </r>
  <r>
    <x v="9116"/>
    <n v="4.4696765208333344"/>
  </r>
  <r>
    <x v="9116"/>
    <n v="0.1396026041666667"/>
  </r>
  <r>
    <x v="9116"/>
    <n v="1.7382518541659238"/>
  </r>
  <r>
    <x v="6187"/>
    <n v="0.50076446666666674"/>
  </r>
  <r>
    <x v="6187"/>
    <n v="0.27431582916666675"/>
  </r>
  <r>
    <x v="6187"/>
    <n v="0.430804725"/>
  </r>
  <r>
    <x v="6187"/>
    <n v="0.46026145833333337"/>
  </r>
  <r>
    <x v="6187"/>
    <n v="0.52838015416666673"/>
  </r>
  <r>
    <x v="6187"/>
    <n v="80.972877841672243"/>
  </r>
  <r>
    <x v="6187"/>
    <n v="0.79533180000000003"/>
  </r>
  <r>
    <x v="6187"/>
    <n v="1.5464784999999999"/>
  </r>
  <r>
    <x v="9117"/>
    <n v="0.82963095833333333"/>
  </r>
  <r>
    <x v="9118"/>
    <n v="0.42959375000000005"/>
  </r>
  <r>
    <x v="9118"/>
    <n v="0.49317362500000012"/>
  </r>
  <r>
    <x v="9119"/>
    <n v="0.16770159999999998"/>
  </r>
  <r>
    <x v="9119"/>
    <n v="0.15413750000000001"/>
  </r>
  <r>
    <x v="9119"/>
    <n v="0.17694984999999999"/>
  </r>
  <r>
    <x v="9119"/>
    <n v="27.117102100001862"/>
  </r>
  <r>
    <x v="9119"/>
    <n v="0.26634959999999996"/>
  </r>
  <r>
    <x v="9119"/>
    <n v="0.51790199999999997"/>
  </r>
  <r>
    <x v="9120"/>
    <n v="0.82260750000000005"/>
  </r>
  <r>
    <x v="3597"/>
    <n v="0.3607210833333333"/>
  </r>
  <r>
    <x v="3597"/>
    <n v="0.44079145833333339"/>
  </r>
  <r>
    <x v="3597"/>
    <n v="0.42542441666666664"/>
  </r>
  <r>
    <x v="3597"/>
    <n v="0.42542441666666664"/>
  </r>
  <r>
    <x v="5432"/>
    <n v="0.23855175000000001"/>
  </r>
  <r>
    <x v="5432"/>
    <n v="1.1957038333333332"/>
  </r>
  <r>
    <x v="9121"/>
    <n v="0.47188200000000002"/>
  </r>
  <r>
    <x v="9121"/>
    <n v="0.15706537499999998"/>
  </r>
  <r>
    <x v="9121"/>
    <n v="0.81139012499999996"/>
  </r>
  <r>
    <x v="9122"/>
    <n v="0.99388941666666675"/>
  </r>
  <r>
    <x v="9122"/>
    <n v="0.99388941666666675"/>
  </r>
  <r>
    <x v="9123"/>
    <n v="0.47637829166666662"/>
  </r>
  <r>
    <x v="9124"/>
    <n v="4.1454285000000004"/>
  </r>
  <r>
    <x v="9124"/>
    <n v="0.18655799999999997"/>
  </r>
  <r>
    <x v="9124"/>
    <n v="8.4362624999999997E-2"/>
  </r>
  <r>
    <x v="9124"/>
    <n v="1.7016558749999999"/>
  </r>
  <r>
    <x v="9124"/>
    <n v="0.81139012499999996"/>
  </r>
  <r>
    <x v="9125"/>
    <n v="0.61786619166666679"/>
  </r>
  <r>
    <x v="9125"/>
    <n v="3.2379984208333337"/>
  </r>
  <r>
    <x v="9125"/>
    <n v="0.71486907500000008"/>
  </r>
  <r>
    <x v="9125"/>
    <n v="3.9381061874999999"/>
  </r>
  <r>
    <x v="9126"/>
    <n v="0.46983912499999997"/>
  </r>
  <r>
    <x v="9127"/>
    <n v="0.25110399999999999"/>
  </r>
  <r>
    <x v="9127"/>
    <n v="0.82393500000000008"/>
  </r>
  <r>
    <x v="9128"/>
    <n v="2.6594372916666669"/>
  </r>
  <r>
    <x v="3526"/>
    <n v="0.34451722500000004"/>
  </r>
  <r>
    <x v="9129"/>
    <n v="0.2461062083333333"/>
  </r>
  <r>
    <x v="9130"/>
    <n v="1.1396073708333336"/>
  </r>
  <r>
    <x v="9130"/>
    <n v="0.95550278750000017"/>
  </r>
  <r>
    <x v="3236"/>
    <n v="1.0217079166700895"/>
  </r>
  <r>
    <x v="3236"/>
    <n v="7.7179375000051351"/>
  </r>
  <r>
    <x v="9131"/>
    <n v="5.8040266666666673E-2"/>
  </r>
  <r>
    <x v="9131"/>
    <n v="4.9931700000000002E-2"/>
  </r>
  <r>
    <x v="9131"/>
    <n v="5.3345833333333335E-2"/>
  </r>
  <r>
    <x v="9131"/>
    <n v="6.1241016666666669E-2"/>
  </r>
  <r>
    <x v="9131"/>
    <n v="9.3850257666673116"/>
  </r>
  <r>
    <x v="9131"/>
    <n v="0.13613856666666668"/>
  </r>
  <r>
    <x v="9131"/>
    <n v="0.17924200000000001"/>
  </r>
  <r>
    <x v="9132"/>
    <n v="0.39195666666675827"/>
  </r>
  <r>
    <x v="9132"/>
    <n v="0.13373333333333332"/>
  </r>
  <r>
    <x v="9133"/>
    <n v="1.5980806375000001"/>
  </r>
  <r>
    <x v="9134"/>
    <n v="0.44696925000000004"/>
  </r>
  <r>
    <x v="9134"/>
    <n v="0.92895745833333332"/>
  </r>
  <r>
    <x v="9134"/>
    <n v="0.55075270833333334"/>
  </r>
  <r>
    <x v="9135"/>
    <n v="1.0224331250000001"/>
  </r>
  <r>
    <x v="9135"/>
    <n v="1.0069677500000001"/>
  </r>
  <r>
    <x v="9136"/>
    <n v="0.4092485833333333"/>
  </r>
  <r>
    <x v="9136"/>
    <n v="0.4092485833333333"/>
  </r>
  <r>
    <x v="9136"/>
    <n v="0.33969250000000001"/>
  </r>
  <r>
    <x v="9137"/>
    <n v="0.77011225000000016"/>
  </r>
  <r>
    <x v="9138"/>
    <n v="0.4092485833333333"/>
  </r>
  <r>
    <x v="9138"/>
    <n v="0.4092485833333333"/>
  </r>
  <r>
    <x v="9139"/>
    <n v="0.34146200833333329"/>
  </r>
  <r>
    <x v="9140"/>
    <n v="0.48292237499999996"/>
  </r>
  <r>
    <x v="9141"/>
    <n v="0.54466587499999997"/>
  </r>
  <r>
    <x v="9142"/>
    <n v="1.0636741250000004"/>
  </r>
  <r>
    <x v="9142"/>
    <n v="0.89183662500000016"/>
  </r>
  <r>
    <x v="4919"/>
    <n v="4.6614297166666674"/>
  </r>
  <r>
    <x v="4919"/>
    <n v="0.7987154500000001"/>
  </r>
  <r>
    <x v="2305"/>
    <n v="9.266687500000001E-2"/>
  </r>
  <r>
    <x v="2305"/>
    <n v="6.5131575000000011E-2"/>
  </r>
  <r>
    <x v="2305"/>
    <n v="0.16309370000000001"/>
  </r>
  <r>
    <x v="2305"/>
    <n v="2.049791275"/>
  </r>
  <r>
    <x v="9143"/>
    <n v="1.7287420375000002"/>
  </r>
  <r>
    <x v="9144"/>
    <n v="0.87586975"/>
  </r>
  <r>
    <x v="9144"/>
    <n v="0.87586975"/>
  </r>
  <r>
    <x v="9144"/>
    <n v="0.63052808333333332"/>
  </r>
  <r>
    <x v="9144"/>
    <n v="0.63052808333333332"/>
  </r>
  <r>
    <x v="9145"/>
    <n v="0.45440497083333337"/>
  </r>
  <r>
    <x v="9145"/>
    <n v="2.0309120125"/>
  </r>
  <r>
    <x v="9145"/>
    <n v="1.1221020708333336"/>
  </r>
  <r>
    <x v="9146"/>
    <n v="0.50504762083333343"/>
  </r>
  <r>
    <x v="9147"/>
    <n v="0.85440112499999998"/>
  </r>
  <r>
    <x v="9148"/>
    <n v="1.0843759958333334"/>
  </r>
  <r>
    <x v="9149"/>
    <n v="0.20219791666666667"/>
  </r>
  <r>
    <x v="9149"/>
    <n v="0.2321232083333333"/>
  </r>
  <r>
    <x v="9150"/>
    <n v="0.4092485833333333"/>
  </r>
  <r>
    <x v="9150"/>
    <n v="0.4092485833333333"/>
  </r>
  <r>
    <x v="9151"/>
    <n v="0.33911233333333335"/>
  </r>
  <r>
    <x v="9151"/>
    <n v="0.16807747916666668"/>
  </r>
  <r>
    <x v="9151"/>
    <n v="3.296980229166667"/>
  </r>
  <r>
    <x v="9151"/>
    <n v="1.4550285000020657"/>
  </r>
  <r>
    <x v="9152"/>
    <n v="0.57043043750000011"/>
  </r>
  <r>
    <x v="9152"/>
    <n v="2.5494748125000002"/>
  </r>
  <r>
    <x v="9152"/>
    <n v="0.71677993750000002"/>
  </r>
  <r>
    <x v="9152"/>
    <n v="1.4086139375000002"/>
  </r>
  <r>
    <x v="9153"/>
    <n v="5.7033333333333339E-2"/>
  </r>
  <r>
    <x v="9153"/>
    <n v="8.6497933333339283"/>
  </r>
  <r>
    <x v="9153"/>
    <n v="0.36461999999958794"/>
  </r>
  <r>
    <x v="9154"/>
    <n v="1.325553"/>
  </r>
  <r>
    <x v="9154"/>
    <n v="1.8741846583470501"/>
  </r>
  <r>
    <x v="9155"/>
    <n v="0.66947054166666664"/>
  </r>
  <r>
    <x v="9156"/>
    <n v="0.65675358333333334"/>
  </r>
  <r>
    <x v="9156"/>
    <n v="0.73921591666666675"/>
  </r>
  <r>
    <x v="9157"/>
    <n v="0.24474773333333333"/>
  </r>
  <r>
    <x v="9158"/>
    <n v="0.12968863750000001"/>
  </r>
  <r>
    <x v="9158"/>
    <n v="4.0815017541666672"/>
  </r>
  <r>
    <x v="9158"/>
    <n v="0.74650044999999998"/>
  </r>
  <r>
    <x v="9158"/>
    <n v="1.0543791666678941"/>
  </r>
  <r>
    <x v="9158"/>
    <n v="1.2452217958379979"/>
  </r>
  <r>
    <x v="5525"/>
    <n v="0.56251091666666664"/>
  </r>
  <r>
    <x v="5525"/>
    <n v="2.8390603333333333"/>
  </r>
  <r>
    <x v="2622"/>
    <n v="0.20164725000000003"/>
  </r>
  <r>
    <x v="9159"/>
    <n v="1.0538555416666666"/>
  </r>
  <r>
    <x v="9160"/>
    <n v="2.494731416665982"/>
  </r>
  <r>
    <x v="9160"/>
    <n v="0.59685383333333342"/>
  </r>
  <r>
    <x v="9160"/>
    <n v="2.8453462916666665"/>
  </r>
  <r>
    <x v="2623"/>
    <n v="0.43964587499999996"/>
  </r>
  <r>
    <x v="9161"/>
    <n v="0.48471523750000001"/>
  </r>
  <r>
    <x v="9162"/>
    <n v="0.11524666666666666"/>
  </r>
  <r>
    <x v="9163"/>
    <n v="0.76129666666666673"/>
  </r>
  <r>
    <x v="4750"/>
    <n v="1.5383392041666668"/>
  </r>
  <r>
    <x v="4750"/>
    <n v="1.5183060000000002"/>
  </r>
  <r>
    <x v="4750"/>
    <n v="0.26359479166666666"/>
  </r>
  <r>
    <x v="4750"/>
    <n v="1.8346197500000003"/>
  </r>
  <r>
    <x v="4750"/>
    <n v="1.7386712458333335"/>
  </r>
  <r>
    <x v="4750"/>
    <n v="0.91203797916666673"/>
  </r>
  <r>
    <x v="4750"/>
    <n v="0.58834357500000001"/>
  </r>
  <r>
    <x v="9164"/>
    <n v="1.0121228750000002"/>
  </r>
  <r>
    <x v="9165"/>
    <n v="0.42703708333333334"/>
  </r>
  <r>
    <x v="9165"/>
    <n v="0.40200387499999995"/>
  </r>
  <r>
    <x v="2624"/>
    <n v="0.34705275000000002"/>
  </r>
  <r>
    <x v="2624"/>
    <n v="0.34705275000000002"/>
  </r>
  <r>
    <x v="9166"/>
    <n v="2.2387223041666666"/>
  </r>
  <r>
    <x v="9167"/>
    <n v="0.19653637500000001"/>
  </r>
  <r>
    <x v="5276"/>
    <n v="2.2561273041666667"/>
  </r>
  <r>
    <x v="5276"/>
    <n v="0.7392360750000001"/>
  </r>
  <r>
    <x v="2846"/>
    <n v="3.990578083333522"/>
  </r>
  <r>
    <x v="9168"/>
    <n v="0.30053149583333333"/>
  </r>
  <r>
    <x v="2625"/>
    <n v="0.20164725000000003"/>
  </r>
  <r>
    <x v="3615"/>
    <n v="1.1800270416666665"/>
  </r>
  <r>
    <x v="3615"/>
    <n v="1.16466"/>
  </r>
  <r>
    <x v="3615"/>
    <n v="1.4072975000000001"/>
  </r>
  <r>
    <x v="3615"/>
    <n v="1.3773722083333335"/>
  </r>
  <r>
    <x v="3615"/>
    <n v="0.69960479166666678"/>
  </r>
  <r>
    <x v="3615"/>
    <n v="0.45130575000000001"/>
  </r>
  <r>
    <x v="9169"/>
    <n v="0.36442333333333338"/>
  </r>
  <r>
    <x v="9170"/>
    <n v="0.89196421250000002"/>
  </r>
  <r>
    <x v="3488"/>
    <n v="0.12940666666666667"/>
  </r>
  <r>
    <x v="9171"/>
    <n v="8.4362624999999997E-2"/>
  </r>
  <r>
    <x v="9172"/>
    <n v="36.131895000002395"/>
  </r>
  <r>
    <x v="9171"/>
    <n v="0.58162199999999997"/>
  </r>
  <r>
    <x v="9173"/>
    <n v="1.0703853750000001"/>
  </r>
  <r>
    <x v="9174"/>
    <n v="11.197951708333333"/>
  </r>
  <r>
    <x v="9174"/>
    <n v="112.1739737083178"/>
  </r>
  <r>
    <x v="9175"/>
    <n v="0.11834170833333334"/>
  </r>
  <r>
    <x v="9175"/>
    <n v="1.6707497083333334"/>
  </r>
  <r>
    <x v="9176"/>
    <n v="0.55558997083333339"/>
  </r>
  <r>
    <x v="9176"/>
    <n v="2.4831470124999999"/>
  </r>
  <r>
    <x v="9176"/>
    <n v="0.69813200416666665"/>
  </r>
  <r>
    <x v="9176"/>
    <n v="1.3719670708333334"/>
  </r>
  <r>
    <x v="9176"/>
    <n v="1.0139921916666668"/>
  </r>
  <r>
    <x v="9177"/>
    <n v="1.0121228750000002"/>
  </r>
  <r>
    <x v="9177"/>
    <n v="1.3403325000000001"/>
  </r>
  <r>
    <x v="9178"/>
    <n v="0.9574389708333334"/>
  </r>
  <r>
    <x v="9179"/>
    <n v="8.2206666666666678E-2"/>
  </r>
  <r>
    <x v="9180"/>
    <n v="6.6518296250000013"/>
  </r>
  <r>
    <x v="9181"/>
    <n v="0.69240605416666678"/>
  </r>
  <r>
    <x v="9181"/>
    <n v="1.1683278333333333"/>
  </r>
  <r>
    <x v="9181"/>
    <n v="2.4998779374939999"/>
  </r>
  <r>
    <x v="9182"/>
    <n v="0.20651475000000002"/>
  </r>
  <r>
    <x v="9182"/>
    <n v="0.22063541666666667"/>
  </r>
  <r>
    <x v="9182"/>
    <n v="0.25328945833333333"/>
  </r>
  <r>
    <x v="9182"/>
    <n v="0.38125799999999999"/>
  </r>
  <r>
    <x v="9182"/>
    <n v="0.74133500000000008"/>
  </r>
  <r>
    <x v="9183"/>
    <n v="5.6050000000000003E-2"/>
  </r>
  <r>
    <x v="9183"/>
    <n v="5.6050000000000003E-2"/>
  </r>
  <r>
    <x v="9184"/>
    <n v="1.1366477833333333"/>
  </r>
  <r>
    <x v="9185"/>
    <n v="1.5383392041666668"/>
  </r>
  <r>
    <x v="9185"/>
    <n v="1.5183060000000002"/>
  </r>
  <r>
    <x v="9185"/>
    <n v="1.8346197500000003"/>
  </r>
  <r>
    <x v="9185"/>
    <n v="1.7956077208333334"/>
  </r>
  <r>
    <x v="9185"/>
    <n v="0.58834357500000001"/>
  </r>
  <r>
    <x v="9186"/>
    <n v="2.4744600000000005"/>
  </r>
  <r>
    <x v="9186"/>
    <n v="2.9899725000000008"/>
  </r>
  <r>
    <x v="9186"/>
    <n v="2.9263926250000005"/>
  </r>
  <r>
    <x v="9187"/>
    <n v="2.1484382916666664"/>
  </r>
  <r>
    <x v="5315"/>
    <n v="0.33267395833333335"/>
  </r>
  <r>
    <x v="5315"/>
    <n v="0.3819097041666667"/>
  </r>
  <r>
    <x v="5315"/>
    <n v="0.84898394166666669"/>
  </r>
  <r>
    <x v="5315"/>
    <n v="0.57486060000000005"/>
  </r>
  <r>
    <x v="5315"/>
    <n v="1.1177845000000002"/>
  </r>
  <r>
    <x v="9188"/>
    <n v="0.27741554166666665"/>
  </r>
  <r>
    <x v="9188"/>
    <n v="0.34858920833333329"/>
  </r>
  <r>
    <x v="9188"/>
    <n v="0.68504654166666679"/>
  </r>
  <r>
    <x v="9189"/>
    <n v="1.5722910000000001"/>
  </r>
  <r>
    <x v="9189"/>
    <n v="0.20219791666666667"/>
  </r>
  <r>
    <x v="9189"/>
    <n v="4.5316597083333336"/>
  </r>
  <r>
    <x v="9189"/>
    <n v="0.14153854166666668"/>
  </r>
  <r>
    <x v="9190"/>
    <n v="0.96745987499999997"/>
  </r>
  <r>
    <x v="9191"/>
    <n v="1.0911533750000002"/>
  </r>
  <r>
    <x v="9192"/>
    <n v="0.23778475000000002"/>
  </r>
  <r>
    <x v="9193"/>
    <n v="0.9574389708333334"/>
  </r>
  <r>
    <x v="1591"/>
    <n v="2.5211929166666671E-2"/>
  </r>
  <r>
    <x v="1591"/>
    <n v="0.11268188749999999"/>
  </r>
  <r>
    <x v="1591"/>
    <n v="3.1680295833333337E-2"/>
  </r>
  <r>
    <x v="1591"/>
    <n v="6.225802916666668E-2"/>
  </r>
  <r>
    <x v="9194"/>
    <n v="0.57982987500000005"/>
  </r>
  <r>
    <x v="9195"/>
    <n v="0.21290346666666665"/>
  </r>
  <r>
    <x v="9195"/>
    <n v="0.11662726666666666"/>
  </r>
  <r>
    <x v="9195"/>
    <n v="0.18315960000000003"/>
  </r>
  <r>
    <x v="9195"/>
    <n v="0.19568333333333335"/>
  </r>
  <r>
    <x v="9195"/>
    <n v="0.22464446666666668"/>
  </r>
  <r>
    <x v="9195"/>
    <n v="34.426177466669039"/>
  </r>
  <r>
    <x v="9195"/>
    <n v="0.49938386666666668"/>
  </r>
  <r>
    <x v="9195"/>
    <n v="0.33814079999999996"/>
  </r>
  <r>
    <x v="9195"/>
    <n v="0.65749599999999997"/>
  </r>
  <r>
    <x v="9196"/>
    <n v="0.81225300000000011"/>
  </r>
  <r>
    <x v="9196"/>
    <n v="1.0593132875"/>
  </r>
  <r>
    <x v="9196"/>
    <n v="0.69605569583333338"/>
  </r>
  <r>
    <x v="1837"/>
    <n v="0.4739666666666667"/>
  </r>
  <r>
    <x v="9197"/>
    <n v="7.6896666666666669E-2"/>
  </r>
  <r>
    <x v="2862"/>
    <n v="0.35196720416666666"/>
  </r>
  <r>
    <x v="9198"/>
    <n v="0.124851375"/>
  </r>
  <r>
    <x v="9198"/>
    <n v="0.1592754166666667"/>
  </r>
  <r>
    <x v="9198"/>
    <n v="1.5778542083333333"/>
  </r>
  <r>
    <x v="9198"/>
    <n v="0.34835074999999999"/>
  </r>
  <r>
    <x v="9198"/>
    <n v="1.919011875"/>
  </r>
  <r>
    <x v="9199"/>
    <n v="0.95680054166666673"/>
  </r>
  <r>
    <x v="9199"/>
    <n v="13.490645000002825"/>
  </r>
  <r>
    <x v="9199"/>
    <n v="10.215847541672128"/>
  </r>
  <r>
    <x v="9200"/>
    <n v="0.76996966666666677"/>
  </r>
  <r>
    <x v="9200"/>
    <n v="1.1510260833333334"/>
  </r>
  <r>
    <x v="9200"/>
    <n v="6.0320837916666674"/>
  </r>
  <r>
    <x v="9200"/>
    <n v="1.3317332500000003"/>
  </r>
  <r>
    <x v="9200"/>
    <n v="7.3363181250000009"/>
  </r>
  <r>
    <x v="9200"/>
    <n v="7.6034504583333344"/>
  </r>
  <r>
    <x v="2037"/>
    <n v="1.0327765625000001"/>
  </r>
  <r>
    <x v="2037"/>
    <n v="0.99389556250000011"/>
  </r>
  <r>
    <x v="9201"/>
    <n v="6.7456666666666665E-2"/>
  </r>
  <r>
    <x v="9201"/>
    <n v="0.30149000000000004"/>
  </r>
  <r>
    <x v="9202"/>
    <n v="0.53137612499999998"/>
  </r>
  <r>
    <x v="9203"/>
    <n v="0.59931462499999999"/>
  </r>
  <r>
    <x v="9204"/>
    <n v="6.4860666666666667E-3"/>
  </r>
  <r>
    <x v="9204"/>
    <n v="3.5530291666666667E-3"/>
  </r>
  <r>
    <x v="9204"/>
    <n v="5.5799250000000003E-3"/>
  </r>
  <r>
    <x v="9204"/>
    <n v="5.9614583333333342E-3"/>
  </r>
  <r>
    <x v="9204"/>
    <n v="6.8437541666666662E-3"/>
  </r>
  <r>
    <x v="9204"/>
    <n v="1.0487874416667389"/>
  </r>
  <r>
    <x v="9204"/>
    <n v="1.5213641666666668E-2"/>
  </r>
  <r>
    <x v="9204"/>
    <n v="2.00305E-2"/>
  </r>
  <r>
    <x v="9205"/>
    <n v="0.6539633749999999"/>
  </r>
  <r>
    <x v="2481"/>
    <n v="1.2275736666666668"/>
  </r>
  <r>
    <x v="9206"/>
    <n v="0.65824579166666675"/>
  </r>
  <r>
    <x v="9207"/>
    <n v="1.1499517916666666"/>
  </r>
  <r>
    <x v="3489"/>
    <n v="0.34939799999999999"/>
  </r>
  <r>
    <x v="3489"/>
    <n v="1.5294250416693032"/>
  </r>
  <r>
    <x v="9208"/>
    <n v="0.48292237499999996"/>
  </r>
  <r>
    <x v="9209"/>
    <n v="0.42273745833333332"/>
  </r>
  <r>
    <x v="9210"/>
    <n v="1.000691625"/>
  </r>
  <r>
    <x v="9210"/>
    <n v="1.1934225000000001"/>
  </r>
  <r>
    <x v="9210"/>
    <n v="1.1680451249999999"/>
  </r>
  <r>
    <x v="9211"/>
    <n v="0.96841125000000006"/>
  </r>
  <r>
    <x v="9211"/>
    <n v="1.154925"/>
  </r>
  <r>
    <x v="9211"/>
    <n v="1.1303662500000002"/>
  </r>
  <r>
    <x v="9212"/>
    <n v="0.13702258333333334"/>
  </r>
  <r>
    <x v="9212"/>
    <n v="20.781128483334765"/>
  </r>
  <r>
    <x v="9212"/>
    <n v="0.87599954999900986"/>
  </r>
  <r>
    <x v="9212"/>
    <n v="7.117614466664576"/>
  </r>
  <r>
    <x v="9212"/>
    <n v="2.2882771416652363"/>
  </r>
  <r>
    <x v="9212"/>
    <n v="1.8290152416666665"/>
  </r>
  <r>
    <x v="9212"/>
    <n v="2.3189890999996696"/>
  </r>
  <r>
    <x v="9213"/>
    <n v="0.17623054166666666"/>
  </r>
  <r>
    <x v="9213"/>
    <n v="0.78764262500000004"/>
  </r>
  <r>
    <x v="9213"/>
    <n v="0.22144420833333334"/>
  </r>
  <r>
    <x v="9213"/>
    <n v="0.43518154166666667"/>
  </r>
  <r>
    <x v="9214"/>
    <n v="0.95775929166666662"/>
  </r>
  <r>
    <x v="9215"/>
    <n v="0.21240000000000003"/>
  </r>
  <r>
    <x v="9216"/>
    <n v="0.92859878750000013"/>
  </r>
  <r>
    <x v="9216"/>
    <n v="0.91650600000000004"/>
  </r>
  <r>
    <x v="9216"/>
    <n v="1.10744475"/>
  </r>
  <r>
    <x v="9216"/>
    <n v="1.0838956375000002"/>
  </r>
  <r>
    <x v="9216"/>
    <n v="0.35514607500000001"/>
  </r>
  <r>
    <x v="9217"/>
    <n v="0.77453577500000015"/>
  </r>
  <r>
    <x v="9218"/>
    <n v="1.9324466666666668E-2"/>
  </r>
  <r>
    <x v="9218"/>
    <n v="1.0585829166666668E-2"/>
  </r>
  <r>
    <x v="9218"/>
    <n v="1.6624725E-2"/>
  </r>
  <r>
    <x v="9218"/>
    <n v="1.7761458333333334E-2"/>
  </r>
  <r>
    <x v="9218"/>
    <n v="2.0390154166666667E-2"/>
  </r>
  <r>
    <x v="9218"/>
    <n v="4.5327241666666671E-2"/>
  </r>
  <r>
    <x v="9219"/>
    <n v="0.31978000000000001"/>
  </r>
  <r>
    <x v="9219"/>
    <n v="0.31978000000000001"/>
  </r>
  <r>
    <x v="5337"/>
    <n v="4.7462407416668917"/>
  </r>
  <r>
    <x v="9220"/>
    <n v="8.3779999999999993E-2"/>
  </r>
  <r>
    <x v="9220"/>
    <n v="8.3779999999999993E-2"/>
  </r>
  <r>
    <x v="9221"/>
    <n v="0.12134333333333333"/>
  </r>
  <r>
    <x v="9222"/>
    <n v="0.50076446666666674"/>
  </r>
  <r>
    <x v="9223"/>
    <n v="96.986294500006437"/>
  </r>
  <r>
    <x v="9224"/>
    <n v="0.79892981666666674"/>
  </r>
  <r>
    <x v="9225"/>
    <n v="0.24005133333333331"/>
  </r>
  <r>
    <x v="9225"/>
    <n v="0.51275670833333331"/>
  </r>
  <r>
    <x v="9225"/>
    <n v="0.71662383333333335"/>
  </r>
  <r>
    <x v="9225"/>
    <n v="0.30535941666666666"/>
  </r>
  <r>
    <x v="9225"/>
    <n v="3.4163187916666669"/>
  </r>
  <r>
    <x v="9226"/>
    <n v="0.28693666666666667"/>
  </r>
  <r>
    <x v="9226"/>
    <n v="0.28320000000000001"/>
  </r>
  <r>
    <x v="9226"/>
    <n v="0.34220000000000006"/>
  </r>
  <r>
    <x v="9226"/>
    <n v="0.33492333333333335"/>
  </r>
  <r>
    <x v="5324"/>
    <n v="0.46857087083333332"/>
  </r>
  <r>
    <x v="5324"/>
    <n v="2.0942249125000001"/>
  </r>
  <r>
    <x v="9227"/>
    <n v="0.21999133333333334"/>
  </r>
  <r>
    <x v="9228"/>
    <n v="42.607145000002824"/>
  </r>
  <r>
    <x v="9229"/>
    <n v="1.0538555416666666"/>
  </r>
  <r>
    <x v="9230"/>
    <n v="8.6139999999999994E-2"/>
  </r>
  <r>
    <x v="9230"/>
    <n v="5.6050000000000003E-2"/>
  </r>
  <r>
    <x v="9230"/>
    <n v="5.6050000000000003E-2"/>
  </r>
  <r>
    <x v="9231"/>
    <n v="0.88020920000000002"/>
  </r>
  <r>
    <x v="9232"/>
    <n v="0.50717875000000001"/>
  </r>
  <r>
    <x v="9233"/>
    <n v="1.2876282916666666"/>
  </r>
  <r>
    <x v="9233"/>
    <n v="1.2708600000000001"/>
  </r>
  <r>
    <x v="9233"/>
    <n v="1.5029684583333331"/>
  </r>
  <r>
    <x v="9234"/>
    <n v="0.74004437500000009"/>
  </r>
  <r>
    <x v="9234"/>
    <n v="1.7186822916666669"/>
  </r>
  <r>
    <x v="9234"/>
    <n v="1.6539789583333333"/>
  </r>
  <r>
    <x v="9235"/>
    <n v="0.32594304166666666"/>
  </r>
  <r>
    <x v="9236"/>
    <n v="1.1800270416666665"/>
  </r>
  <r>
    <x v="9236"/>
    <n v="0.69960479166666678"/>
  </r>
  <r>
    <x v="9237"/>
    <n v="0.64380800000340677"/>
  </r>
  <r>
    <x v="9238"/>
    <n v="0.83594371249999999"/>
  </r>
  <r>
    <x v="9239"/>
    <n v="0.12468666666666667"/>
  </r>
  <r>
    <x v="9240"/>
    <n v="0.71523389166666673"/>
  </r>
  <r>
    <x v="9240"/>
    <n v="0.62498355833333341"/>
  </r>
  <r>
    <x v="9240"/>
    <n v="0.62498355833333341"/>
  </r>
  <r>
    <x v="9240"/>
    <n v="1.3605237750000001"/>
  </r>
  <r>
    <x v="9241"/>
    <n v="0.33644012499999998"/>
  </r>
  <r>
    <x v="9241"/>
    <n v="1.5036813750000002"/>
  </r>
  <r>
    <x v="9241"/>
    <n v="0.42275712500000001"/>
  </r>
  <r>
    <x v="9241"/>
    <n v="0.83080112499999992"/>
  </r>
  <r>
    <x v="9242"/>
    <n v="0.32792372083333332"/>
  </r>
  <r>
    <x v="9242"/>
    <n v="1.4656182625000003"/>
  </r>
  <r>
    <x v="9242"/>
    <n v="0.41205575416666668"/>
  </r>
  <r>
    <x v="9242"/>
    <n v="0.8097708208333334"/>
  </r>
  <r>
    <x v="5271"/>
    <n v="0.95385300000000017"/>
  </r>
  <r>
    <x v="8506"/>
    <n v="0.68031425000000001"/>
  </r>
  <r>
    <x v="8506"/>
    <n v="0.69003302500000008"/>
  </r>
  <r>
    <x v="8506"/>
    <n v="0.69003302500000008"/>
  </r>
  <r>
    <x v="9243"/>
    <n v="5.408333333333333E-2"/>
  </r>
  <r>
    <x v="9243"/>
    <n v="5.408333333333333E-2"/>
  </r>
  <r>
    <x v="9244"/>
    <n v="0.42261970416666672"/>
  </r>
  <r>
    <x v="9245"/>
    <n v="1.0538555416666666"/>
  </r>
  <r>
    <x v="9246"/>
    <n v="0.62187474999999992"/>
  </r>
  <r>
    <x v="9247"/>
    <n v="2.5071091249999999"/>
  </r>
  <r>
    <x v="9247"/>
    <n v="2.4744600000000005"/>
  </r>
  <r>
    <x v="9247"/>
    <n v="2.9899725000000008"/>
  </r>
  <r>
    <x v="9247"/>
    <n v="2.9263926250000005"/>
  </r>
  <r>
    <x v="9247"/>
    <n v="1.4863943750000004"/>
  </r>
  <r>
    <x v="9247"/>
    <n v="0.9588532500000001"/>
  </r>
  <r>
    <x v="9248"/>
    <n v="0.11524666666666666"/>
  </r>
  <r>
    <x v="9248"/>
    <n v="0.60396333333333341"/>
  </r>
  <r>
    <x v="9248"/>
    <n v="0.13334000000000001"/>
  </r>
  <r>
    <x v="9248"/>
    <n v="0.73455000000000004"/>
  </r>
  <r>
    <x v="4695"/>
    <n v="0.28679113333333334"/>
  </r>
  <r>
    <x v="4695"/>
    <n v="0.15710249583333333"/>
  </r>
  <r>
    <x v="4695"/>
    <n v="0.24672472500000001"/>
  </r>
  <r>
    <x v="4695"/>
    <n v="0.26359479166666666"/>
  </r>
  <r>
    <x v="4695"/>
    <n v="0.3026068208333334"/>
  </r>
  <r>
    <x v="4695"/>
    <n v="0.67269390833333331"/>
  </r>
  <r>
    <x v="4695"/>
    <n v="0.4554918"/>
  </r>
  <r>
    <x v="4695"/>
    <n v="0.88567850000000004"/>
  </r>
  <r>
    <x v="9249"/>
    <n v="1.3199480000000001"/>
  </r>
  <r>
    <x v="9249"/>
    <n v="1.7489311000000003"/>
  </r>
  <r>
    <x v="9250"/>
    <n v="2.7102854583333329"/>
  </r>
  <r>
    <x v="6390"/>
    <n v="2.5593634583333338"/>
  </r>
  <r>
    <x v="9251"/>
    <n v="0.80578586250000006"/>
  </r>
  <r>
    <x v="5097"/>
    <n v="0.90880871250000006"/>
  </r>
  <r>
    <x v="1767"/>
    <n v="9.0906216666666664E-2"/>
  </r>
  <r>
    <x v="9252"/>
    <n v="1.0788528583333332"/>
  </r>
  <r>
    <x v="9252"/>
    <n v="1.1083095916666668"/>
  </r>
  <r>
    <x v="9252"/>
    <n v="1.1083095916666668"/>
  </r>
  <r>
    <x v="9253"/>
    <n v="0.59931462499999999"/>
  </r>
  <r>
    <x v="5145"/>
    <n v="0.46850867499999999"/>
  </r>
  <r>
    <x v="5145"/>
    <n v="2.3646197000000004"/>
  </r>
  <r>
    <x v="9254"/>
    <n v="0.14153854166666668"/>
  </r>
  <r>
    <x v="9254"/>
    <n v="9.9481375000000011E-2"/>
  </r>
  <r>
    <x v="9254"/>
    <n v="0.14153854166666668"/>
  </r>
  <r>
    <x v="9254"/>
    <n v="3.1308325416666665"/>
  </r>
  <r>
    <x v="9254"/>
    <n v="0.57262449999999998"/>
  </r>
  <r>
    <x v="9254"/>
    <n v="0.80879166666760827"/>
  </r>
  <r>
    <x v="9254"/>
    <n v="0.95518295833691136"/>
  </r>
  <r>
    <x v="9255"/>
    <n v="0.61110479166666665"/>
  </r>
  <r>
    <x v="9256"/>
    <n v="0.41402340416666672"/>
  </r>
  <r>
    <x v="9257"/>
    <n v="0.65266070416666677"/>
  </r>
  <r>
    <x v="9257"/>
    <n v="0.54722278749999997"/>
  </r>
  <r>
    <x v="8240"/>
    <n v="0.13533124999999999"/>
  </r>
  <r>
    <x v="9258"/>
    <n v="1.0538555416666666"/>
  </r>
  <r>
    <x v="5433"/>
    <n v="0.23855175000000001"/>
  </r>
  <r>
    <x v="5433"/>
    <n v="0.57723633333333335"/>
  </r>
  <r>
    <x v="5433"/>
    <n v="0.57281870833333326"/>
  </r>
  <r>
    <x v="5433"/>
    <n v="0.19879312500000001"/>
  </r>
  <r>
    <x v="5433"/>
    <n v="1.0131086666666667"/>
  </r>
  <r>
    <x v="5433"/>
    <n v="0.40053133333333335"/>
  </r>
  <r>
    <x v="5433"/>
    <n v="0.26947512499999998"/>
  </r>
  <r>
    <x v="5433"/>
    <n v="0.21940870833333334"/>
  </r>
  <r>
    <x v="5433"/>
    <n v="0.34457475000000004"/>
  </r>
  <r>
    <x v="5433"/>
    <n v="0.2576947916666667"/>
  </r>
  <r>
    <x v="5433"/>
    <n v="0.18112262500000001"/>
  </r>
  <r>
    <x v="5433"/>
    <n v="0.4535428333333334"/>
  </r>
  <r>
    <x v="5433"/>
    <n v="0.66853391666666673"/>
  </r>
  <r>
    <x v="5433"/>
    <n v="0.36813541666666671"/>
  </r>
  <r>
    <x v="5433"/>
    <n v="0.23707920833333332"/>
  </r>
  <r>
    <x v="5433"/>
    <n v="0.2576947916666667"/>
  </r>
  <r>
    <x v="5433"/>
    <n v="0.21793616666666665"/>
  </r>
  <r>
    <x v="5433"/>
    <n v="0.30187104166666667"/>
  </r>
  <r>
    <x v="5433"/>
    <n v="0.37991575"/>
  </r>
  <r>
    <x v="5433"/>
    <n v="0.68178679166666667"/>
  </r>
  <r>
    <x v="5433"/>
    <n v="1.3031993750000002"/>
  </r>
  <r>
    <x v="5433"/>
    <n v="0.85554670833333335"/>
  </r>
  <r>
    <x v="5433"/>
    <n v="1.1957038333333332"/>
  </r>
  <r>
    <x v="5433"/>
    <n v="0.50949941666666665"/>
  </r>
  <r>
    <x v="5433"/>
    <n v="5.7002087916666664"/>
  </r>
  <r>
    <x v="9259"/>
    <n v="103.47449500000688"/>
  </r>
  <r>
    <x v="9260"/>
    <n v="5.8213333333333339E-2"/>
  </r>
  <r>
    <x v="9261"/>
    <n v="0.21088640416666668"/>
  </r>
  <r>
    <x v="9261"/>
    <n v="0.25350456250000003"/>
  </r>
  <r>
    <x v="9261"/>
    <n v="3.4263529708333333"/>
  </r>
  <r>
    <x v="9261"/>
    <n v="0.25056537916666666"/>
  </r>
  <r>
    <x v="9261"/>
    <n v="2.8443946708333336"/>
  </r>
  <r>
    <x v="9262"/>
    <n v="0.32853412500000001"/>
  </r>
  <r>
    <x v="3041"/>
    <n v="0.35208495833333336"/>
  </r>
  <r>
    <x v="5963"/>
    <n v="2.5071091249999999"/>
  </r>
  <r>
    <x v="5963"/>
    <n v="2.4744600000000005"/>
  </r>
  <r>
    <x v="5963"/>
    <n v="2.9263926250000005"/>
  </r>
  <r>
    <x v="5963"/>
    <n v="0.9588532500000001"/>
  </r>
  <r>
    <x v="3876"/>
    <n v="0.24428949999999999"/>
  </r>
  <r>
    <x v="9263"/>
    <n v="0.19993133333333332"/>
  </r>
  <r>
    <x v="9263"/>
    <n v="0.10952120833333331"/>
  </r>
  <r>
    <x v="9263"/>
    <n v="0.17199974999999998"/>
  </r>
  <r>
    <x v="9263"/>
    <n v="0.18376041666666668"/>
  </r>
  <r>
    <x v="9263"/>
    <n v="0.21095695833333333"/>
  </r>
  <r>
    <x v="9263"/>
    <n v="32.328602583335559"/>
  </r>
  <r>
    <x v="9263"/>
    <n v="0.61743499999999996"/>
  </r>
  <r>
    <x v="9264"/>
    <n v="0.47637829166666662"/>
  </r>
  <r>
    <x v="6188"/>
    <n v="1.5925046458333334"/>
  </r>
  <r>
    <x v="9265"/>
    <n v="0.78764262500000004"/>
  </r>
  <r>
    <x v="9265"/>
    <n v="0.22144420833333334"/>
  </r>
  <r>
    <x v="9265"/>
    <n v="0.43518154166666667"/>
  </r>
  <r>
    <x v="9266"/>
    <n v="1.3738560541666667"/>
  </r>
  <r>
    <x v="9267"/>
    <n v="0.96970679166548079"/>
  </r>
  <r>
    <x v="6420"/>
    <n v="1.3788742500000002"/>
  </r>
  <r>
    <x v="6420"/>
    <n v="2.8657799583333334"/>
  </r>
  <r>
    <x v="6420"/>
    <n v="0.61283300000000018"/>
  </r>
  <r>
    <x v="6420"/>
    <n v="2.8284600000000002"/>
  </r>
  <r>
    <x v="6420"/>
    <n v="0.24159762500000004"/>
  </r>
  <r>
    <x v="6420"/>
    <n v="3.4177225"/>
  </r>
  <r>
    <x v="6420"/>
    <n v="3.3450467916666673"/>
  </r>
  <r>
    <x v="6420"/>
    <n v="1.6990402083333336"/>
  </r>
  <r>
    <x v="6420"/>
    <n v="1.09602825"/>
  </r>
  <r>
    <x v="6420"/>
    <n v="0.6285466666666667"/>
  </r>
  <r>
    <x v="9268"/>
    <n v="0.45803912499999999"/>
  </r>
  <r>
    <x v="3042"/>
    <n v="0.45058054166666672"/>
  </r>
  <r>
    <x v="3042"/>
    <n v="0.21610225000000002"/>
  </r>
  <r>
    <x v="9269"/>
    <n v="0.4092485833333333"/>
  </r>
  <r>
    <x v="9269"/>
    <n v="0.4092485833333333"/>
  </r>
  <r>
    <x v="9270"/>
    <n v="0.34454525000000003"/>
  </r>
  <r>
    <x v="9270"/>
    <n v="0.34454525000000003"/>
  </r>
  <r>
    <x v="9271"/>
    <n v="1.7661060000000002"/>
  </r>
  <r>
    <x v="9271"/>
    <n v="2.1340447500000002"/>
  </r>
  <r>
    <x v="9272"/>
    <n v="0.48292237499999996"/>
  </r>
  <r>
    <x v="9273"/>
    <n v="0.54466587499999997"/>
  </r>
  <r>
    <x v="9274"/>
    <n v="0.22294330000000001"/>
  </r>
  <r>
    <x v="9275"/>
    <n v="0.5006420416666667"/>
  </r>
  <r>
    <x v="9275"/>
    <n v="0.41976287499999998"/>
  </r>
  <r>
    <x v="9276"/>
    <n v="0.18915400000000004"/>
  </r>
  <r>
    <x v="9277"/>
    <n v="0.44283925000000002"/>
  </r>
  <r>
    <x v="9278"/>
    <n v="2.3988827208333334"/>
  </r>
  <r>
    <x v="9279"/>
    <n v="1.6135541250000003"/>
  </r>
  <r>
    <x v="9280"/>
    <n v="0.4092485833333333"/>
  </r>
  <r>
    <x v="9280"/>
    <n v="0.4092485833333333"/>
  </r>
  <r>
    <x v="9280"/>
    <n v="0.33969250000000001"/>
  </r>
  <r>
    <x v="9281"/>
    <n v="0.12940666666666667"/>
  </r>
  <r>
    <x v="9282"/>
    <n v="0.2321232083333333"/>
  </r>
  <r>
    <x v="9283"/>
    <n v="0.85726410000000008"/>
  </r>
  <r>
    <x v="9283"/>
    <n v="0.15368320000000002"/>
  </r>
  <r>
    <x v="9284"/>
    <n v="0.38741120833333331"/>
  </r>
  <r>
    <x v="5227"/>
    <n v="0.65803191666666661"/>
  </r>
  <r>
    <x v="5227"/>
    <n v="0.65803191666666661"/>
  </r>
  <r>
    <x v="5227"/>
    <n v="0.54619250000000008"/>
  </r>
  <r>
    <x v="6345"/>
    <n v="3.7865197000000004"/>
  </r>
  <r>
    <x v="9285"/>
    <n v="0.27336814166666668"/>
  </r>
  <r>
    <x v="9285"/>
    <n v="1.2217882250000001"/>
  </r>
  <r>
    <x v="9285"/>
    <n v="0.34350340833333337"/>
  </r>
  <r>
    <x v="9285"/>
    <n v="0.67505194166666671"/>
  </r>
  <r>
    <x v="9286"/>
    <n v="4.2299804166666668"/>
  </r>
  <r>
    <x v="9286"/>
    <n v="13.062794208333335"/>
  </r>
  <r>
    <x v="9286"/>
    <n v="0.2321232083333333"/>
  </r>
  <r>
    <x v="9286"/>
    <n v="0.18925725000000002"/>
  </r>
  <r>
    <x v="9286"/>
    <n v="0.298444125"/>
  </r>
  <r>
    <x v="9286"/>
    <n v="0.34939799999999999"/>
  </r>
  <r>
    <x v="9286"/>
    <n v="0.21999133333333334"/>
  </r>
  <r>
    <x v="9286"/>
    <n v="3.1308325416666665"/>
  </r>
  <r>
    <x v="9286"/>
    <n v="0.68585533333333326"/>
  </r>
  <r>
    <x v="9287"/>
    <n v="1.2398776249999999"/>
  </r>
  <r>
    <x v="9287"/>
    <n v="0.68504654166666679"/>
  </r>
  <r>
    <x v="9288"/>
    <n v="0.13102425000000001"/>
  </r>
  <r>
    <x v="9288"/>
    <n v="0.75945537500000004"/>
  </r>
  <r>
    <x v="3217"/>
    <n v="0.67256312500000004"/>
  </r>
  <r>
    <x v="9289"/>
    <n v="2.3835262500000003E-2"/>
  </r>
  <r>
    <x v="9289"/>
    <n v="3.0407125000000004E-2"/>
  </r>
  <r>
    <x v="9289"/>
    <n v="0.19068210000000002"/>
  </r>
  <r>
    <x v="9289"/>
    <n v="3.8450300000000007E-2"/>
  </r>
  <r>
    <x v="9289"/>
    <n v="0.39431175000000002"/>
  </r>
  <r>
    <x v="9289"/>
    <n v="2.4521875000000002E-2"/>
  </r>
  <r>
    <x v="9289"/>
    <n v="0.54958426250000003"/>
  </r>
  <r>
    <x v="9289"/>
    <n v="1.7165312500000002E-2"/>
  </r>
  <r>
    <x v="9289"/>
    <n v="7.0623000000000005E-2"/>
  </r>
  <r>
    <x v="9289"/>
    <n v="6.6503325000000002E-2"/>
  </r>
  <r>
    <x v="9289"/>
    <n v="4.0117787500000002E-2"/>
  </r>
  <r>
    <x v="9289"/>
    <n v="0.21373266249990869"/>
  </r>
  <r>
    <x v="9289"/>
    <n v="0.10917138750000001"/>
  </r>
  <r>
    <x v="9290"/>
    <n v="2.5860997999999999"/>
  </r>
  <r>
    <x v="9290"/>
    <n v="0.18911859999999997"/>
  </r>
  <r>
    <x v="9291"/>
    <n v="0.179591575"/>
  </r>
  <r>
    <x v="9291"/>
    <n v="1.503290500000668"/>
  </r>
  <r>
    <x v="9292"/>
    <n v="2.3904366249993441"/>
  </r>
  <r>
    <x v="9292"/>
    <n v="0.57190174999999999"/>
  </r>
  <r>
    <x v="9293"/>
    <n v="1.2398776249999999"/>
  </r>
  <r>
    <x v="9293"/>
    <n v="0.68504654166666679"/>
  </r>
  <r>
    <x v="9293"/>
    <n v="0.50630358333333336"/>
  </r>
  <r>
    <x v="2419"/>
    <n v="6.1065000000000008E-2"/>
  </r>
  <r>
    <x v="9294"/>
    <n v="0.5160090833333334"/>
  </r>
  <r>
    <x v="9294"/>
    <n v="0.32594304166666666"/>
  </r>
  <r>
    <x v="9295"/>
    <n v="0.18817066666666665"/>
  </r>
  <r>
    <x v="3798"/>
    <n v="1.5593503333333334"/>
  </r>
  <r>
    <x v="9296"/>
    <n v="1.0894497500000002"/>
  </r>
  <r>
    <x v="9297"/>
    <n v="0.43624526250000006"/>
  </r>
  <r>
    <x v="2538"/>
    <n v="0.49202091250000007"/>
  </r>
  <r>
    <x v="9298"/>
    <n v="0.38956815000000006"/>
  </r>
  <r>
    <x v="3043"/>
    <n v="0.35208495833333336"/>
  </r>
  <r>
    <x v="9299"/>
    <n v="0.37441891666666666"/>
  </r>
  <r>
    <x v="9299"/>
    <n v="0.37441891666666666"/>
  </r>
  <r>
    <x v="9299"/>
    <n v="0.31078250000000002"/>
  </r>
  <r>
    <x v="9300"/>
    <n v="1.7988792708319135"/>
  </r>
  <r>
    <x v="9301"/>
    <n v="0.5514671000000001"/>
  </r>
  <r>
    <x v="9302"/>
    <n v="0.20164479166666668"/>
  </r>
  <r>
    <x v="9303"/>
    <n v="0.16666762500000001"/>
  </r>
  <r>
    <x v="9303"/>
    <n v="1.3333410000000001"/>
  </r>
  <r>
    <x v="9303"/>
    <n v="0.26886300000000002"/>
  </r>
  <r>
    <x v="9303"/>
    <n v="2.7572174999999999"/>
  </r>
  <r>
    <x v="9303"/>
    <n v="0.21124949999999998"/>
  </r>
  <r>
    <x v="9303"/>
    <n v="0.17146875000000003"/>
  </r>
  <r>
    <x v="9303"/>
    <n v="3.8429576249999995"/>
  </r>
  <r>
    <x v="9303"/>
    <n v="0.12002812500000001"/>
  </r>
  <r>
    <x v="9303"/>
    <n v="0.49383000000000005"/>
  </r>
  <r>
    <x v="9303"/>
    <n v="0.46502325000000005"/>
  </r>
  <r>
    <x v="9303"/>
    <n v="1.4945216249993614"/>
  </r>
  <r>
    <x v="9304"/>
    <n v="0.57284279999999999"/>
  </r>
  <r>
    <x v="9304"/>
    <n v="0.19753200000000001"/>
  </r>
  <r>
    <x v="5045"/>
    <n v="0.53426466666666672"/>
  </r>
  <r>
    <x v="5045"/>
    <n v="0.29266704166666668"/>
  </r>
  <r>
    <x v="5045"/>
    <n v="0.45962475000000008"/>
  </r>
  <r>
    <x v="5045"/>
    <n v="0.49105208333333333"/>
  </r>
  <r>
    <x v="5045"/>
    <n v="0.56372779166666676"/>
  </r>
  <r>
    <x v="5045"/>
    <n v="86.389810916672616"/>
  </r>
  <r>
    <x v="5045"/>
    <n v="0.84853800000000013"/>
  </r>
  <r>
    <x v="5045"/>
    <n v="1.6499349999999999"/>
  </r>
  <r>
    <x v="3044"/>
    <n v="0.44391599999999998"/>
  </r>
  <r>
    <x v="9305"/>
    <n v="14.720795000003084"/>
  </r>
  <r>
    <x v="9306"/>
    <n v="1.1268188749999999"/>
  </r>
  <r>
    <x v="9307"/>
    <n v="0.46879974166666671"/>
  </r>
  <r>
    <x v="5040"/>
    <n v="2.3191188999999999"/>
  </r>
  <r>
    <x v="9308"/>
    <n v="0.35313958333333334"/>
  </r>
  <r>
    <x v="9308"/>
    <n v="0.33984491666666666"/>
  </r>
  <r>
    <x v="4588"/>
    <n v="1.891127"/>
  </r>
  <r>
    <x v="4696"/>
    <n v="0.16870066666666667"/>
  </r>
  <r>
    <x v="3616"/>
    <n v="1.1800270416666665"/>
  </r>
  <r>
    <x v="3616"/>
    <n v="1.4072975000000001"/>
  </r>
  <r>
    <x v="3616"/>
    <n v="1.3773722083333335"/>
  </r>
  <r>
    <x v="3616"/>
    <n v="0.69960479166666678"/>
  </r>
  <r>
    <x v="2269"/>
    <n v="0.17199974999999998"/>
  </r>
  <r>
    <x v="2254"/>
    <n v="1.1881179083328255"/>
  </r>
  <r>
    <x v="3491"/>
    <n v="0.12940666666666667"/>
  </r>
  <r>
    <x v="9309"/>
    <n v="1.1800270416666665"/>
  </r>
  <r>
    <x v="9309"/>
    <n v="1.4072975000000001"/>
  </r>
  <r>
    <x v="9309"/>
    <n v="0.69960479166666678"/>
  </r>
  <r>
    <x v="9310"/>
    <n v="0.23285333333333336"/>
  </r>
  <r>
    <x v="9310"/>
    <n v="0.42641266666666672"/>
  </r>
  <r>
    <x v="9310"/>
    <n v="1.0296483333350277"/>
  </r>
  <r>
    <x v="9311"/>
    <n v="2.6550221249999999"/>
  </r>
  <r>
    <x v="9312"/>
    <n v="5.3340818333333333"/>
  </r>
  <r>
    <x v="9312"/>
    <n v="0.24005133333333331"/>
  </r>
  <r>
    <x v="9312"/>
    <n v="2.1895858750000001"/>
  </r>
  <r>
    <x v="9312"/>
    <n v="0.74133500000000008"/>
  </r>
  <r>
    <x v="9312"/>
    <n v="0.68838250000000001"/>
  </r>
  <r>
    <x v="9313"/>
    <n v="0.58940262500000007"/>
  </r>
  <r>
    <x v="9313"/>
    <n v="2.6342688750000005"/>
  </r>
  <r>
    <x v="9313"/>
    <n v="0.740619625"/>
  </r>
  <r>
    <x v="2810"/>
    <n v="0.52189556250000002"/>
  </r>
  <r>
    <x v="9314"/>
    <n v="0.27741554166666665"/>
  </r>
  <r>
    <x v="9314"/>
    <n v="1.2398776249999999"/>
  </r>
  <r>
    <x v="9314"/>
    <n v="0.34858920833333329"/>
  </r>
  <r>
    <x v="5790"/>
    <n v="0.98792427083333334"/>
  </r>
  <r>
    <x v="9315"/>
    <n v="0.50823337499999999"/>
  </r>
  <r>
    <x v="5791"/>
    <n v="0.43984106666666667"/>
  </r>
  <r>
    <x v="5791"/>
    <n v="1.4432285"/>
  </r>
  <r>
    <x v="9316"/>
    <n v="0.12606333333333333"/>
  </r>
  <r>
    <x v="1943"/>
    <n v="0.15400966666666666"/>
  </r>
  <r>
    <x v="1943"/>
    <n v="0.77730533333333329"/>
  </r>
  <r>
    <x v="9317"/>
    <n v="0.45487770833333335"/>
  </r>
  <r>
    <x v="3879"/>
    <n v="1.7667427083333336"/>
  </r>
  <r>
    <x v="9318"/>
    <n v="0.98066063333333331"/>
  </r>
  <r>
    <x v="9319"/>
    <n v="1.4072975000000001"/>
  </r>
  <r>
    <x v="9319"/>
    <n v="0.69960479166666678"/>
  </r>
  <r>
    <x v="9320"/>
    <n v="0.28215594583333337"/>
  </r>
  <r>
    <x v="9320"/>
    <n v="0.55449207916666665"/>
  </r>
  <r>
    <x v="9321"/>
    <n v="0.32488841666666668"/>
  </r>
  <r>
    <x v="9321"/>
    <n v="15.670353291663416"/>
  </r>
  <r>
    <x v="9322"/>
    <n v="0.94692640000098438"/>
  </r>
  <r>
    <x v="9322"/>
    <n v="0.25857290833333335"/>
  </r>
  <r>
    <x v="9322"/>
    <n v="0.93424434999655515"/>
  </r>
  <r>
    <x v="5694"/>
    <n v="0.88278872916666684"/>
  </r>
  <r>
    <x v="5694"/>
    <n v="0.81313750833333331"/>
  </r>
  <r>
    <x v="5694"/>
    <n v="0.85201260833333337"/>
  </r>
  <r>
    <x v="5694"/>
    <n v="0.85201260833333337"/>
  </r>
  <r>
    <x v="9323"/>
    <n v="7.7358341666666677E-2"/>
  </r>
  <r>
    <x v="9323"/>
    <n v="1.7982708333333333E-2"/>
  </r>
  <r>
    <x v="9323"/>
    <n v="1.7982708333333333E-2"/>
  </r>
  <r>
    <x v="9324"/>
    <n v="3.5696098875000004"/>
  </r>
  <r>
    <x v="9324"/>
    <n v="0.36691657500000002"/>
  </r>
  <r>
    <x v="9324"/>
    <n v="35.758086487495049"/>
  </r>
  <r>
    <x v="9325"/>
    <n v="0.51085395833333336"/>
  </r>
  <r>
    <x v="9326"/>
    <n v="1.9411265500000001"/>
  </r>
  <r>
    <x v="9326"/>
    <n v="1.9158480000000002"/>
  </r>
  <r>
    <x v="9326"/>
    <n v="2.3149829999999998"/>
  </r>
  <r>
    <x v="9326"/>
    <n v="2.2657563499999998"/>
  </r>
  <r>
    <x v="9326"/>
    <n v="1.1508392499999998"/>
  </r>
  <r>
    <x v="1522"/>
    <n v="1.60952E-2"/>
  </r>
  <r>
    <x v="9327"/>
    <n v="3.4098656666666667"/>
  </r>
  <r>
    <x v="9327"/>
    <n v="1.2188490416666666"/>
  </r>
  <r>
    <x v="1937"/>
    <n v="0.43834541666666665"/>
  </r>
  <r>
    <x v="1937"/>
    <n v="0.10201493333333334"/>
  </r>
  <r>
    <x v="9328"/>
    <n v="0.43674750000000001"/>
  </r>
  <r>
    <x v="9328"/>
    <n v="0.71578062500000006"/>
  </r>
  <r>
    <x v="9328"/>
    <n v="0.35748591666666668"/>
  </r>
  <r>
    <x v="9328"/>
    <n v="0.67938500000000002"/>
  </r>
  <r>
    <x v="9328"/>
    <n v="0.21999133333333334"/>
  </r>
  <r>
    <x v="9328"/>
    <n v="0.23778475000000002"/>
  </r>
  <r>
    <x v="9328"/>
    <n v="0.53542008333333335"/>
  </r>
  <r>
    <x v="9328"/>
    <n v="0.53542008333333335"/>
  </r>
  <r>
    <x v="9328"/>
    <n v="0.46990795833333332"/>
  </r>
  <r>
    <x v="9328"/>
    <n v="0.65673883333333327"/>
  </r>
  <r>
    <x v="9328"/>
    <n v="0.72872129166666666"/>
  </r>
  <r>
    <x v="9329"/>
    <n v="1.4558449125000004"/>
  </r>
  <r>
    <x v="9329"/>
    <n v="1.7362372500000001"/>
  </r>
  <r>
    <x v="9329"/>
    <n v="1.6993172625000004"/>
  </r>
  <r>
    <x v="9330"/>
    <n v="1.7262089708333332"/>
  </r>
  <r>
    <x v="9331"/>
    <n v="0.22775057083333336"/>
  </r>
  <r>
    <x v="9331"/>
    <n v="1.0179056125000001"/>
  </r>
  <r>
    <x v="9331"/>
    <n v="0.56240447083333345"/>
  </r>
  <r>
    <x v="9332"/>
    <n v="6.2333745833333341"/>
  </r>
  <r>
    <x v="9332"/>
    <n v="0.40621991666666674"/>
  </r>
  <r>
    <x v="9332"/>
    <n v="0.37693133333333334"/>
  </r>
  <r>
    <x v="9332"/>
    <n v="2.4646979583333333"/>
  </r>
  <r>
    <x v="9333"/>
    <n v="0.57479274999999996"/>
  </r>
  <r>
    <x v="9333"/>
    <n v="3.0122671250000002"/>
  </r>
  <r>
    <x v="5393"/>
    <n v="1.3341043125000001"/>
  </r>
  <r>
    <x v="9334"/>
    <n v="0.69003302500000008"/>
  </r>
  <r>
    <x v="9334"/>
    <n v="0.69003302500000008"/>
  </r>
  <r>
    <x v="9335"/>
    <n v="3.1488831000000004"/>
  </r>
  <r>
    <x v="9335"/>
    <n v="0.63495996666666676"/>
  </r>
  <r>
    <x v="9336"/>
    <n v="0.27976570833333331"/>
  </r>
  <r>
    <x v="9336"/>
    <n v="0.25328945833333333"/>
  </r>
  <r>
    <x v="9337"/>
    <n v="0.14297175000000001"/>
  </r>
  <r>
    <x v="9337"/>
    <n v="3.6599002916666663"/>
  </r>
  <r>
    <x v="9337"/>
    <n v="4.1302950000000003"/>
  </r>
  <r>
    <x v="9337"/>
    <n v="4.1302950000000003"/>
  </r>
  <r>
    <x v="9337"/>
    <n v="8.4194475000000004"/>
  </r>
  <r>
    <x v="9337"/>
    <n v="2.7005775000000001"/>
  </r>
  <r>
    <x v="9337"/>
    <n v="2.1657572500043152"/>
  </r>
  <r>
    <x v="9337"/>
    <n v="0.82870662500000003"/>
  </r>
  <r>
    <x v="9337"/>
    <n v="6.9367775000030827"/>
  </r>
  <r>
    <x v="2829"/>
    <n v="0.193579"/>
  </r>
  <r>
    <x v="2829"/>
    <n v="0.246243875"/>
  </r>
  <r>
    <x v="9338"/>
    <n v="0.23345070833333331"/>
  </r>
  <r>
    <x v="9338"/>
    <n v="6.1045333333333337E-3"/>
  </r>
  <r>
    <x v="9338"/>
    <n v="1.5213641666666668E-2"/>
  </r>
  <r>
    <x v="9338"/>
    <n v="1.4116733333333334E-2"/>
  </r>
  <r>
    <x v="9338"/>
    <n v="9.845944583322784E-2"/>
  </r>
  <r>
    <x v="9339"/>
    <n v="0.56044935833333331"/>
  </r>
  <r>
    <x v="1700"/>
    <n v="0.20731174166666669"/>
  </r>
  <r>
    <x v="1700"/>
    <n v="0.20461200000000002"/>
  </r>
  <r>
    <x v="1700"/>
    <n v="1.7477275E-2"/>
  </r>
  <r>
    <x v="1700"/>
    <n v="0.24723950000000003"/>
  </r>
  <r>
    <x v="1700"/>
    <n v="0.24198210833333336"/>
  </r>
  <r>
    <x v="1700"/>
    <n v="0.55003684166666666"/>
  </r>
  <r>
    <x v="9340"/>
    <n v="0.50508179166666667"/>
  </r>
  <r>
    <x v="9340"/>
    <n v="2.257406375"/>
  </r>
  <r>
    <x v="9340"/>
    <n v="0.63466545833333332"/>
  </r>
  <r>
    <x v="3493"/>
    <n v="0.12940666666666667"/>
  </r>
  <r>
    <x v="9341"/>
    <n v="0.11524666666666666"/>
  </r>
  <r>
    <x v="9341"/>
    <n v="0.13334000000000001"/>
  </r>
  <r>
    <x v="9342"/>
    <n v="2.0173722500000002"/>
  </r>
  <r>
    <x v="9343"/>
    <n v="0.36899091666666667"/>
  </r>
  <r>
    <x v="9344"/>
    <n v="0.30407125000000002"/>
  </r>
  <r>
    <x v="9344"/>
    <n v="0.57479274999999996"/>
  </r>
  <r>
    <x v="9344"/>
    <n v="3.0122671250000002"/>
  </r>
  <r>
    <x v="9344"/>
    <n v="3.6635681250000003"/>
  </r>
  <r>
    <x v="9344"/>
    <n v="3.7969671250000001"/>
  </r>
  <r>
    <x v="2211"/>
    <n v="0.20689333333333332"/>
  </r>
  <r>
    <x v="9345"/>
    <n v="8.8544250000000005E-2"/>
  </r>
  <r>
    <x v="9345"/>
    <n v="0.41320650000000009"/>
  </r>
  <r>
    <x v="9346"/>
    <n v="0.47395191666666664"/>
  </r>
  <r>
    <x v="9346"/>
    <n v="2.4837992083333331"/>
  </r>
  <r>
    <x v="9346"/>
    <n v="0.54836075000000006"/>
  </r>
  <r>
    <x v="9346"/>
    <n v="3.0208368750000001"/>
  </r>
  <r>
    <x v="9346"/>
    <n v="3.1308325416666665"/>
  </r>
  <r>
    <x v="9347"/>
    <n v="0.28471433333333335"/>
  </r>
  <r>
    <x v="9347"/>
    <n v="0.24981386666666666"/>
  </r>
  <r>
    <x v="9347"/>
    <n v="0.53820193333333333"/>
  </r>
  <r>
    <x v="9347"/>
    <n v="0.23511893333333334"/>
  </r>
  <r>
    <x v="9347"/>
    <n v="0.62269780000000008"/>
  </r>
  <r>
    <x v="9347"/>
    <n v="3.9437527333324782"/>
  </r>
  <r>
    <x v="9347"/>
    <n v="0.38390513333333337"/>
  </r>
  <r>
    <x v="9347"/>
    <n v="0.42523463333333333"/>
  </r>
  <r>
    <x v="9347"/>
    <n v="0.39676319999999998"/>
  </r>
  <r>
    <x v="9347"/>
    <n v="0.81281349999999997"/>
  </r>
  <r>
    <x v="9347"/>
    <n v="0.40594753333333333"/>
  </r>
  <r>
    <x v="9348"/>
    <n v="0.66947054166666664"/>
  </r>
  <r>
    <x v="9349"/>
    <n v="0.442654875"/>
  </r>
  <r>
    <x v="9350"/>
    <n v="0.23265666666666671"/>
  </r>
  <r>
    <x v="4420"/>
    <n v="1.4467906249988582"/>
  </r>
  <r>
    <x v="9351"/>
    <n v="0.18856154166666667"/>
  </r>
  <r>
    <x v="9352"/>
    <n v="1.5949371666666667"/>
  </r>
  <r>
    <x v="9352"/>
    <n v="1.7697517083333336"/>
  </r>
  <r>
    <x v="9352"/>
    <n v="7.6034504583333344"/>
  </r>
  <r>
    <x v="9352"/>
    <n v="1.665648666666667"/>
  </r>
  <r>
    <x v="9353"/>
    <n v="0.67372345833333336"/>
  </r>
  <r>
    <x v="9353"/>
    <n v="3.0111313750000006"/>
  </r>
  <r>
    <x v="9354"/>
    <n v="4.3669880041666671"/>
  </r>
  <r>
    <x v="9354"/>
    <n v="0.7987154500000001"/>
  </r>
  <r>
    <x v="9354"/>
    <n v="1.12812916666798"/>
  </r>
  <r>
    <x v="9354"/>
    <n v="1.332320545838324"/>
  </r>
  <r>
    <x v="9355"/>
    <n v="0.18929953333333333"/>
  </r>
  <r>
    <x v="9356"/>
    <n v="0.96745987499999997"/>
  </r>
  <r>
    <x v="9357"/>
    <n v="0.60626802083333331"/>
  </r>
  <r>
    <x v="9358"/>
    <n v="0.67566382083333343"/>
  </r>
  <r>
    <x v="9359"/>
    <n v="0.22714999999999999"/>
  </r>
  <r>
    <x v="9360"/>
    <n v="0.11701666666666669"/>
  </r>
  <r>
    <x v="4421"/>
    <n v="1.278080125"/>
  </r>
  <r>
    <x v="4421"/>
    <n v="1.1515472499999999"/>
  </r>
  <r>
    <x v="8835"/>
    <n v="0.36034446666666664"/>
  </r>
  <r>
    <x v="8835"/>
    <n v="0.45837935833333338"/>
  </r>
  <r>
    <x v="2159"/>
    <n v="1.1801794583333334"/>
  </r>
  <r>
    <x v="2159"/>
    <n v="2.1887525000017942"/>
  </r>
  <r>
    <x v="9361"/>
    <n v="3.1466666666666671E-2"/>
  </r>
  <r>
    <x v="9362"/>
    <n v="0.34373645833333344"/>
  </r>
  <r>
    <x v="9362"/>
    <n v="0.34373645833333344"/>
  </r>
  <r>
    <x v="9362"/>
    <n v="7.6034504583333344"/>
  </r>
  <r>
    <x v="9362"/>
    <n v="1.3906595000000002"/>
  </r>
  <r>
    <x v="9362"/>
    <n v="1.9642083333356199"/>
  </r>
  <r>
    <x v="9362"/>
    <n v="2.3197300416753563"/>
  </r>
  <r>
    <x v="9363"/>
    <n v="0.17623054166666666"/>
  </r>
  <r>
    <x v="9363"/>
    <n v="0.78764262500000004"/>
  </r>
  <r>
    <x v="9363"/>
    <n v="0.22144420833333334"/>
  </r>
  <r>
    <x v="9363"/>
    <n v="0.43518154166666667"/>
  </r>
  <r>
    <x v="4918"/>
    <n v="0.61483039583333332"/>
  </r>
  <r>
    <x v="4918"/>
    <n v="0.59339594166666665"/>
  </r>
  <r>
    <x v="4918"/>
    <n v="0.59339594166666665"/>
  </r>
  <r>
    <x v="6323"/>
    <n v="1.0587427083333334"/>
  </r>
  <r>
    <x v="9364"/>
    <n v="6.9336431250000006"/>
  </r>
  <r>
    <x v="9364"/>
    <n v="0.46739800000000009"/>
  </r>
  <r>
    <x v="9364"/>
    <n v="4.6705432499927992"/>
  </r>
  <r>
    <x v="9365"/>
    <n v="0.23265666666666671"/>
  </r>
  <r>
    <x v="9366"/>
    <n v="0.37378466666666665"/>
  </r>
  <r>
    <x v="9366"/>
    <n v="0.42325616666666666"/>
  </r>
  <r>
    <x v="9366"/>
    <n v="0.35179733333333335"/>
  </r>
  <r>
    <x v="9366"/>
    <n v="1.3934472500000001"/>
  </r>
  <r>
    <x v="9366"/>
    <n v="1.8469360000019197"/>
  </r>
  <r>
    <x v="9366"/>
    <n v="1.3961956666679467"/>
  </r>
  <r>
    <x v="9366"/>
    <n v="0.40401724999999999"/>
  </r>
  <r>
    <x v="9366"/>
    <n v="1.822200249993281"/>
  </r>
  <r>
    <x v="9367"/>
    <n v="0.19742260416666665"/>
  </r>
  <r>
    <x v="9367"/>
    <n v="0.13875988750000004"/>
  </r>
  <r>
    <x v="9367"/>
    <n v="0.34746378333333339"/>
  </r>
  <r>
    <x v="9367"/>
    <n v="0.5121706416666667"/>
  </r>
  <r>
    <x v="9367"/>
    <n v="0.19742260416666665"/>
  </r>
  <r>
    <x v="9367"/>
    <n v="4.3669880041666671"/>
  </r>
  <r>
    <x v="9367"/>
    <n v="0.7987154500000001"/>
  </r>
  <r>
    <x v="9367"/>
    <n v="1.12812916666798"/>
  </r>
  <r>
    <x v="9367"/>
    <n v="1.332320545838324"/>
  </r>
  <r>
    <x v="9368"/>
    <n v="0.38231999999999999"/>
  </r>
  <r>
    <x v="9368"/>
    <n v="0.79060000000000008"/>
  </r>
  <r>
    <x v="9368"/>
    <n v="6.057333333333334E-2"/>
  </r>
  <r>
    <x v="9368"/>
    <n v="4.9166666666666664E-2"/>
  </r>
  <r>
    <x v="9368"/>
    <n v="1.1019233333333334"/>
  </r>
  <r>
    <x v="9368"/>
    <n v="3.4416666666666665E-2"/>
  </r>
  <r>
    <x v="9368"/>
    <n v="0.13334000000000001"/>
  </r>
  <r>
    <x v="9368"/>
    <n v="0.42853666666648349"/>
  </r>
  <r>
    <x v="9369"/>
    <n v="0.12148468749999999"/>
  </r>
  <r>
    <x v="9370"/>
    <n v="0.6674866666664836"/>
  </r>
  <r>
    <x v="9371"/>
    <n v="0.18112262500000001"/>
  </r>
  <r>
    <x v="9372"/>
    <n v="8.4085816666666674E-2"/>
  </r>
  <r>
    <x v="9373"/>
    <n v="0.64443487499999996"/>
  </r>
  <r>
    <x v="9374"/>
    <n v="0.72682837499999997"/>
  </r>
  <r>
    <x v="1625"/>
    <n v="0.20843593750000003"/>
  </r>
  <r>
    <x v="9375"/>
    <n v="0.28679113333333334"/>
  </r>
  <r>
    <x v="9375"/>
    <n v="0.15710249583333333"/>
  </r>
  <r>
    <x v="9375"/>
    <n v="0.24672472500000001"/>
  </r>
  <r>
    <x v="9375"/>
    <n v="0.26359479166666666"/>
  </r>
  <r>
    <x v="9375"/>
    <n v="0.3026068208333334"/>
  </r>
  <r>
    <x v="9375"/>
    <n v="46.37370450833653"/>
  </r>
  <r>
    <x v="9375"/>
    <n v="0.88567850000000004"/>
  </r>
  <r>
    <x v="9376"/>
    <n v="0.13804082500000001"/>
  </r>
  <r>
    <x v="9377"/>
    <n v="0.161505125"/>
  </r>
  <r>
    <x v="9377"/>
    <n v="0.13149870833333333"/>
  </r>
  <r>
    <x v="9377"/>
    <n v="0.20651475000000002"/>
  </r>
  <r>
    <x v="9377"/>
    <n v="0.10855262500000001"/>
  </r>
  <r>
    <x v="9377"/>
    <n v="0.40067391666666663"/>
  </r>
  <r>
    <x v="9377"/>
    <n v="0.22063541666666667"/>
  </r>
  <r>
    <x v="9377"/>
    <n v="0.15444479166666666"/>
  </r>
  <r>
    <x v="9377"/>
    <n v="0.13061616666666667"/>
  </r>
  <r>
    <x v="9377"/>
    <n v="0.18092104166666667"/>
  </r>
  <r>
    <x v="9377"/>
    <n v="0.22769574999999997"/>
  </r>
  <r>
    <x v="9377"/>
    <n v="0.87018608333333336"/>
  </r>
  <r>
    <x v="9377"/>
    <n v="0.25328945833333333"/>
  </r>
  <r>
    <x v="9377"/>
    <n v="0.4086167916666667"/>
  </r>
  <r>
    <x v="9377"/>
    <n v="0.38125799999999999"/>
  </r>
  <r>
    <x v="9377"/>
    <n v="0.51275670833333331"/>
  </r>
  <r>
    <x v="9377"/>
    <n v="0.71662383333333335"/>
  </r>
  <r>
    <x v="9377"/>
    <n v="0.30535941666666666"/>
  </r>
  <r>
    <x v="9377"/>
    <n v="3.4163187916666669"/>
  </r>
  <r>
    <x v="9377"/>
    <n v="0.7483953333333333"/>
  </r>
  <r>
    <x v="9378"/>
    <n v="2.2071924583333336"/>
  </r>
  <r>
    <x v="9378"/>
    <n v="4.9918621666596987"/>
  </r>
  <r>
    <x v="9378"/>
    <n v="29.977863125002823"/>
  </r>
  <r>
    <x v="9378"/>
    <n v="0.68585533333333326"/>
  </r>
  <r>
    <x v="9379"/>
    <n v="2.1027895000000001"/>
  </r>
  <r>
    <x v="9379"/>
    <n v="0.37697066666666673"/>
  </r>
  <r>
    <x v="9380"/>
    <n v="1.1144195333333335"/>
  </r>
  <r>
    <x v="9380"/>
    <n v="0.55235037916666674"/>
  </r>
  <r>
    <x v="9380"/>
    <n v="10.834814329166669"/>
  </r>
  <r>
    <x v="9380"/>
    <n v="4.7816373000067882"/>
  </r>
  <r>
    <x v="9380"/>
    <n v="0.56530874583333335"/>
  </r>
  <r>
    <x v="9381"/>
    <n v="0.77757722500000015"/>
  </r>
  <r>
    <x v="9381"/>
    <n v="1.4791137750000003"/>
  </r>
  <r>
    <x v="6247"/>
    <n v="2.6860858708333337"/>
  </r>
  <r>
    <x v="6247"/>
    <n v="3.2034197500000006"/>
  </r>
  <r>
    <x v="6247"/>
    <n v="3.1353010541666668"/>
  </r>
  <r>
    <x v="6247"/>
    <n v="1.0273035750000001"/>
  </r>
  <r>
    <x v="9382"/>
    <n v="0.109186875"/>
  </r>
  <r>
    <x v="9382"/>
    <n v="0.14153854166666668"/>
  </r>
  <r>
    <x v="9382"/>
    <n v="9.9481375000000011E-2"/>
  </r>
  <r>
    <x v="9382"/>
    <n v="0.24910783333333331"/>
  </r>
  <r>
    <x v="9382"/>
    <n v="0.36719141666666666"/>
  </r>
  <r>
    <x v="9382"/>
    <n v="0.14153854166666668"/>
  </r>
  <r>
    <x v="9383"/>
    <n v="0.63613799999999998"/>
  </r>
  <r>
    <x v="9383"/>
    <n v="1.0911533750000002"/>
  </r>
  <r>
    <x v="6190"/>
    <n v="0.50076446666666674"/>
  </r>
  <r>
    <x v="6190"/>
    <n v="0.33691138750000005"/>
  </r>
  <r>
    <x v="6190"/>
    <n v="0.22644863749999999"/>
  </r>
  <r>
    <x v="6190"/>
    <n v="0.5670421166666666"/>
  </r>
  <r>
    <x v="6190"/>
    <n v="0.83583480833333335"/>
  </r>
  <r>
    <x v="6190"/>
    <n v="0.46026145833333337"/>
  </r>
  <r>
    <x v="6190"/>
    <n v="0.29640837916666674"/>
  </r>
  <r>
    <x v="6190"/>
    <n v="0.42159949583333339"/>
  </r>
  <r>
    <x v="6190"/>
    <n v="0.34427557083333338"/>
  </r>
  <r>
    <x v="6190"/>
    <n v="0.32218302083333333"/>
  </r>
  <r>
    <x v="6190"/>
    <n v="0.27247478333333336"/>
  </r>
  <r>
    <x v="6190"/>
    <n v="0.37741439583333342"/>
  </r>
  <r>
    <x v="6190"/>
    <n v="0.47498982500000003"/>
  </r>
  <r>
    <x v="6190"/>
    <n v="0.52838015416666673"/>
  </r>
  <r>
    <x v="6190"/>
    <n v="0.85240422083333334"/>
  </r>
  <r>
    <x v="6190"/>
    <n v="0.79533180000000003"/>
  </r>
  <r>
    <x v="6190"/>
    <n v="1.6293255625"/>
  </r>
  <r>
    <x v="6190"/>
    <n v="1.0696476291666668"/>
  </r>
  <r>
    <x v="6190"/>
    <n v="0.63700185833333334"/>
  </r>
  <r>
    <x v="6190"/>
    <n v="7.1266884208333341"/>
  </r>
  <r>
    <x v="9384"/>
    <n v="8.4336566666666668E-2"/>
  </r>
  <r>
    <x v="6391"/>
    <n v="2.7302495833424807"/>
  </r>
  <r>
    <x v="9385"/>
    <n v="5.8213333333333339E-2"/>
  </r>
  <r>
    <x v="9386"/>
    <n v="0.23300820833333333"/>
  </r>
  <r>
    <x v="9386"/>
    <n v="0.21095695833333333"/>
  </r>
  <r>
    <x v="9386"/>
    <n v="0.59685383333333342"/>
  </r>
  <r>
    <x v="9387"/>
    <n v="0.95405974583333342"/>
  </r>
  <r>
    <x v="9388"/>
    <n v="0.43213665000000007"/>
  </r>
  <r>
    <x v="9388"/>
    <n v="0.43213665000000007"/>
  </r>
  <r>
    <x v="9388"/>
    <n v="0.35869050000000008"/>
  </r>
  <r>
    <x v="9389"/>
    <n v="0.30558607500000001"/>
  </r>
  <r>
    <x v="9390"/>
    <n v="0.30930750000000007"/>
  </r>
  <r>
    <x v="2626"/>
    <n v="0.29218275000000005"/>
  </r>
  <r>
    <x v="2626"/>
    <n v="0.29218275000000005"/>
  </r>
  <r>
    <x v="9391"/>
    <n v="0.57479274999999996"/>
  </r>
  <r>
    <x v="9391"/>
    <n v="3.0122671250000002"/>
  </r>
  <r>
    <x v="9391"/>
    <n v="0.66503325000000002"/>
  </r>
  <r>
    <x v="9391"/>
    <n v="3.6635681250000003"/>
  </r>
  <r>
    <x v="9392"/>
    <n v="0.29033900000000001"/>
  </r>
  <r>
    <x v="9393"/>
    <n v="0.34457475000000004"/>
  </r>
  <r>
    <x v="9393"/>
    <n v="0.36813541666666671"/>
  </r>
  <r>
    <x v="9393"/>
    <n v="0.42261945833333336"/>
  </r>
  <r>
    <x v="9393"/>
    <n v="64.765327583337793"/>
  </r>
  <r>
    <x v="9393"/>
    <n v="0.93948158333333331"/>
  </r>
  <r>
    <x v="9393"/>
    <n v="0.63613799999999998"/>
  </r>
  <r>
    <x v="9393"/>
    <n v="1.2369350000000001"/>
  </r>
  <r>
    <x v="9394"/>
    <n v="0.18719298750000002"/>
  </r>
  <r>
    <x v="9395"/>
    <n v="0.21112633750000001"/>
  </r>
  <r>
    <x v="9396"/>
    <n v="0.28880106666666672"/>
  </r>
  <r>
    <x v="9397"/>
    <n v="1.2158449583333335"/>
  </r>
  <r>
    <x v="9397"/>
    <n v="1.0194241250000002"/>
  </r>
  <r>
    <x v="9398"/>
    <n v="2.7333225000000003"/>
  </r>
  <r>
    <x v="9398"/>
    <n v="2.6752001249999999"/>
  </r>
  <r>
    <x v="9398"/>
    <n v="1.3588068750000002"/>
  </r>
  <r>
    <x v="9399"/>
    <n v="0.11583666666666667"/>
  </r>
  <r>
    <x v="9400"/>
    <n v="0.49632274999999998"/>
  </r>
  <r>
    <x v="9400"/>
    <n v="0.49632274999999998"/>
  </r>
  <r>
    <x v="6191"/>
    <n v="2.5836100000000002"/>
  </r>
  <r>
    <x v="6191"/>
    <n v="2.5286711666666668"/>
  </r>
  <r>
    <x v="6191"/>
    <n v="1.2843808333333335"/>
  </r>
  <r>
    <x v="6508"/>
    <n v="0.37625775"/>
  </r>
  <r>
    <x v="9401"/>
    <n v="0.4243860166666667"/>
  </r>
  <r>
    <x v="9402"/>
    <n v="2.4190000000000003E-2"/>
  </r>
  <r>
    <x v="9403"/>
    <n v="8.323425000000001E-2"/>
  </r>
  <r>
    <x v="9403"/>
    <n v="0.20140633333333333"/>
  </r>
  <r>
    <x v="9403"/>
    <n v="9.4023875000000007E-2"/>
  </r>
  <r>
    <x v="9403"/>
    <n v="6.3196374999999999E-2"/>
  </r>
  <r>
    <x v="9403"/>
    <n v="0.23326141666666664"/>
  </r>
  <r>
    <x v="9403"/>
    <n v="9.607904166666667E-2"/>
  </r>
  <r>
    <x v="9403"/>
    <n v="8.9913541666666652E-2"/>
  </r>
  <r>
    <x v="9403"/>
    <n v="7.604116666666666E-2"/>
  </r>
  <r>
    <x v="9403"/>
    <n v="0.10532729166666668"/>
  </r>
  <r>
    <x v="9403"/>
    <n v="0.13255825000000002"/>
  </r>
  <r>
    <x v="9403"/>
    <n v="0.23788554166666664"/>
  </r>
  <r>
    <x v="9403"/>
    <n v="0.454705625"/>
  </r>
  <r>
    <x v="9403"/>
    <n v="0.2985129583333333"/>
  </r>
  <r>
    <x v="9403"/>
    <n v="0.41719883333333335"/>
  </r>
  <r>
    <x v="9403"/>
    <n v="0.17777191666666664"/>
  </r>
  <r>
    <x v="9403"/>
    <n v="1.9888875416666667"/>
  </r>
  <r>
    <x v="9404"/>
    <n v="9.0130612499999999E-2"/>
  </r>
  <r>
    <x v="9405"/>
    <n v="0.30407125000000002"/>
  </r>
  <r>
    <x v="9405"/>
    <n v="1.9068209999999999"/>
  </r>
  <r>
    <x v="9405"/>
    <n v="3.9431175000000001"/>
  </r>
  <r>
    <x v="9405"/>
    <n v="0.17165312500000002"/>
  </r>
  <r>
    <x v="9405"/>
    <n v="0.66503325000000002"/>
  </r>
  <r>
    <x v="9405"/>
    <n v="2.1373266249990865"/>
  </r>
  <r>
    <x v="9406"/>
    <n v="1.4745103000000002"/>
  </r>
  <r>
    <x v="9407"/>
    <n v="0.50504762083333343"/>
  </r>
  <r>
    <x v="9408"/>
    <n v="0.77588220416666664"/>
  </r>
  <r>
    <x v="9409"/>
    <n v="0.3869483041666667"/>
  </r>
  <r>
    <x v="9409"/>
    <n v="1.7294220124999999"/>
  </r>
  <r>
    <x v="9409"/>
    <n v="0.48622367083333334"/>
  </r>
  <r>
    <x v="9409"/>
    <n v="0.95552540416666676"/>
  </r>
  <r>
    <x v="9410"/>
    <n v="0.22533501250000001"/>
  </r>
  <r>
    <x v="9411"/>
    <n v="19.174144500006168"/>
  </r>
  <r>
    <x v="9411"/>
    <n v="0.79647049999999997"/>
  </r>
  <r>
    <x v="9412"/>
    <n v="1.4926950833333335"/>
  </r>
  <r>
    <x v="9413"/>
    <n v="0.83199046666666665"/>
  </r>
  <r>
    <x v="9414"/>
    <n v="4.7907999999999999E-2"/>
  </r>
  <r>
    <x v="4017"/>
    <n v="1.8754010416666669"/>
  </r>
  <r>
    <x v="9415"/>
    <n v="0.7505586666666666"/>
  </r>
  <r>
    <x v="9415"/>
    <n v="0.47395191666666664"/>
  </r>
  <r>
    <x v="9415"/>
    <n v="1.1444402083352165"/>
  </r>
  <r>
    <x v="9416"/>
    <n v="0.82110644166666669"/>
  </r>
  <r>
    <x v="1981"/>
    <n v="0.18209219166666665"/>
  </r>
  <r>
    <x v="1981"/>
    <n v="0.19971401666666663"/>
  </r>
  <r>
    <x v="1981"/>
    <n v="9.6328124916646676"/>
  </r>
  <r>
    <x v="3156"/>
    <n v="1.0724257916666668"/>
  </r>
  <r>
    <x v="3156"/>
    <n v="1.0584600000000002"/>
  </r>
  <r>
    <x v="3156"/>
    <n v="1.2789725000000001"/>
  </r>
  <r>
    <x v="4422"/>
    <n v="1.4467906249988582"/>
  </r>
  <r>
    <x v="9417"/>
    <n v="0.57333250000000002"/>
  </r>
  <r>
    <x v="2085"/>
    <n v="0.7801053750000001"/>
  </r>
  <r>
    <x v="9418"/>
    <n v="1.44963"/>
  </r>
  <r>
    <x v="9419"/>
    <n v="2.6518287500000001E-2"/>
  </r>
  <r>
    <x v="9420"/>
    <n v="2.6342688750000005"/>
  </r>
  <r>
    <x v="9421"/>
    <n v="0.5950658875"/>
  </r>
  <r>
    <x v="9422"/>
    <n v="0.10314675000000001"/>
  </r>
  <r>
    <x v="9422"/>
    <n v="2.6843623333333335"/>
  </r>
  <r>
    <x v="9422"/>
    <n v="7.8315124999999999E-2"/>
  </r>
  <r>
    <x v="9422"/>
    <n v="0.9595194583333333"/>
  </r>
  <r>
    <x v="9422"/>
    <n v="0.40621991666666674"/>
  </r>
  <r>
    <x v="9423"/>
    <n v="1.376706"/>
  </r>
  <r>
    <x v="9424"/>
    <n v="0.33644012499999998"/>
  </r>
  <r>
    <x v="9424"/>
    <n v="1.5036813750000002"/>
  </r>
  <r>
    <x v="9424"/>
    <n v="0.42275712500000001"/>
  </r>
  <r>
    <x v="9424"/>
    <n v="0.83080112499999992"/>
  </r>
  <r>
    <x v="2456"/>
    <n v="1.0843142916666666"/>
  </r>
  <r>
    <x v="2456"/>
    <n v="0.55075270833333334"/>
  </r>
  <r>
    <x v="2456"/>
    <n v="0.35528324999999999"/>
  </r>
  <r>
    <x v="9425"/>
    <n v="0.43747025"/>
  </r>
  <r>
    <x v="9425"/>
    <n v="0.49239925000000001"/>
  </r>
  <r>
    <x v="2232"/>
    <n v="0.78692380833333353"/>
  </r>
  <r>
    <x v="2232"/>
    <n v="0.93848350000000014"/>
  </r>
  <r>
    <x v="2232"/>
    <n v="0.91852724166666677"/>
  </r>
  <r>
    <x v="2232"/>
    <n v="0.46654495833333343"/>
  </r>
  <r>
    <x v="2232"/>
    <n v="0.30096194999999998"/>
  </r>
  <r>
    <x v="9426"/>
    <n v="0.13102425000000001"/>
  </r>
  <r>
    <x v="9426"/>
    <n v="0.109186875"/>
  </r>
  <r>
    <x v="9426"/>
    <n v="0.5564486666666667"/>
  </r>
  <r>
    <x v="9426"/>
    <n v="0.14800887500000001"/>
  </r>
  <r>
    <x v="9426"/>
    <n v="0.12050995833333333"/>
  </r>
  <r>
    <x v="9426"/>
    <n v="0.14153854166666668"/>
  </r>
  <r>
    <x v="9426"/>
    <n v="0.13021545833333334"/>
  </r>
  <r>
    <x v="9426"/>
    <n v="0.14153854166666668"/>
  </r>
  <r>
    <x v="9426"/>
    <n v="10.616199416666667"/>
  </r>
  <r>
    <x v="9426"/>
    <n v="4.2663760416676091"/>
  </r>
  <r>
    <x v="9426"/>
    <n v="0.5160090833333334"/>
  </r>
  <r>
    <x v="9426"/>
    <n v="0.33079579166666662"/>
  </r>
  <r>
    <x v="9427"/>
    <n v="0.34454525000000003"/>
  </r>
  <r>
    <x v="9427"/>
    <n v="0.34454525000000003"/>
  </r>
  <r>
    <x v="9428"/>
    <n v="0.25211929166666663"/>
  </r>
  <r>
    <x v="9428"/>
    <n v="1.1268188749999999"/>
  </r>
  <r>
    <x v="9428"/>
    <n v="0.31680295833333333"/>
  </r>
  <r>
    <x v="9428"/>
    <n v="0.62258029166666662"/>
  </r>
  <r>
    <x v="4423"/>
    <n v="0.30210949999999998"/>
  </r>
  <r>
    <x v="4423"/>
    <n v="0.22462037500000001"/>
  </r>
  <r>
    <x v="9429"/>
    <n v="2.872680008333333"/>
  </r>
  <r>
    <x v="9429"/>
    <n v="0.21007589166666665"/>
  </r>
  <r>
    <x v="1849"/>
    <n v="4.2891525E-2"/>
  </r>
  <r>
    <x v="1849"/>
    <n v="1.1162387"/>
  </r>
  <r>
    <x v="1849"/>
    <n v="3.2565787500000005E-2"/>
  </r>
  <r>
    <x v="1849"/>
    <n v="0.39899708750000001"/>
  </r>
  <r>
    <x v="1849"/>
    <n v="6.6190625000000003E-2"/>
  </r>
  <r>
    <x v="1849"/>
    <n v="2.9346275500009864"/>
  </r>
  <r>
    <x v="1849"/>
    <n v="2.9346275500009864"/>
  </r>
  <r>
    <x v="1849"/>
    <n v="1.1641607124998765"/>
  </r>
  <r>
    <x v="2627"/>
    <n v="2.3278597499993614"/>
  </r>
  <r>
    <x v="2627"/>
    <n v="0.55693049999999999"/>
  </r>
  <r>
    <x v="2540"/>
    <n v="0.10760715"/>
  </r>
  <r>
    <x v="2540"/>
    <n v="0.18067373333333334"/>
  </r>
  <r>
    <x v="2540"/>
    <n v="8.1701725000000003E-2"/>
  </r>
  <r>
    <x v="9430"/>
    <n v="34.992251000002319"/>
  </r>
  <r>
    <x v="9431"/>
    <n v="0.75945537500000004"/>
  </r>
  <r>
    <x v="9432"/>
    <n v="0.90682827916666664"/>
  </r>
  <r>
    <x v="9433"/>
    <n v="5.9033212083333328"/>
  </r>
  <r>
    <x v="2628"/>
    <n v="0.23662687500000001"/>
  </r>
  <r>
    <x v="2306"/>
    <n v="1.4297174999999999E-2"/>
  </r>
  <r>
    <x v="2306"/>
    <n v="1.5444479166666667E-2"/>
  </r>
  <r>
    <x v="2306"/>
    <n v="0.46554072916676942"/>
  </r>
  <r>
    <x v="2306"/>
    <n v="5.6306158333333342E-2"/>
  </r>
  <r>
    <x v="2306"/>
    <n v="3.6095954166666666E-2"/>
  </r>
  <r>
    <x v="3225"/>
    <n v="0.28078591666666664"/>
  </r>
  <r>
    <x v="3225"/>
    <n v="1.4171603333333334"/>
  </r>
  <r>
    <x v="9434"/>
    <n v="0.20076323333333335"/>
  </r>
  <r>
    <x v="9435"/>
    <n v="0.37193108333333336"/>
  </r>
  <r>
    <x v="9435"/>
    <n v="0.37193108333333336"/>
  </r>
  <r>
    <x v="9435"/>
    <n v="0.30871749999999998"/>
  </r>
  <r>
    <x v="9436"/>
    <n v="0.31690891250000008"/>
  </r>
  <r>
    <x v="9436"/>
    <n v="0.62278851250000011"/>
  </r>
  <r>
    <x v="9437"/>
    <n v="0.12002812500000001"/>
  </r>
  <r>
    <x v="9437"/>
    <n v="3.9115451250019166"/>
  </r>
  <r>
    <x v="9438"/>
    <n v="0.50213670833333335"/>
  </r>
  <r>
    <x v="9438"/>
    <n v="0.96377852083333349"/>
  </r>
  <r>
    <x v="9438"/>
    <n v="0.94920035833333349"/>
  </r>
  <r>
    <x v="9438"/>
    <n v="1.0982215749999999"/>
  </r>
  <r>
    <x v="9439"/>
    <n v="0.20705066666666666"/>
  </r>
  <r>
    <x v="9439"/>
    <n v="0.67938500000000002"/>
  </r>
  <r>
    <x v="9440"/>
    <n v="1.0032023208333334"/>
  </r>
  <r>
    <x v="9441"/>
    <n v="0.12468765000000001"/>
  </r>
  <r>
    <x v="2012"/>
    <n v="1.6539789583333333"/>
  </r>
  <r>
    <x v="9442"/>
    <n v="1.0344617500000002"/>
  </r>
  <r>
    <x v="9442"/>
    <n v="1.0344617500000002"/>
  </r>
  <r>
    <x v="9442"/>
    <n v="1.2733158750000002"/>
  </r>
  <r>
    <x v="9443"/>
    <n v="0.60716162500000004"/>
  </r>
  <r>
    <x v="9444"/>
    <n v="1.2329874083333334"/>
  </r>
  <r>
    <x v="2497"/>
    <n v="0.2199930541666667"/>
  </r>
  <r>
    <x v="2497"/>
    <n v="0.27643442083333336"/>
  </r>
  <r>
    <x v="2497"/>
    <n v="0.54324815416666672"/>
  </r>
  <r>
    <x v="9445"/>
    <n v="0.28054721250000003"/>
  </r>
  <r>
    <x v="9446"/>
    <n v="0.31641626250000005"/>
  </r>
  <r>
    <x v="9447"/>
    <n v="0.17999474166666668"/>
  </r>
  <r>
    <x v="9447"/>
    <n v="0.17999474166666668"/>
  </r>
  <r>
    <x v="9447"/>
    <n v="0.14940275"/>
  </r>
  <r>
    <x v="9448"/>
    <n v="3.1457642124999996"/>
  </r>
  <r>
    <x v="9449"/>
    <n v="0.32853412500000001"/>
  </r>
  <r>
    <x v="9450"/>
    <n v="0.16832454166666666"/>
  </r>
  <r>
    <x v="9451"/>
    <n v="0.50746145833333334"/>
  </r>
  <r>
    <x v="9452"/>
    <n v="0.21162808333333333"/>
  </r>
  <r>
    <x v="9452"/>
    <n v="0.17177604166666666"/>
  </r>
  <r>
    <x v="9452"/>
    <n v="3.8498446458333335"/>
  </r>
  <r>
    <x v="9452"/>
    <n v="0.12024322916666667"/>
  </r>
  <r>
    <x v="9453"/>
    <n v="0.27741554166666665"/>
  </r>
  <r>
    <x v="9453"/>
    <n v="1.2398776249999999"/>
  </r>
  <r>
    <x v="9454"/>
    <n v="1.8133477916666667"/>
  </r>
  <r>
    <x v="9455"/>
    <n v="1.0179056125000001"/>
  </r>
  <r>
    <x v="9456"/>
    <n v="4.6878351666697773"/>
  </r>
  <r>
    <x v="9457"/>
    <n v="1.4558250000000001"/>
  </r>
  <r>
    <x v="9458"/>
    <n v="5.2828944166666663"/>
  </r>
  <r>
    <x v="9458"/>
    <n v="0.14297175000000001"/>
  </r>
  <r>
    <x v="9458"/>
    <n v="1.4985557500000002"/>
  </r>
  <r>
    <x v="9459"/>
    <n v="0.61954425000000002"/>
  </r>
  <r>
    <x v="9459"/>
    <n v="1.2876282916666666"/>
  </r>
  <r>
    <x v="9459"/>
    <n v="0.27535300000000001"/>
  </r>
  <r>
    <x v="9459"/>
    <n v="1.2708600000000001"/>
  </r>
  <r>
    <x v="9459"/>
    <n v="0.10855262500000001"/>
  </r>
  <r>
    <x v="9459"/>
    <n v="1.5356225000000001"/>
  </r>
  <r>
    <x v="9459"/>
    <n v="1.5029684583333331"/>
  </r>
  <r>
    <x v="9459"/>
    <n v="0.76339854166666665"/>
  </r>
  <r>
    <x v="9459"/>
    <n v="0.49245825000000004"/>
  </r>
  <r>
    <x v="9459"/>
    <n v="0.28241333333333329"/>
  </r>
  <r>
    <x v="4424"/>
    <n v="0.25110399999999999"/>
  </r>
  <r>
    <x v="4424"/>
    <n v="4.5738201250000001"/>
  </r>
  <r>
    <x v="4424"/>
    <n v="0.33447837500000005"/>
  </r>
  <r>
    <x v="1721"/>
    <n v="28.785244500009256"/>
  </r>
  <r>
    <x v="1721"/>
    <n v="1.1957038333333332"/>
  </r>
  <r>
    <x v="9460"/>
    <n v="0.25328945833333333"/>
  </r>
  <r>
    <x v="9460"/>
    <n v="4.1152917916666665"/>
  </r>
  <r>
    <x v="9461"/>
    <n v="0.95775929166666662"/>
  </r>
  <r>
    <x v="9461"/>
    <n v="0.86293891666666667"/>
  </r>
  <r>
    <x v="9462"/>
    <n v="0.45130575000000001"/>
  </r>
  <r>
    <x v="9463"/>
    <n v="0.35998112499999996"/>
  </r>
  <r>
    <x v="9464"/>
    <n v="0.17318466666666665"/>
  </r>
  <r>
    <x v="9464"/>
    <n v="0.14898974999999998"/>
  </r>
  <r>
    <x v="9464"/>
    <n v="0.15917708333333336"/>
  </r>
  <r>
    <x v="9464"/>
    <n v="0.18273529166666666"/>
  </r>
  <r>
    <x v="9464"/>
    <n v="28.003705916668594"/>
  </r>
  <r>
    <x v="9464"/>
    <n v="0.40621991666666674"/>
  </r>
  <r>
    <x v="9465"/>
    <n v="0.81899866666666665"/>
  </r>
  <r>
    <x v="9465"/>
    <n v="0.5171694166666666"/>
  </r>
  <r>
    <x v="9465"/>
    <n v="1.2487964583353883"/>
  </r>
  <r>
    <x v="9466"/>
    <n v="0.43484475"/>
  </r>
  <r>
    <x v="9467"/>
    <n v="0.76620743333333352"/>
  </r>
  <r>
    <x v="3497"/>
    <n v="0.21999133333333334"/>
  </r>
  <r>
    <x v="3497"/>
    <n v="0.13668579166666667"/>
  </r>
  <r>
    <x v="3497"/>
    <n v="0.2321232083333333"/>
  </r>
  <r>
    <x v="3497"/>
    <n v="0.2337407916666667"/>
  </r>
  <r>
    <x v="3497"/>
    <n v="0.65673883333333327"/>
  </r>
  <r>
    <x v="9468"/>
    <n v="0.70842996250000001"/>
  </r>
  <r>
    <x v="6392"/>
    <n v="0.31820175000000006"/>
  </r>
  <r>
    <x v="6392"/>
    <n v="1.3513753333333334"/>
  </r>
  <r>
    <x v="6392"/>
    <n v="0.53426466666666672"/>
  </r>
  <r>
    <x v="6392"/>
    <n v="0.29266704166666668"/>
  </r>
  <r>
    <x v="6392"/>
    <n v="0.24159762500000004"/>
  </r>
  <r>
    <x v="6392"/>
    <n v="0.62265404166666671"/>
  </r>
  <r>
    <x v="6392"/>
    <n v="0.6697950416666667"/>
  </r>
  <r>
    <x v="6392"/>
    <n v="0.34373645833333344"/>
  </r>
  <r>
    <x v="6392"/>
    <n v="0.50676575000000001"/>
  </r>
  <r>
    <x v="6392"/>
    <n v="0.35355750000000002"/>
  </r>
  <r>
    <x v="6392"/>
    <n v="0.45962475000000008"/>
  </r>
  <r>
    <x v="6392"/>
    <n v="14.668707833341109"/>
  </r>
  <r>
    <x v="6392"/>
    <n v="86.389810916672616"/>
  </r>
  <r>
    <x v="6392"/>
    <n v="1.253164916666667"/>
  </r>
  <r>
    <x v="6392"/>
    <n v="1.4515499583315041"/>
  </r>
  <r>
    <x v="6392"/>
    <n v="0.79157595833333338"/>
  </r>
  <r>
    <x v="6392"/>
    <n v="0.84853800000000013"/>
  </r>
  <r>
    <x v="6392"/>
    <n v="1.1412050416666668"/>
  </r>
  <r>
    <x v="6392"/>
    <n v="1.4142300000000001"/>
  </r>
  <r>
    <x v="6392"/>
    <n v="1.4142300000000001"/>
  </r>
  <r>
    <x v="6392"/>
    <n v="7.6034504583333344"/>
  </r>
  <r>
    <x v="6392"/>
    <n v="1.3906595000000002"/>
  </r>
  <r>
    <x v="6392"/>
    <n v="2.1861638750000001"/>
  </r>
  <r>
    <x v="6392"/>
    <n v="4.9871249583315045"/>
  </r>
  <r>
    <x v="9469"/>
    <n v="2.1119374499999997"/>
  </r>
  <r>
    <x v="9469"/>
    <n v="0.59376715000000002"/>
  </r>
  <r>
    <x v="9470"/>
    <n v="0.41402340416666672"/>
  </r>
  <r>
    <x v="4257"/>
    <n v="0.21763969166666666"/>
  </r>
  <r>
    <x v="9471"/>
    <n v="8.2791381250000011"/>
  </r>
  <r>
    <x v="9471"/>
    <n v="21.771285166673991"/>
  </r>
  <r>
    <x v="9471"/>
    <n v="21.771285166673991"/>
  </r>
  <r>
    <x v="9472"/>
    <n v="1.0656110458333332"/>
  </r>
  <r>
    <x v="9473"/>
    <n v="0.81313750833333331"/>
  </r>
  <r>
    <x v="9474"/>
    <n v="0.63147872083333345"/>
  </r>
  <r>
    <x v="9474"/>
    <n v="2.8223232624999999"/>
  </r>
  <r>
    <x v="9474"/>
    <n v="0.7934907541666667"/>
  </r>
  <r>
    <x v="9474"/>
    <n v="1.5593658208333334"/>
  </r>
  <r>
    <x v="9475"/>
    <n v="0.84067403750000014"/>
  </r>
  <r>
    <x v="9476"/>
    <n v="5.7033333333333339E-2"/>
  </r>
  <r>
    <x v="9477"/>
    <n v="0.54629329166666662"/>
  </r>
  <r>
    <x v="9477"/>
    <n v="0.45803912499999999"/>
  </r>
  <r>
    <x v="9478"/>
    <n v="1.0676050000056494"/>
  </r>
  <r>
    <x v="6419"/>
    <n v="2.8657799583333334"/>
  </r>
  <r>
    <x v="6419"/>
    <n v="2.8284600000000002"/>
  </r>
  <r>
    <x v="6419"/>
    <n v="3.4177225"/>
  </r>
  <r>
    <x v="6419"/>
    <n v="3.3450467916666673"/>
  </r>
  <r>
    <x v="6419"/>
    <n v="1.09602825"/>
  </r>
  <r>
    <x v="9479"/>
    <n v="0.25625666666666669"/>
  </r>
  <r>
    <x v="541"/>
    <n v="0.17186822916666669"/>
  </r>
  <r>
    <x v="9480"/>
    <n v="0.58596587500000008"/>
  </r>
  <r>
    <x v="9480"/>
    <n v="1.2698791249983998"/>
  </r>
  <r>
    <x v="9480"/>
    <n v="0.69250512500000005"/>
  </r>
  <r>
    <x v="9480"/>
    <n v="0.74233800000000005"/>
  </r>
  <r>
    <x v="9480"/>
    <n v="1.2372300000000003"/>
  </r>
  <r>
    <x v="9480"/>
    <n v="1.2372300000000003"/>
  </r>
  <r>
    <x v="9481"/>
    <n v="0.39195666666675827"/>
  </r>
  <r>
    <x v="9482"/>
    <n v="0.41983932916666666"/>
  </r>
  <r>
    <x v="5100"/>
    <n v="0.42067663750000001"/>
  </r>
  <r>
    <x v="5100"/>
    <n v="1.8801670124999998"/>
  </r>
  <r>
    <x v="5100"/>
    <n v="1.0388137375000002"/>
  </r>
  <r>
    <x v="9483"/>
    <n v="1.7084905333333333"/>
  </r>
  <r>
    <x v="9483"/>
    <n v="0.5891346666666667"/>
  </r>
  <r>
    <x v="9484"/>
    <n v="10.002433233330397"/>
  </r>
  <r>
    <x v="9484"/>
    <n v="3.2157318208313237"/>
  </r>
  <r>
    <x v="9484"/>
    <n v="2.5703278708333337"/>
  </r>
  <r>
    <x v="6393"/>
    <n v="0.31820175000000006"/>
  </r>
  <r>
    <x v="6393"/>
    <n v="0.26516812500000003"/>
  </r>
  <r>
    <x v="6393"/>
    <n v="2.2411617083333337"/>
  </r>
  <r>
    <x v="6393"/>
    <n v="1.1628113333333336"/>
  </r>
  <r>
    <x v="6393"/>
    <n v="1.0606725000000001"/>
  </r>
  <r>
    <x v="9485"/>
    <n v="1.0911533750000002"/>
  </r>
  <r>
    <x v="9486"/>
    <n v="0.38148662499999997"/>
  </r>
  <r>
    <x v="9487"/>
    <n v="0.43758825000000007"/>
  </r>
  <r>
    <x v="9487"/>
    <n v="0.57613500000000006"/>
  </r>
  <r>
    <x v="9487"/>
    <n v="0.95679562500000004"/>
  </r>
  <r>
    <x v="9488"/>
    <n v="0.78349025416666673"/>
  </r>
  <r>
    <x v="9489"/>
    <n v="3.2210460000000003"/>
  </r>
  <r>
    <x v="9489"/>
    <n v="6.6608049999999999"/>
  </r>
  <r>
    <x v="9489"/>
    <n v="0.51033033333333333"/>
  </r>
  <r>
    <x v="9489"/>
    <n v="0.41422916666666665"/>
  </r>
  <r>
    <x v="9489"/>
    <n v="9.2837040833333351"/>
  </r>
  <r>
    <x v="9489"/>
    <n v="0.28996041666666678"/>
  </r>
  <r>
    <x v="9489"/>
    <n v="1.1233895000000003"/>
  </r>
  <r>
    <x v="9489"/>
    <n v="3.6104214166651238"/>
  </r>
  <r>
    <x v="9489"/>
    <n v="1.8441482500000004"/>
  </r>
  <r>
    <x v="9490"/>
    <n v="5.7033333333333339E-2"/>
  </r>
  <r>
    <x v="9490"/>
    <n v="5.3690000000000002E-2"/>
  </r>
  <r>
    <x v="9490"/>
    <n v="0.18467000000000003"/>
  </r>
  <r>
    <x v="9491"/>
    <n v="0.4974998000000001"/>
  </r>
  <r>
    <x v="9492"/>
    <n v="5.0346666666666665E-2"/>
  </r>
  <r>
    <x v="9493"/>
    <n v="0.86949775000000007"/>
  </r>
  <r>
    <x v="9493"/>
    <n v="0.86949775000000007"/>
  </r>
  <r>
    <x v="9494"/>
    <n v="0.13241812500000003"/>
  </r>
  <r>
    <x v="9494"/>
    <n v="0.17165312500000002"/>
  </r>
  <r>
    <x v="9494"/>
    <n v="0.12064762499999999"/>
  </r>
  <r>
    <x v="9494"/>
    <n v="0.30210949999999998"/>
  </r>
  <r>
    <x v="9494"/>
    <n v="0.44531725"/>
  </r>
  <r>
    <x v="9494"/>
    <n v="0.17165312500000002"/>
  </r>
  <r>
    <x v="9494"/>
    <n v="3.7969671250000001"/>
  </r>
  <r>
    <x v="9494"/>
    <n v="0.69445950000000012"/>
  </r>
  <r>
    <x v="9494"/>
    <n v="0.98087500000114192"/>
  </r>
  <r>
    <x v="9494"/>
    <n v="1.1584133750043393"/>
  </r>
  <r>
    <x v="9495"/>
    <n v="1.0642058625000002"/>
  </r>
  <r>
    <x v="9496"/>
    <n v="1.2002687125"/>
  </r>
  <r>
    <x v="9497"/>
    <n v="9.3596887083333336"/>
  </r>
  <r>
    <x v="9497"/>
    <n v="0.24474773333333333"/>
  </r>
  <r>
    <x v="2760"/>
    <n v="1.3223669999999998"/>
  </r>
  <r>
    <x v="9498"/>
    <n v="0.23416313333333336"/>
  </r>
  <r>
    <x v="9499"/>
    <n v="9.9513333333333343E-2"/>
  </r>
  <r>
    <x v="9499"/>
    <n v="9.9513333333333343E-2"/>
  </r>
  <r>
    <x v="9499"/>
    <n v="8.2600000000000007E-2"/>
  </r>
  <r>
    <x v="3288"/>
    <n v="0.36409588333333337"/>
  </r>
  <r>
    <x v="9500"/>
    <n v="0.21999133333333334"/>
  </r>
  <r>
    <x v="9500"/>
    <n v="0.18925725000000002"/>
  </r>
  <r>
    <x v="9500"/>
    <n v="35.572275083335782"/>
  </r>
  <r>
    <x v="9500"/>
    <n v="0.58233000000000001"/>
  </r>
  <r>
    <x v="4143"/>
    <n v="1.8754010416666669"/>
  </r>
  <r>
    <x v="4143"/>
    <n v="1.8047977083333333"/>
  </r>
  <r>
    <x v="6077"/>
    <n v="3.3130270000000004"/>
  </r>
  <r>
    <x v="9501"/>
    <n v="0.18249880000000002"/>
  </r>
  <r>
    <x v="9502"/>
    <n v="0.28151112499999997"/>
  </r>
  <r>
    <x v="9502"/>
    <n v="4.5738201250000001"/>
  </r>
  <r>
    <x v="9502"/>
    <n v="3.7969671250000001"/>
  </r>
  <r>
    <x v="9503"/>
    <n v="1.2876282916666666"/>
  </r>
  <r>
    <x v="9503"/>
    <n v="1.2708600000000001"/>
  </r>
  <r>
    <x v="9503"/>
    <n v="1.5356225000000001"/>
  </r>
  <r>
    <x v="9503"/>
    <n v="1.5029684583333331"/>
  </r>
  <r>
    <x v="9503"/>
    <n v="0.76339854166666665"/>
  </r>
  <r>
    <x v="9504"/>
    <n v="1.3513753333333334"/>
  </r>
  <r>
    <x v="9504"/>
    <n v="1.5320825000000002"/>
  </r>
  <r>
    <x v="9505"/>
    <n v="0.58233000000000001"/>
  </r>
  <r>
    <x v="9506"/>
    <n v="1.2370751249999998"/>
  </r>
  <r>
    <x v="6193"/>
    <n v="0.29824942500000001"/>
  </r>
  <r>
    <x v="6193"/>
    <n v="0.50076446666666674"/>
  </r>
  <r>
    <x v="6193"/>
    <n v="0.22644863749999999"/>
  </r>
  <r>
    <x v="9507"/>
    <n v="96.986294500006437"/>
  </r>
  <r>
    <x v="9508"/>
    <n v="0.58497344583333333"/>
  </r>
  <r>
    <x v="9509"/>
    <n v="0.90285487499999995"/>
  </r>
  <r>
    <x v="9510"/>
    <n v="0.33644012499999998"/>
  </r>
  <r>
    <x v="9511"/>
    <n v="0.80126351250000005"/>
  </r>
  <r>
    <x v="9512"/>
    <n v="0.33713091666666667"/>
  </r>
  <r>
    <x v="9512"/>
    <n v="1.7015403333333332"/>
  </r>
  <r>
    <x v="5698"/>
    <n v="2.3632821208333334"/>
  </r>
  <r>
    <x v="5698"/>
    <n v="2.3325060000000004"/>
  </r>
  <r>
    <x v="5698"/>
    <n v="2.8184447500000003"/>
  </r>
  <r>
    <x v="5698"/>
    <n v="2.758512304166667"/>
  </r>
  <r>
    <x v="9513"/>
    <n v="0.47314755000000003"/>
  </r>
  <r>
    <x v="9514"/>
    <n v="0.11111175000000001"/>
  </r>
  <r>
    <x v="9514"/>
    <n v="0.18655799999999997"/>
  </r>
  <r>
    <x v="9514"/>
    <n v="8.4362624999999997E-2"/>
  </r>
  <r>
    <x v="9515"/>
    <n v="36.131895000002395"/>
  </r>
  <r>
    <x v="9516"/>
    <n v="1.0724257916666668"/>
  </r>
  <r>
    <x v="9516"/>
    <n v="1.2789725000000001"/>
  </r>
  <r>
    <x v="9516"/>
    <n v="1.2517759583333334"/>
  </r>
  <r>
    <x v="9516"/>
    <n v="0.41015325000000008"/>
  </r>
  <r>
    <x v="9517"/>
    <n v="1.0892938916666666"/>
  </r>
  <r>
    <x v="9517"/>
    <n v="0.95184355833333334"/>
  </r>
  <r>
    <x v="9517"/>
    <n v="0.95184355833333334"/>
  </r>
  <r>
    <x v="9517"/>
    <n v="2.0720637750000002"/>
  </r>
  <r>
    <x v="9518"/>
    <n v="4.0645675250000002"/>
  </r>
  <r>
    <x v="9518"/>
    <n v="97.61058087499616"/>
  </r>
  <r>
    <x v="9519"/>
    <n v="0.18630479166666666"/>
  </r>
  <r>
    <x v="4020"/>
    <n v="0.13061616666666667"/>
  </r>
  <r>
    <x v="4020"/>
    <n v="0.71662383333333335"/>
  </r>
  <r>
    <x v="4020"/>
    <n v="3.4163187916666669"/>
  </r>
  <r>
    <x v="9520"/>
    <n v="0.83776533749999993"/>
  </r>
  <r>
    <x v="9521"/>
    <n v="0.53390329166666661"/>
  </r>
  <r>
    <x v="9521"/>
    <n v="0.50260551250000007"/>
  </r>
  <r>
    <x v="9522"/>
    <n v="6.2963801916669633"/>
  </r>
  <r>
    <x v="9523"/>
    <n v="1.7793660041666668"/>
  </r>
  <r>
    <x v="9523"/>
    <n v="1.756194"/>
  </r>
  <r>
    <x v="9523"/>
    <n v="2.1220677499999998"/>
  </r>
  <r>
    <x v="9523"/>
    <n v="2.0769433208333337"/>
  </r>
  <r>
    <x v="9523"/>
    <n v="1.0549359791666668"/>
  </r>
  <r>
    <x v="9524"/>
    <n v="0.32853412500000001"/>
  </r>
  <r>
    <x v="9525"/>
    <n v="2.2775167708315358"/>
  </r>
  <r>
    <x v="9526"/>
    <n v="0.45634435000000001"/>
  </r>
  <r>
    <x v="9526"/>
    <n v="2.03957985"/>
  </r>
  <r>
    <x v="9527"/>
    <n v="2.5071091249999999"/>
  </r>
  <r>
    <x v="9527"/>
    <n v="2.9899725000000008"/>
  </r>
  <r>
    <x v="9527"/>
    <n v="2.9263926250000005"/>
  </r>
  <r>
    <x v="9528"/>
    <n v="0.30930750000000007"/>
  </r>
  <r>
    <x v="9529"/>
    <n v="1.0894497500000002"/>
  </r>
  <r>
    <x v="9530"/>
    <n v="0.28679113333333334"/>
  </r>
  <r>
    <x v="9530"/>
    <n v="0.3648151916666667"/>
  </r>
  <r>
    <x v="9531"/>
    <n v="0.48292237499999996"/>
  </r>
  <r>
    <x v="9532"/>
    <n v="2.5346031249980001"/>
  </r>
  <r>
    <x v="9533"/>
    <n v="0.75123593750000006"/>
  </r>
  <r>
    <x v="9533"/>
    <n v="0.26859135416666663"/>
  </r>
  <r>
    <x v="9534"/>
    <n v="5.4279016666666673E-2"/>
  </r>
  <r>
    <x v="9535"/>
    <n v="0.86949775000000007"/>
  </r>
  <r>
    <x v="9535"/>
    <n v="0.86949775000000007"/>
  </r>
  <r>
    <x v="9535"/>
    <n v="0.72171750000000012"/>
  </r>
  <r>
    <x v="9536"/>
    <n v="0.47730262500000004"/>
  </r>
  <r>
    <x v="9536"/>
    <n v="1.8227853333333337"/>
  </r>
  <r>
    <x v="9536"/>
    <n v="0.6285466666666667"/>
  </r>
  <r>
    <x v="9536"/>
    <n v="1.1510260833333334"/>
  </r>
  <r>
    <x v="9537"/>
    <n v="0.57333250000000002"/>
  </r>
  <r>
    <x v="9538"/>
    <n v="5.2866458333333331E-2"/>
  </r>
  <r>
    <x v="9538"/>
    <n v="5.2866458333333331E-2"/>
  </r>
  <r>
    <x v="4700"/>
    <n v="0.53351585833333337"/>
  </r>
  <r>
    <x v="4700"/>
    <n v="0.53351585833333337"/>
  </r>
  <r>
    <x v="4700"/>
    <n v="0.44283925000000002"/>
  </r>
  <r>
    <x v="9539"/>
    <n v="1.9187217916666666"/>
  </r>
  <r>
    <x v="9540"/>
    <n v="0.51277391666666672"/>
  </r>
  <r>
    <x v="9540"/>
    <n v="0.9754027500000001"/>
  </r>
  <r>
    <x v="9541"/>
    <n v="9.4203333333333333E-2"/>
  </r>
  <r>
    <x v="2629"/>
    <n v="0.34705275000000002"/>
  </r>
  <r>
    <x v="2629"/>
    <n v="0.34705275000000002"/>
  </r>
  <r>
    <x v="2629"/>
    <n v="0.28806750000000003"/>
  </r>
  <r>
    <x v="9542"/>
    <n v="5.5939301250027409"/>
  </r>
  <r>
    <x v="9543"/>
    <n v="0.30271179166666662"/>
  </r>
  <r>
    <x v="9543"/>
    <n v="1.3529363750000001"/>
  </r>
  <r>
    <x v="9543"/>
    <n v="0.38037545833333336"/>
  </r>
  <r>
    <x v="9543"/>
    <n v="0.74751279166666673"/>
  </r>
  <r>
    <x v="1453"/>
    <n v="0.14297175000000001"/>
  </r>
  <r>
    <x v="1453"/>
    <n v="0.119143125"/>
  </r>
  <r>
    <x v="1453"/>
    <n v="0.60718866666666671"/>
  </r>
  <r>
    <x v="1453"/>
    <n v="0.24005133333333331"/>
  </r>
  <r>
    <x v="1453"/>
    <n v="0.161505125"/>
  </r>
  <r>
    <x v="1453"/>
    <n v="0.13149870833333333"/>
  </r>
  <r>
    <x v="1453"/>
    <n v="0.15444479166666666"/>
  </r>
  <r>
    <x v="1453"/>
    <n v="0.14208920833333333"/>
  </r>
  <r>
    <x v="1453"/>
    <n v="0.15444479166666666"/>
  </r>
  <r>
    <x v="1453"/>
    <n v="11.584241916666667"/>
  </r>
  <r>
    <x v="1453"/>
    <n v="4.6554072916676947"/>
  </r>
  <r>
    <x v="1453"/>
    <n v="0.56306158333333345"/>
  </r>
  <r>
    <x v="1453"/>
    <n v="0.36095954166666661"/>
  </r>
  <r>
    <x v="9544"/>
    <n v="5.6050000000000003E-2"/>
  </r>
  <r>
    <x v="9544"/>
    <n v="5.6050000000000003E-2"/>
  </r>
  <r>
    <x v="9545"/>
    <n v="0.88186095416666666"/>
  </r>
  <r>
    <x v="9546"/>
    <n v="0.66847639166666672"/>
  </r>
  <r>
    <x v="9546"/>
    <n v="1.271581275"/>
  </r>
  <r>
    <x v="9547"/>
    <n v="0.29266704166666668"/>
  </r>
  <r>
    <x v="9547"/>
    <n v="0.45962475000000008"/>
  </r>
  <r>
    <x v="9547"/>
    <n v="0.49105208333333333"/>
  </r>
  <r>
    <x v="9547"/>
    <n v="0.56372779166666676"/>
  </r>
  <r>
    <x v="9547"/>
    <n v="86.389810916672616"/>
  </r>
  <r>
    <x v="9547"/>
    <n v="1.6499349999999999"/>
  </r>
  <r>
    <x v="9548"/>
    <n v="2.6717501000000001"/>
  </r>
  <r>
    <x v="3820"/>
    <n v="0.88967083333333341"/>
  </r>
  <r>
    <x v="3820"/>
    <n v="0.20705066666666666"/>
  </r>
  <r>
    <x v="3820"/>
    <n v="0.85651037499548055"/>
  </r>
  <r>
    <x v="3820"/>
    <n v="0.90018512499999992"/>
  </r>
  <r>
    <x v="9549"/>
    <n v="1.2453080833333334"/>
  </r>
  <r>
    <x v="9550"/>
    <n v="0.59465854166666665"/>
  </r>
  <r>
    <x v="9551"/>
    <n v="0.69573685000000007"/>
  </r>
  <r>
    <x v="9552"/>
    <n v="0.13102425000000001"/>
  </r>
  <r>
    <x v="9552"/>
    <n v="0.31704633333333337"/>
  </r>
  <r>
    <x v="9552"/>
    <n v="1.1800270416666665"/>
  </r>
  <r>
    <x v="9552"/>
    <n v="1.16466"/>
  </r>
  <r>
    <x v="9552"/>
    <n v="9.9481375000000011E-2"/>
  </r>
  <r>
    <x v="9552"/>
    <n v="1.4072975000000001"/>
  </r>
  <r>
    <x v="9552"/>
    <n v="1.3773722083333335"/>
  </r>
  <r>
    <x v="9552"/>
    <n v="0.69960479166666678"/>
  </r>
  <r>
    <x v="9552"/>
    <n v="0.45130575000000001"/>
  </r>
  <r>
    <x v="9552"/>
    <n v="3.1308325416666665"/>
  </r>
  <r>
    <x v="9553"/>
    <n v="0.18925725000000002"/>
  </r>
  <r>
    <x v="9554"/>
    <n v="0.8761622916666667"/>
  </r>
  <r>
    <x v="9554"/>
    <n v="0.86290941666666665"/>
  </r>
  <r>
    <x v="9555"/>
    <n v="0.67034669166666661"/>
  </r>
  <r>
    <x v="9555"/>
    <n v="0.67034669166666661"/>
  </r>
  <r>
    <x v="9556"/>
    <n v="0.35998112499999996"/>
  </r>
  <r>
    <x v="9557"/>
    <n v="0.98167371250000002"/>
  </r>
  <r>
    <x v="9558"/>
    <n v="0.19993133333333332"/>
  </r>
  <r>
    <x v="9558"/>
    <n v="0.18376041666666668"/>
  </r>
  <r>
    <x v="9558"/>
    <n v="0.21095695833333333"/>
  </r>
  <r>
    <x v="9558"/>
    <n v="0.31753799999999999"/>
  </r>
  <r>
    <x v="9558"/>
    <n v="0.61743499999999996"/>
  </r>
  <r>
    <x v="9559"/>
    <n v="0.48292237499999996"/>
  </r>
  <r>
    <x v="9560"/>
    <n v="0.11524666666666666"/>
  </r>
  <r>
    <x v="9560"/>
    <n v="0.60396333333333341"/>
  </r>
  <r>
    <x v="9560"/>
    <n v="0.13334000000000001"/>
  </r>
  <r>
    <x v="9560"/>
    <n v="0.73455000000000004"/>
  </r>
  <r>
    <x v="9560"/>
    <n v="0.76129666666666673"/>
  </r>
  <r>
    <x v="9561"/>
    <n v="0.60497616666666676"/>
  </r>
  <r>
    <x v="9561"/>
    <n v="0.50283733333333336"/>
  </r>
  <r>
    <x v="4602"/>
    <n v="1.891127"/>
  </r>
  <r>
    <x v="9562"/>
    <n v="0.76200712500000012"/>
  </r>
  <r>
    <x v="9562"/>
    <n v="2.0133971250000005"/>
  </r>
  <r>
    <x v="9563"/>
    <n v="19.046468500006409"/>
  </r>
  <r>
    <x v="9563"/>
    <n v="19.046468500006409"/>
  </r>
  <r>
    <x v="9564"/>
    <n v="0.12468666666666667"/>
  </r>
  <r>
    <x v="9565"/>
    <n v="1.2002687125"/>
  </r>
  <r>
    <x v="9566"/>
    <n v="0.45794595416666672"/>
  </r>
  <r>
    <x v="9567"/>
    <n v="0.53426466666666672"/>
  </r>
  <r>
    <x v="9567"/>
    <n v="2.6398960000027447"/>
  </r>
  <r>
    <x v="9567"/>
    <n v="1.9956356666684962"/>
  </r>
  <r>
    <x v="9567"/>
    <n v="2.6045402499903969"/>
  </r>
  <r>
    <x v="5794"/>
    <n v="1.0532131791666668"/>
  </r>
  <r>
    <x v="9568"/>
    <n v="0.29156325000000005"/>
  </r>
  <r>
    <x v="9568"/>
    <n v="0.56044935833333331"/>
  </r>
  <r>
    <x v="2237"/>
    <n v="0.45368049999999999"/>
  </r>
  <r>
    <x v="9569"/>
    <n v="1.4465103750000003"/>
  </r>
  <r>
    <x v="9570"/>
    <n v="0.20705066666666666"/>
  </r>
  <r>
    <x v="9571"/>
    <n v="0.46733113333333343"/>
  </r>
  <r>
    <x v="9571"/>
    <n v="0.21132988750000001"/>
  </r>
  <r>
    <x v="9571"/>
    <n v="1.3951208833333333"/>
  </r>
  <r>
    <x v="9571"/>
    <n v="6.6508780041666666"/>
  </r>
  <r>
    <x v="2564"/>
    <n v="0.12355583333333334"/>
  </r>
  <r>
    <x v="2564"/>
    <n v="8.6842100000000005E-2"/>
  </r>
  <r>
    <x v="2564"/>
    <n v="0.21745826666666671"/>
  </r>
  <r>
    <x v="2564"/>
    <n v="0.32053913333333328"/>
  </r>
  <r>
    <x v="2564"/>
    <n v="0.83382536666979012"/>
  </r>
  <r>
    <x v="9572"/>
    <n v="0.51277391666666672"/>
  </r>
  <r>
    <x v="9573"/>
    <n v="2.1484382916666664"/>
  </r>
  <r>
    <x v="9573"/>
    <n v="2.5077384583333333"/>
  </r>
  <r>
    <x v="9573"/>
    <n v="1.2737485416666667"/>
  </r>
  <r>
    <x v="9574"/>
    <n v="2.8284600000000002"/>
  </r>
  <r>
    <x v="9574"/>
    <n v="3.3450467916666673"/>
  </r>
  <r>
    <x v="9575"/>
    <n v="1.0538555416666666"/>
  </r>
  <r>
    <x v="9576"/>
    <n v="6.435122625003153"/>
  </r>
  <r>
    <x v="9577"/>
    <n v="1.8585531000000002"/>
  </r>
  <r>
    <x v="9577"/>
    <n v="0.29446211666666672"/>
  </r>
  <r>
    <x v="9577"/>
    <n v="0.23901145833333334"/>
  </r>
  <r>
    <x v="9577"/>
    <n v="5.3567248041666673"/>
  </r>
  <r>
    <x v="9577"/>
    <n v="0.68835299999999999"/>
  </r>
  <r>
    <x v="9577"/>
    <n v="0.64819907500000007"/>
  </r>
  <r>
    <x v="9578"/>
    <n v="6.2539999999999998E-2"/>
  </r>
  <r>
    <x v="9579"/>
    <n v="0.51981704166666665"/>
  </r>
  <r>
    <x v="9580"/>
    <n v="0.80578586250000006"/>
  </r>
  <r>
    <x v="5101"/>
    <n v="0.90880871250000006"/>
  </r>
  <r>
    <x v="9581"/>
    <n v="0.58549903749999999"/>
  </r>
  <r>
    <x v="9582"/>
    <n v="1.1800270416666665"/>
  </r>
  <r>
    <x v="9582"/>
    <n v="1.16466"/>
  </r>
  <r>
    <x v="9582"/>
    <n v="1.4072975000000001"/>
  </r>
  <r>
    <x v="9582"/>
    <n v="1.3773722083333335"/>
  </r>
  <r>
    <x v="9583"/>
    <n v="0.21999133333333334"/>
  </r>
  <r>
    <x v="9583"/>
    <n v="0.12050995833333333"/>
  </r>
  <r>
    <x v="9583"/>
    <n v="0.18925725000000002"/>
  </r>
  <r>
    <x v="9583"/>
    <n v="0.20219791666666667"/>
  </r>
  <r>
    <x v="9583"/>
    <n v="0.2321232083333333"/>
  </r>
  <r>
    <x v="9584"/>
    <n v="1.1307202500000002"/>
  </r>
  <r>
    <x v="9584"/>
    <n v="1.1307202500000002"/>
  </r>
  <r>
    <x v="9584"/>
    <n v="0.93854250000000006"/>
  </r>
  <r>
    <x v="5158"/>
    <n v="8.7292565"/>
  </r>
  <r>
    <x v="5158"/>
    <n v="12.837502708333334"/>
  </r>
  <r>
    <x v="5158"/>
    <n v="6.6978275000000007"/>
  </r>
  <r>
    <x v="5158"/>
    <n v="0.31403733333333333"/>
  </r>
  <r>
    <x v="5158"/>
    <n v="21.112877124994004"/>
  </r>
  <r>
    <x v="9585"/>
    <n v="0.998811"/>
  </r>
  <r>
    <x v="9585"/>
    <n v="0.15824783333333334"/>
  </r>
  <r>
    <x v="9585"/>
    <n v="0.12844791666666666"/>
  </r>
  <r>
    <x v="9585"/>
    <n v="2.8787747083333337"/>
  </r>
  <r>
    <x v="9585"/>
    <n v="8.9913541666666652E-2"/>
  </r>
  <r>
    <x v="9585"/>
    <n v="0.34835074999999999"/>
  </r>
  <r>
    <x v="9585"/>
    <n v="1.1195520416661882"/>
  </r>
  <r>
    <x v="9586"/>
    <n v="0.17340444166666666"/>
  </r>
  <r>
    <x v="6422"/>
    <n v="1.3788742500000002"/>
  </r>
  <r>
    <x v="6422"/>
    <n v="2.8657799583333334"/>
  </r>
  <r>
    <x v="6422"/>
    <n v="2.8284600000000002"/>
  </r>
  <r>
    <x v="6422"/>
    <n v="3.4177225"/>
  </r>
  <r>
    <x v="6422"/>
    <n v="3.3450467916666673"/>
  </r>
  <r>
    <x v="9587"/>
    <n v="0.82963095833333333"/>
  </r>
  <r>
    <x v="9587"/>
    <n v="0.74749558333333344"/>
  </r>
  <r>
    <x v="9588"/>
    <n v="1.278080125"/>
  </r>
  <r>
    <x v="9589"/>
    <n v="0.45648791666666666"/>
  </r>
  <r>
    <x v="9590"/>
    <n v="1.0538555416666666"/>
  </r>
  <r>
    <x v="9591"/>
    <n v="0.38741120833333331"/>
  </r>
  <r>
    <x v="9592"/>
    <n v="1.1499517916666666"/>
  </r>
  <r>
    <x v="5435"/>
    <n v="0.23855175000000001"/>
  </r>
  <r>
    <x v="9593"/>
    <n v="77.573495000005153"/>
  </r>
  <r>
    <x v="5435"/>
    <n v="1.2369350000000001"/>
  </r>
  <r>
    <x v="5435"/>
    <n v="1.1957038333333332"/>
  </r>
  <r>
    <x v="5435"/>
    <n v="5.7002087916666664"/>
  </r>
  <r>
    <x v="5435"/>
    <n v="1.2487153333333332"/>
  </r>
  <r>
    <x v="9594"/>
    <n v="0.27741554166666665"/>
  </r>
  <r>
    <x v="9594"/>
    <n v="1.2398776249999999"/>
  </r>
  <r>
    <x v="9594"/>
    <n v="0.68504654166666679"/>
  </r>
  <r>
    <x v="9595"/>
    <n v="2.9538792500000004"/>
  </r>
  <r>
    <x v="9595"/>
    <n v="0.12858927083333332"/>
  </r>
  <r>
    <x v="9595"/>
    <n v="1.6011201208326491"/>
  </r>
  <r>
    <x v="9596"/>
    <n v="0.42705920833333333"/>
  </r>
  <r>
    <x v="9596"/>
    <n v="0.59685383333333342"/>
  </r>
  <r>
    <x v="9596"/>
    <n v="0.25432441666666666"/>
  </r>
  <r>
    <x v="9596"/>
    <n v="2.8453462916666665"/>
  </r>
  <r>
    <x v="9597"/>
    <n v="0.71321412499999992"/>
  </r>
  <r>
    <x v="9598"/>
    <n v="0.19879312500000001"/>
  </r>
  <r>
    <x v="9598"/>
    <n v="0.2576947916666667"/>
  </r>
  <r>
    <x v="9598"/>
    <n v="0.2576947916666667"/>
  </r>
  <r>
    <x v="9598"/>
    <n v="5.7002087916666664"/>
  </r>
  <r>
    <x v="9598"/>
    <n v="1.0425595000000001"/>
  </r>
  <r>
    <x v="9598"/>
    <n v="1.472541666668381"/>
  </r>
  <r>
    <x v="9598"/>
    <n v="1.7390717083398477"/>
  </r>
  <r>
    <x v="9599"/>
    <n v="0.17318466666666665"/>
  </r>
  <r>
    <x v="9599"/>
    <n v="9.4869541666666668E-2"/>
  </r>
  <r>
    <x v="9599"/>
    <n v="0.14898974999999998"/>
  </r>
  <r>
    <x v="9599"/>
    <n v="0.15917708333333336"/>
  </r>
  <r>
    <x v="9599"/>
    <n v="0.18273529166666666"/>
  </r>
  <r>
    <x v="9599"/>
    <n v="28.003705916668594"/>
  </r>
  <r>
    <x v="9599"/>
    <n v="0.27505800000000002"/>
  </r>
  <r>
    <x v="9599"/>
    <n v="0.53483500000000006"/>
  </r>
  <r>
    <x v="9600"/>
    <n v="0.82310162500000017"/>
  </r>
  <r>
    <x v="9601"/>
    <n v="0.31978000000000001"/>
  </r>
  <r>
    <x v="9601"/>
    <n v="0.31978000000000001"/>
  </r>
  <r>
    <x v="4323"/>
    <n v="1.8432563666666666"/>
  </r>
  <r>
    <x v="9602"/>
    <n v="1.9328771208333333"/>
  </r>
  <r>
    <x v="9602"/>
    <n v="1.9077060000000003"/>
  </r>
  <r>
    <x v="9602"/>
    <n v="2.3051447500000006"/>
  </r>
  <r>
    <x v="9602"/>
    <n v="2.2561273041666667"/>
  </r>
  <r>
    <x v="9602"/>
    <n v="1.1459483958333332"/>
  </r>
  <r>
    <x v="9602"/>
    <n v="0.7392360750000001"/>
  </r>
  <r>
    <x v="9603"/>
    <n v="1.4699523041666669"/>
  </r>
  <r>
    <x v="9604"/>
    <n v="1.1995533375"/>
  </r>
  <r>
    <x v="9604"/>
    <n v="0.33725211249999998"/>
  </r>
  <r>
    <x v="9604"/>
    <n v="0.66276691249999997"/>
  </r>
  <r>
    <x v="5291"/>
    <n v="0.50607200833333332"/>
  </r>
  <r>
    <x v="5291"/>
    <n v="2.5542063666666666"/>
  </r>
  <r>
    <x v="9605"/>
    <n v="0.50076446666666674"/>
  </r>
  <r>
    <x v="9605"/>
    <n v="0.430804725"/>
  </r>
  <r>
    <x v="9605"/>
    <n v="0.46026145833333337"/>
  </r>
  <r>
    <x v="9605"/>
    <n v="0.52838015416666673"/>
  </r>
  <r>
    <x v="9605"/>
    <n v="0.79533180000000003"/>
  </r>
  <r>
    <x v="9605"/>
    <n v="1.5464784999999999"/>
  </r>
  <r>
    <x v="9606"/>
    <n v="0.11524666666666666"/>
  </r>
  <r>
    <x v="9607"/>
    <n v="0.93138260416666674"/>
  </r>
  <r>
    <x v="9608"/>
    <n v="0.46974079166666666"/>
  </r>
  <r>
    <x v="9608"/>
    <n v="1.1662530000000002"/>
  </r>
  <r>
    <x v="9608"/>
    <n v="1.5209882875"/>
  </r>
  <r>
    <x v="9608"/>
    <n v="0.87468974999999993"/>
  </r>
  <r>
    <x v="9608"/>
    <n v="0.99941402916666655"/>
  </r>
  <r>
    <x v="9609"/>
    <n v="6.2539999999999998E-2"/>
  </r>
  <r>
    <x v="9610"/>
    <n v="0.27336666666758247"/>
  </r>
  <r>
    <x v="9610"/>
    <n v="2.065000000001374"/>
  </r>
  <r>
    <x v="9611"/>
    <n v="0.77757722500000015"/>
  </r>
  <r>
    <x v="9611"/>
    <n v="0.67946022500000003"/>
  </r>
  <r>
    <x v="9611"/>
    <n v="0.67946022500000003"/>
  </r>
  <r>
    <x v="9611"/>
    <n v="1.4791137750000003"/>
  </r>
  <r>
    <x v="9612"/>
    <n v="1.3642149625000002"/>
  </r>
  <r>
    <x v="9613"/>
    <n v="0.48636920416666674"/>
  </r>
  <r>
    <x v="9614"/>
    <n v="1.3095971875000001"/>
  </r>
  <r>
    <x v="9614"/>
    <n v="0.7235673958333334"/>
  </r>
  <r>
    <x v="9615"/>
    <n v="0.90855820833333334"/>
  </r>
  <r>
    <x v="4988"/>
    <n v="0.38477587499999999"/>
  </r>
  <r>
    <x v="8240"/>
    <n v="0.12648124999999999"/>
  </r>
  <r>
    <x v="8240"/>
    <n v="0.56529375000000004"/>
  </r>
  <r>
    <x v="8240"/>
    <n v="0.15893125"/>
  </r>
  <r>
    <x v="8240"/>
    <n v="0.31233125"/>
  </r>
  <r>
    <x v="4702"/>
    <n v="0.62102932916666664"/>
  </r>
  <r>
    <x v="3350"/>
    <n v="1.1631695125000001"/>
  </r>
  <r>
    <x v="3350"/>
    <n v="1.3871932499999999"/>
  </r>
  <r>
    <x v="3350"/>
    <n v="1.3576954625000002"/>
  </r>
  <r>
    <x v="3350"/>
    <n v="0.68961043750000006"/>
  </r>
  <r>
    <x v="9616"/>
    <n v="0.27741554166666665"/>
  </r>
  <r>
    <x v="9616"/>
    <n v="1.2398776249999999"/>
  </r>
  <r>
    <x v="9616"/>
    <n v="0.34858920833333329"/>
  </r>
  <r>
    <x v="2835"/>
    <n v="0.24950534583333339"/>
  </r>
  <r>
    <x v="9617"/>
    <n v="0.17950012500000001"/>
  </r>
  <r>
    <x v="9617"/>
    <n v="0.45414512500000004"/>
  </r>
  <r>
    <x v="9617"/>
    <n v="0.569888375"/>
  </r>
  <r>
    <x v="9617"/>
    <n v="3.7969671250000001"/>
  </r>
  <r>
    <x v="4156"/>
    <n v="0.80752562500000002"/>
  </r>
  <r>
    <x v="4156"/>
    <n v="1.8754010416666669"/>
  </r>
  <r>
    <x v="4156"/>
    <n v="1.8047977083333333"/>
  </r>
  <r>
    <x v="9618"/>
    <n v="0.37150333333333335"/>
  </r>
  <r>
    <x v="9618"/>
    <n v="0.28693666666666667"/>
  </r>
  <r>
    <x v="9618"/>
    <n v="0.34220000000000006"/>
  </r>
  <r>
    <x v="9619"/>
    <n v="0.18925725000000002"/>
  </r>
  <r>
    <x v="9619"/>
    <n v="0.20219791666666667"/>
  </r>
  <r>
    <x v="9619"/>
    <n v="0.2321232083333333"/>
  </r>
  <r>
    <x v="9619"/>
    <n v="0.67938500000000002"/>
  </r>
  <r>
    <x v="5972"/>
    <n v="0.27837675000000006"/>
  </r>
  <r>
    <x v="5972"/>
    <n v="0.67360300000000006"/>
  </r>
  <r>
    <x v="5972"/>
    <n v="0.66844787500000002"/>
  </r>
  <r>
    <x v="5972"/>
    <n v="0.23198062500000002"/>
  </r>
  <r>
    <x v="5972"/>
    <n v="1.1822420000000002"/>
  </r>
  <r>
    <x v="5972"/>
    <n v="0.46739800000000009"/>
  </r>
  <r>
    <x v="5972"/>
    <n v="0.314462625"/>
  </r>
  <r>
    <x v="5972"/>
    <n v="0.25603787500000003"/>
  </r>
  <r>
    <x v="5972"/>
    <n v="0.40209975000000009"/>
  </r>
  <r>
    <x v="5972"/>
    <n v="0.30071562500000004"/>
  </r>
  <r>
    <x v="5972"/>
    <n v="0.21136012500000001"/>
  </r>
  <r>
    <x v="5972"/>
    <n v="0.5292595000000001"/>
  </r>
  <r>
    <x v="5972"/>
    <n v="0.78014225000000004"/>
  </r>
  <r>
    <x v="5972"/>
    <n v="0.42959375000000005"/>
  </r>
  <r>
    <x v="5972"/>
    <n v="0.27665837500000007"/>
  </r>
  <r>
    <x v="5972"/>
    <n v="0.39350787500000006"/>
  </r>
  <r>
    <x v="5972"/>
    <n v="0.58596587500000008"/>
  </r>
  <r>
    <x v="5972"/>
    <n v="0.32133612500000008"/>
  </r>
  <r>
    <x v="5972"/>
    <n v="0.30071562500000004"/>
  </r>
  <r>
    <x v="5972"/>
    <n v="0.25431950000000003"/>
  </r>
  <r>
    <x v="5972"/>
    <n v="0.35226687500000009"/>
  </r>
  <r>
    <x v="5972"/>
    <n v="0.44334075000000006"/>
  </r>
  <r>
    <x v="5972"/>
    <n v="1.6943177500000002"/>
  </r>
  <r>
    <x v="5972"/>
    <n v="0.49317362500000012"/>
  </r>
  <r>
    <x v="5972"/>
    <n v="0.79560762500000004"/>
  </r>
  <r>
    <x v="5972"/>
    <n v="0.74233800000000005"/>
  </r>
  <r>
    <x v="5972"/>
    <n v="1.5207618750000003"/>
  </r>
  <r>
    <x v="5972"/>
    <n v="0.99837587500000002"/>
  </r>
  <r>
    <x v="5972"/>
    <n v="1.3953205000000002"/>
  </r>
  <r>
    <x v="5972"/>
    <n v="0.59455775000000011"/>
  </r>
  <r>
    <x v="5972"/>
    <n v="6.6518296250000013"/>
  </r>
  <r>
    <x v="5972"/>
    <n v="1.4571820000000002"/>
  </r>
  <r>
    <x v="9620"/>
    <n v="1.0538555416666666"/>
  </r>
  <r>
    <x v="9621"/>
    <n v="0.14573"/>
  </r>
  <r>
    <x v="9622"/>
    <n v="0.93334312500000005"/>
  </r>
  <r>
    <x v="9622"/>
    <n v="0.88588500000000003"/>
  </r>
  <r>
    <x v="9622"/>
    <n v="0.286858"/>
  </r>
  <r>
    <x v="9622"/>
    <n v="0.61273712499999999"/>
  </r>
  <r>
    <x v="9622"/>
    <n v="0.85635549999999994"/>
  </r>
  <r>
    <x v="9623"/>
    <n v="0.4430359166666667"/>
  </r>
  <r>
    <x v="9624"/>
    <n v="0.18655799999999997"/>
  </r>
  <r>
    <x v="9624"/>
    <n v="0.69684900000063887"/>
  </r>
  <r>
    <x v="9624"/>
    <n v="0.9094702499966465"/>
  </r>
  <r>
    <x v="4973"/>
    <n v="0.4309453416666667"/>
  </r>
  <r>
    <x v="4973"/>
    <n v="2.1750330333333334"/>
  </r>
  <r>
    <x v="9625"/>
    <n v="9.9513333333333343E-2"/>
  </r>
  <r>
    <x v="9625"/>
    <n v="9.9513333333333343E-2"/>
  </r>
  <r>
    <x v="9625"/>
    <n v="8.2600000000000007E-2"/>
  </r>
  <r>
    <x v="9626"/>
    <n v="0.17318466666666665"/>
  </r>
  <r>
    <x v="9626"/>
    <n v="0.198653"/>
  </r>
  <r>
    <x v="9626"/>
    <n v="0.14580620833333333"/>
  </r>
  <r>
    <x v="9626"/>
    <n v="0.75322595833333328"/>
  </r>
  <r>
    <x v="9626"/>
    <n v="0.27505800000000002"/>
  </r>
  <r>
    <x v="9626"/>
    <n v="0.57367420833333327"/>
  </r>
  <r>
    <x v="9627"/>
    <n v="0.17623054166666666"/>
  </r>
  <r>
    <x v="9627"/>
    <n v="0.78764262500000004"/>
  </r>
  <r>
    <x v="9627"/>
    <n v="0.22144420833333334"/>
  </r>
  <r>
    <x v="9627"/>
    <n v="0.43518154166666667"/>
  </r>
  <r>
    <x v="9628"/>
    <n v="0.89183662500000016"/>
  </r>
  <r>
    <x v="9629"/>
    <n v="1.1337204000000001"/>
  </r>
  <r>
    <x v="6196"/>
    <n v="1.0954222708333334"/>
  </r>
  <r>
    <x v="6196"/>
    <n v="1.248229075"/>
  </r>
  <r>
    <x v="9630"/>
    <n v="0.25110399999999999"/>
  </r>
  <r>
    <x v="9631"/>
    <n v="0.42273745833333332"/>
  </r>
  <r>
    <x v="9632"/>
    <n v="0.54979027083333332"/>
  </r>
  <r>
    <x v="9633"/>
    <n v="1.3554040500000002"/>
  </r>
  <r>
    <x v="9633"/>
    <n v="0.24298560000000002"/>
  </r>
  <r>
    <x v="9634"/>
    <n v="3.0611178958333336"/>
  </r>
  <r>
    <x v="9635"/>
    <n v="0.65266070416666677"/>
  </r>
  <r>
    <x v="9636"/>
    <n v="3.2379984208333337"/>
  </r>
  <r>
    <x v="9636"/>
    <n v="3.9381061874999999"/>
  </r>
  <r>
    <x v="9636"/>
    <n v="4.0815017541666672"/>
  </r>
  <r>
    <x v="9637"/>
    <n v="0.74118086250000004"/>
  </r>
  <r>
    <x v="9638"/>
    <n v="0.83594371249999999"/>
  </r>
  <r>
    <x v="9639"/>
    <n v="1.2733158750000002"/>
  </r>
  <r>
    <x v="9640"/>
    <n v="0.75497776666666672"/>
  </r>
  <r>
    <x v="4704"/>
    <n v="0.24672472500000001"/>
  </r>
  <r>
    <x v="4704"/>
    <n v="0.26359479166666666"/>
  </r>
  <r>
    <x v="4704"/>
    <n v="0.3026068208333334"/>
  </r>
  <r>
    <x v="4704"/>
    <n v="46.37370450833653"/>
  </r>
  <r>
    <x v="4704"/>
    <n v="0.67269390833333331"/>
  </r>
  <r>
    <x v="4704"/>
    <n v="0.4554918"/>
  </r>
  <r>
    <x v="4704"/>
    <n v="0.88567850000000004"/>
  </r>
  <r>
    <x v="9641"/>
    <n v="1.1662530000000002"/>
  </r>
  <r>
    <x v="5667"/>
    <n v="0.99941402916666655"/>
  </r>
  <r>
    <x v="9642"/>
    <n v="0.1472263875"/>
  </r>
  <r>
    <x v="9642"/>
    <n v="0.81393450000000001"/>
  </r>
  <r>
    <x v="9643"/>
    <n v="0.67372345833333336"/>
  </r>
  <r>
    <x v="9643"/>
    <n v="3.0111313750000006"/>
  </r>
  <r>
    <x v="9643"/>
    <n v="5.7335241250027451"/>
  </r>
  <r>
    <x v="9644"/>
    <n v="1.7294220124999999"/>
  </r>
  <r>
    <x v="9644"/>
    <n v="0.48622367083333334"/>
  </r>
  <r>
    <x v="9644"/>
    <n v="0.95552540416666676"/>
  </r>
  <r>
    <x v="9645"/>
    <n v="0.37193108333333336"/>
  </r>
  <r>
    <x v="9645"/>
    <n v="0.37193108333333336"/>
  </r>
  <r>
    <x v="9645"/>
    <n v="0.30871749999999998"/>
  </r>
  <r>
    <x v="5706"/>
    <n v="0.37903222500000006"/>
  </r>
  <r>
    <x v="5369"/>
    <n v="4.1928350000000003E-2"/>
  </r>
  <r>
    <x v="5369"/>
    <n v="3.4138383333333334E-2"/>
  </r>
  <r>
    <x v="5369"/>
    <n v="5.361330000000001E-2"/>
  </r>
  <r>
    <x v="5369"/>
    <n v="4.0095416666666668E-2"/>
  </r>
  <r>
    <x v="5369"/>
    <n v="2.8181350000000004E-2"/>
  </r>
  <r>
    <x v="5369"/>
    <n v="7.0567933333333333E-2"/>
  </r>
  <r>
    <x v="5369"/>
    <n v="0.10401896666666667"/>
  </r>
  <r>
    <x v="5369"/>
    <n v="5.7279166666666666E-2"/>
  </r>
  <r>
    <x v="5369"/>
    <n v="3.6887783333333334E-2"/>
  </r>
  <r>
    <x v="5369"/>
    <n v="5.2467716666666671E-2"/>
  </r>
  <r>
    <x v="5369"/>
    <n v="0.10608101666666667"/>
  </r>
  <r>
    <x v="5369"/>
    <n v="9.8978400000000008E-2"/>
  </r>
  <r>
    <x v="5369"/>
    <n v="0.20276825000000004"/>
  </r>
  <r>
    <x v="5369"/>
    <n v="0.19245800000000002"/>
  </r>
  <r>
    <x v="5369"/>
    <n v="6.2319733333333335E-2"/>
  </r>
  <r>
    <x v="5369"/>
    <n v="0.13311678333333335"/>
  </r>
  <r>
    <x v="5369"/>
    <n v="0.18604273333333335"/>
  </r>
  <r>
    <x v="5369"/>
    <n v="7.9274366666666679E-2"/>
  </r>
  <r>
    <x v="5369"/>
    <n v="0.88691061666666682"/>
  </r>
  <r>
    <x v="5436"/>
    <n v="2.257406375"/>
  </r>
  <r>
    <x v="9646"/>
    <n v="1.3347747000000001"/>
  </r>
  <r>
    <x v="9646"/>
    <n v="0.26915210000000001"/>
  </r>
  <r>
    <x v="9646"/>
    <n v="2.7601822500000006"/>
  </r>
  <r>
    <x v="9646"/>
    <n v="0.21147665000000002"/>
  </r>
  <r>
    <x v="9646"/>
    <n v="0.17165312500000002"/>
  </r>
  <r>
    <x v="9646"/>
    <n v="3.8470898375000004"/>
  </r>
  <r>
    <x v="9646"/>
    <n v="0.12015718750000001"/>
  </r>
  <r>
    <x v="9646"/>
    <n v="0.46552327500000007"/>
  </r>
  <r>
    <x v="9646"/>
    <n v="1.4961286374993608"/>
  </r>
  <r>
    <x v="9647"/>
    <n v="0.96745987499999997"/>
  </r>
  <r>
    <x v="9648"/>
    <n v="1.5183060000000002"/>
  </r>
  <r>
    <x v="9648"/>
    <n v="1.8346197500000003"/>
  </r>
  <r>
    <x v="9648"/>
    <n v="1.7956077208333334"/>
  </r>
  <r>
    <x v="9648"/>
    <n v="0.91203797916666673"/>
  </r>
  <r>
    <x v="9649"/>
    <n v="8.2155287499999993E-2"/>
  </r>
  <r>
    <x v="9650"/>
    <n v="0.91323469583333339"/>
  </r>
  <r>
    <x v="9651"/>
    <n v="0.33969250000000001"/>
  </r>
  <r>
    <x v="4203"/>
    <n v="0.19098300000000001"/>
  </r>
  <r>
    <x v="4203"/>
    <n v="0.2342398333333334"/>
  </r>
  <r>
    <x v="4203"/>
    <n v="0.68558000000000019"/>
  </r>
  <r>
    <x v="4848"/>
    <n v="2.0333169999999998"/>
  </r>
  <r>
    <x v="9652"/>
    <n v="0.1814191"/>
  </r>
  <r>
    <x v="9653"/>
    <n v="0.86949775000000007"/>
  </r>
  <r>
    <x v="9653"/>
    <n v="0.86949775000000007"/>
  </r>
  <r>
    <x v="9653"/>
    <n v="0.72171750000000012"/>
  </r>
  <r>
    <x v="9654"/>
    <n v="0.30259993750000003"/>
  </r>
  <r>
    <x v="9655"/>
    <n v="0.12769173333333333"/>
  </r>
  <r>
    <x v="9655"/>
    <n v="0.41898849999999999"/>
  </r>
  <r>
    <x v="9656"/>
    <n v="10.82832900000481"/>
  </r>
  <r>
    <x v="9657"/>
    <n v="0.37697066666666673"/>
  </r>
  <r>
    <x v="9657"/>
    <n v="6.3230939166652949"/>
  </r>
  <r>
    <x v="9657"/>
    <n v="0.68178679166666667"/>
  </r>
  <r>
    <x v="9657"/>
    <n v="0.63613799999999998"/>
  </r>
  <r>
    <x v="9658"/>
    <n v="0.29992576249999997"/>
  </r>
  <r>
    <x v="9658"/>
    <n v="0.36053793749999996"/>
  </r>
  <r>
    <x v="9658"/>
    <n v="4.8730098625000009"/>
  </r>
  <r>
    <x v="9658"/>
    <n v="4.0453401624999996"/>
  </r>
  <r>
    <x v="9659"/>
    <n v="0.42076095833333338"/>
  </r>
  <r>
    <x v="9659"/>
    <n v="0.52871129166666664"/>
  </r>
  <r>
    <x v="9659"/>
    <n v="1.0390219583333333"/>
  </r>
  <r>
    <x v="9660"/>
    <n v="4.1152917916666665"/>
  </r>
  <r>
    <x v="9660"/>
    <n v="0.30094670833333337"/>
  </r>
  <r>
    <x v="9661"/>
    <n v="0.76639525000000008"/>
  </r>
  <r>
    <x v="9661"/>
    <n v="0.8626242500000002"/>
  </r>
  <r>
    <x v="9662"/>
    <n v="0.43756735416666664"/>
  </r>
  <r>
    <x v="9663"/>
    <n v="0.361736375"/>
  </r>
  <r>
    <x v="9663"/>
    <n v="0.45454337499999997"/>
  </r>
  <r>
    <x v="9663"/>
    <n v="0.89326737499999986"/>
  </r>
  <r>
    <x v="9664"/>
    <n v="1.128972375"/>
  </r>
  <r>
    <x v="9665"/>
    <n v="0.80126351250000005"/>
  </r>
  <r>
    <x v="9666"/>
    <n v="0.82496749999999996"/>
  </r>
  <r>
    <x v="5311"/>
    <n v="0.5734239499999999"/>
  </r>
  <r>
    <x v="5311"/>
    <n v="1.1268911500000001"/>
  </r>
  <r>
    <x v="5607"/>
    <n v="5.3757707416651925"/>
  </r>
  <r>
    <x v="9667"/>
    <n v="2.07885615"/>
  </r>
  <r>
    <x v="9667"/>
    <n v="2.0517840000000001"/>
  </r>
  <r>
    <x v="9667"/>
    <n v="2.4792390000000002"/>
  </r>
  <r>
    <x v="9667"/>
    <n v="2.4265195500000005"/>
  </r>
  <r>
    <x v="9668"/>
    <n v="0.52894581666666662"/>
  </r>
  <r>
    <x v="9668"/>
    <n v="0.44349415000000003"/>
  </r>
  <r>
    <x v="3599"/>
    <n v="0.44079145833333339"/>
  </r>
  <r>
    <x v="3599"/>
    <n v="0.40601341666666668"/>
  </r>
  <r>
    <x v="9669"/>
    <n v="0.30471557916666675"/>
  </r>
  <r>
    <x v="9669"/>
    <n v="0.67269390833333331"/>
  </r>
  <r>
    <x v="9669"/>
    <n v="4.0171846250036829"/>
  </r>
  <r>
    <x v="5795"/>
    <n v="0.88925906250000009"/>
  </r>
  <r>
    <x v="9670"/>
    <n v="0.42957236249999997"/>
  </r>
  <r>
    <x v="9670"/>
    <n v="3.4365788999999998"/>
  </r>
  <r>
    <x v="9670"/>
    <n v="0.6929727"/>
  </r>
  <r>
    <x v="9670"/>
    <n v="7.1065057500000002"/>
  </r>
  <r>
    <x v="9670"/>
    <n v="0.54447855000000001"/>
  </r>
  <r>
    <x v="9670"/>
    <n v="0.44194687500000002"/>
  </r>
  <r>
    <x v="9670"/>
    <n v="9.9049133625000003"/>
  </r>
  <r>
    <x v="9670"/>
    <n v="0.30936281250000003"/>
  </r>
  <r>
    <x v="9670"/>
    <n v="1.272807"/>
  </r>
  <r>
    <x v="9670"/>
    <n v="1.1985599249999999"/>
  </r>
  <r>
    <x v="9670"/>
    <n v="0.72302508750000005"/>
  </r>
  <r>
    <x v="9670"/>
    <n v="3.8520089624983536"/>
  </r>
  <r>
    <x v="9671"/>
    <n v="0.13685517083333332"/>
  </r>
  <r>
    <x v="4705"/>
    <n v="3.2264002500000002"/>
  </r>
  <r>
    <x v="4705"/>
    <n v="0.99006203749999999"/>
  </r>
  <r>
    <x v="4705"/>
    <n v="8.2874202500036827"/>
  </r>
  <r>
    <x v="9672"/>
    <n v="2.1027895000000001"/>
  </r>
  <r>
    <x v="9672"/>
    <n v="0.37697066666666673"/>
  </r>
  <r>
    <x v="9673"/>
    <n v="8.3779999999999993E-2"/>
  </r>
  <r>
    <x v="9673"/>
    <n v="8.3779999999999993E-2"/>
  </r>
  <r>
    <x v="9674"/>
    <n v="0.3607210833333333"/>
  </r>
  <r>
    <x v="9675"/>
    <n v="0.19653637500000001"/>
  </r>
  <r>
    <x v="9675"/>
    <n v="0.2507254166666667"/>
  </r>
  <r>
    <x v="9675"/>
    <n v="0.47395191666666664"/>
  </r>
  <r>
    <x v="9675"/>
    <n v="0.54836075000000006"/>
  </r>
  <r>
    <x v="9676"/>
    <n v="51.67249500000343"/>
  </r>
  <r>
    <x v="9677"/>
    <n v="0.48292237499999996"/>
  </r>
  <r>
    <x v="9678"/>
    <n v="0.33644012499999998"/>
  </r>
  <r>
    <x v="9678"/>
    <n v="1.5036813750000002"/>
  </r>
  <r>
    <x v="9678"/>
    <n v="0.42275712500000001"/>
  </r>
  <r>
    <x v="9679"/>
    <n v="1.3634162500045677"/>
  </r>
  <r>
    <x v="9680"/>
    <n v="1.2321471500000001"/>
  </r>
  <r>
    <x v="9681"/>
    <n v="0.47238940000000001"/>
  </r>
  <r>
    <x v="9681"/>
    <n v="0.47238940000000001"/>
  </r>
  <r>
    <x v="9682"/>
    <n v="0.90373594166666671"/>
  </r>
  <r>
    <x v="9682"/>
    <n v="0.90373594166666671"/>
  </r>
  <r>
    <x v="9683"/>
    <n v="3.2513424999999998"/>
  </r>
  <r>
    <x v="9683"/>
    <n v="0.24910783333333331"/>
  </r>
  <r>
    <x v="9683"/>
    <n v="0.20219791666666667"/>
  </r>
  <r>
    <x v="9683"/>
    <n v="4.5316597083333336"/>
  </r>
  <r>
    <x v="9683"/>
    <n v="0.14153854166666668"/>
  </r>
  <r>
    <x v="9683"/>
    <n v="0.58233000000000001"/>
  </r>
  <r>
    <x v="9683"/>
    <n v="1.7623570416659136"/>
  </r>
  <r>
    <x v="9684"/>
    <n v="1.1499517916666666"/>
  </r>
  <r>
    <x v="9685"/>
    <n v="0.19641444166666666"/>
  </r>
  <r>
    <x v="9685"/>
    <n v="0.19641444166666666"/>
  </r>
  <r>
    <x v="3504"/>
    <n v="1.0538555416666666"/>
  </r>
  <r>
    <x v="4707"/>
    <n v="0.56936474999999998"/>
  </r>
  <r>
    <x v="4707"/>
    <n v="0.48817755416666669"/>
  </r>
  <r>
    <x v="4707"/>
    <n v="0.4554918"/>
  </r>
  <r>
    <x v="4707"/>
    <n v="0.56936474999999998"/>
  </r>
  <r>
    <x v="4707"/>
    <n v="0.93312556250000001"/>
  </r>
  <r>
    <x v="4707"/>
    <n v="0.46603559166666675"/>
  </r>
  <r>
    <x v="4707"/>
    <n v="0.88567850000000004"/>
  </r>
  <r>
    <x v="4707"/>
    <n v="0.28679113333333334"/>
  </r>
  <r>
    <x v="4707"/>
    <n v="0.30998747500000001"/>
  </r>
  <r>
    <x v="4707"/>
    <n v="0.69799900833333339"/>
  </r>
  <r>
    <x v="4707"/>
    <n v="0.69799900833333339"/>
  </r>
  <r>
    <x v="4707"/>
    <n v="0.61259429583333336"/>
  </r>
  <r>
    <x v="4707"/>
    <n v="0.85615588333333337"/>
  </r>
  <r>
    <x v="9686"/>
    <n v="1.6716666666666664E-2"/>
  </r>
  <r>
    <x v="9686"/>
    <n v="2.1264583333333333E-2"/>
  </r>
  <r>
    <x v="9687"/>
    <n v="0.2461062083333333"/>
  </r>
  <r>
    <x v="9688"/>
    <n v="0.57095774999999993"/>
  </r>
  <r>
    <x v="9688"/>
    <n v="0.57095774999999993"/>
  </r>
  <r>
    <x v="9689"/>
    <n v="0.68031425000000001"/>
  </r>
  <r>
    <x v="9690"/>
    <n v="0.1298"/>
  </r>
  <r>
    <x v="1571"/>
    <n v="0.49101029166666676"/>
  </r>
  <r>
    <x v="1571"/>
    <n v="1.3431507333333337"/>
  </r>
  <r>
    <x v="9691"/>
    <n v="0.70281537500000013"/>
  </r>
  <r>
    <x v="3505"/>
    <n v="1.0538555416666666"/>
  </r>
  <r>
    <x v="9692"/>
    <n v="8.2600000000000007E-2"/>
  </r>
  <r>
    <x v="9692"/>
    <n v="8.3779999999999993E-2"/>
  </r>
  <r>
    <x v="9692"/>
    <n v="8.3779999999999993E-2"/>
  </r>
  <r>
    <x v="9693"/>
    <n v="0.66847639166666672"/>
  </r>
  <r>
    <x v="9694"/>
    <n v="0.30871749999999998"/>
  </r>
  <r>
    <x v="9695"/>
    <n v="0.8559739666666667"/>
  </r>
  <r>
    <x v="9696"/>
    <n v="3.5752033333333336E-2"/>
  </r>
  <r>
    <x v="9696"/>
    <n v="5.3445641666666668E-2"/>
  </r>
  <r>
    <x v="9696"/>
    <n v="0.28008799583333338"/>
  </r>
  <r>
    <x v="9696"/>
    <n v="0.35305132916666671"/>
  </r>
  <r>
    <x v="9697"/>
    <n v="0.63543000000000005"/>
  </r>
  <r>
    <x v="9698"/>
    <n v="0.55953141666666661"/>
  </r>
  <r>
    <x v="9698"/>
    <n v="0.48892808333333332"/>
  </r>
  <r>
    <x v="9698"/>
    <n v="0.48892808333333332"/>
  </r>
  <r>
    <x v="9698"/>
    <n v="1.0643452500000001"/>
  </r>
  <r>
    <x v="9699"/>
    <n v="0.19697346666666668"/>
  </r>
  <r>
    <x v="9699"/>
    <n v="0.24750893333333332"/>
  </r>
  <r>
    <x v="1577"/>
    <n v="3.3829124999999995E-2"/>
  </r>
  <r>
    <x v="9700"/>
    <n v="1.376706"/>
  </r>
  <r>
    <x v="3507"/>
    <n v="0.23940233333333333"/>
  </r>
  <r>
    <x v="9701"/>
    <n v="0.4092485833333333"/>
  </r>
  <r>
    <x v="9701"/>
    <n v="0.4092485833333333"/>
  </r>
  <r>
    <x v="2421"/>
    <n v="0.34382249999999998"/>
  </r>
  <r>
    <x v="2421"/>
    <n v="0.56348687500000005"/>
  </r>
  <r>
    <x v="2421"/>
    <n v="0.28142508333333333"/>
  </r>
  <r>
    <x v="2421"/>
    <n v="0.53483500000000006"/>
  </r>
  <r>
    <x v="2421"/>
    <n v="0.17318466666666665"/>
  </r>
  <r>
    <x v="2421"/>
    <n v="0.42150091666666667"/>
  </r>
  <r>
    <x v="2421"/>
    <n v="0.42150091666666667"/>
  </r>
  <r>
    <x v="2421"/>
    <n v="0.36992754166666664"/>
  </r>
  <r>
    <x v="2421"/>
    <n v="0.51700716666666668"/>
  </r>
  <r>
    <x v="2421"/>
    <n v="0.57367420833333327"/>
  </r>
  <r>
    <x v="2421"/>
    <n v="2.4646979583333333"/>
  </r>
  <r>
    <x v="2421"/>
    <n v="0.70865637499999989"/>
  </r>
  <r>
    <x v="2421"/>
    <n v="0.53992866666666661"/>
  </r>
  <r>
    <x v="4148"/>
    <n v="0.80752562500000002"/>
  </r>
  <r>
    <x v="4148"/>
    <n v="1.8754010416666669"/>
  </r>
  <r>
    <x v="4148"/>
    <n v="1.8047977083333333"/>
  </r>
  <r>
    <x v="9702"/>
    <n v="5.6050000000000003E-2"/>
  </r>
  <r>
    <x v="9702"/>
    <n v="5.6050000000000003E-2"/>
  </r>
  <r>
    <x v="9703"/>
    <n v="6.7456666666666665E-2"/>
  </r>
  <r>
    <x v="9703"/>
    <n v="0.16657666666666668"/>
  </r>
  <r>
    <x v="9704"/>
    <n v="6.2539999999999998E-2"/>
  </r>
  <r>
    <x v="9705"/>
    <n v="0.33938275000000001"/>
  </r>
  <r>
    <x v="9706"/>
    <n v="0.11583666666666667"/>
  </r>
  <r>
    <x v="9707"/>
    <n v="0.14297175000000001"/>
  </r>
  <r>
    <x v="9707"/>
    <n v="0.34330870833333332"/>
  </r>
  <r>
    <x v="9707"/>
    <n v="0.20651475000000002"/>
  </r>
  <r>
    <x v="9707"/>
    <n v="0.25946725000000004"/>
  </r>
  <r>
    <x v="9708"/>
    <n v="0.19191716666666667"/>
  </r>
  <r>
    <x v="9708"/>
    <n v="0.18066685000000002"/>
  </r>
  <r>
    <x v="9708"/>
    <n v="0.40832031666666668"/>
  </r>
  <r>
    <x v="9709"/>
    <n v="1.8141393750000001"/>
  </r>
  <r>
    <x v="9710"/>
    <n v="2.5754031000000004"/>
  </r>
  <r>
    <x v="9710"/>
    <n v="0.51931996666666669"/>
  </r>
  <r>
    <x v="9710"/>
    <n v="5.3256792500000003"/>
  </r>
  <r>
    <x v="9710"/>
    <n v="0.40803711666666664"/>
  </r>
  <r>
    <x v="9710"/>
    <n v="0.33119895833333335"/>
  </r>
  <r>
    <x v="9710"/>
    <n v="7.4228310541666662"/>
  </r>
  <r>
    <x v="9710"/>
    <n v="0.23183927083333333"/>
  </r>
  <r>
    <x v="9710"/>
    <n v="2.8867301208320995"/>
  </r>
  <r>
    <x v="9710"/>
    <n v="1.4744977625000002"/>
  </r>
  <r>
    <x v="9711"/>
    <n v="0.17655750000000001"/>
  </r>
  <r>
    <x v="9711"/>
    <n v="0.82393500000000008"/>
  </r>
  <r>
    <x v="9712"/>
    <n v="0.94085579166666677"/>
  </r>
  <r>
    <x v="9713"/>
    <n v="0.30149000000000004"/>
  </r>
  <r>
    <x v="9714"/>
    <n v="0.16902762500000001"/>
  </r>
  <r>
    <x v="9714"/>
    <n v="0.42325616666666666"/>
  </r>
  <r>
    <x v="9714"/>
    <n v="0.62389058333333325"/>
  </r>
  <r>
    <x v="9714"/>
    <n v="0.34355208333333331"/>
  </r>
  <r>
    <x v="9714"/>
    <n v="0.22124754166666666"/>
  </r>
  <r>
    <x v="9714"/>
    <n v="0.31469370833333332"/>
  </r>
  <r>
    <x v="9715"/>
    <n v="0.23265666666666671"/>
  </r>
  <r>
    <x v="9716"/>
    <n v="0.54836075000000006"/>
  </r>
  <r>
    <x v="3611"/>
    <n v="1.1800270416666665"/>
  </r>
  <r>
    <x v="3611"/>
    <n v="1.4072975000000001"/>
  </r>
  <r>
    <x v="3611"/>
    <n v="1.3773722083333335"/>
  </r>
  <r>
    <x v="3611"/>
    <n v="0.69960479166666678"/>
  </r>
  <r>
    <x v="3611"/>
    <n v="0.45130575000000001"/>
  </r>
  <r>
    <x v="9717"/>
    <n v="0.59328187499999996"/>
  </r>
  <r>
    <x v="9718"/>
    <n v="0.57982987500000005"/>
  </r>
  <r>
    <x v="9719"/>
    <n v="0.6539633749999999"/>
  </r>
  <r>
    <x v="9720"/>
    <n v="0.23265666666666671"/>
  </r>
  <r>
    <x v="9721"/>
    <n v="9.0410124999999994E-2"/>
  </r>
  <r>
    <x v="9722"/>
    <n v="2.1105939708333334"/>
  </r>
  <r>
    <x v="9723"/>
    <n v="3.0256829875000002"/>
  </r>
  <r>
    <x v="9723"/>
    <n v="72.661770812497153"/>
  </r>
  <r>
    <x v="1812"/>
    <n v="3.592215E-2"/>
  </r>
  <r>
    <x v="1812"/>
    <n v="0.93486286666666674"/>
  </r>
  <r>
    <x v="1812"/>
    <n v="2.7274225000000003E-2"/>
  </r>
  <r>
    <x v="1812"/>
    <n v="0.33416469166666662"/>
  </r>
  <r>
    <x v="1812"/>
    <n v="5.5435416666666668E-2"/>
  </r>
  <r>
    <x v="1812"/>
    <n v="0.14147118333333333"/>
  </r>
  <r>
    <x v="1812"/>
    <n v="8.9361891666666665E-2"/>
  </r>
  <r>
    <x v="1812"/>
    <n v="2.4577846333341595"/>
  </r>
  <r>
    <x v="1812"/>
    <n v="2.4577846333341595"/>
  </r>
  <r>
    <x v="1812"/>
    <n v="0.97499810833323008"/>
  </r>
  <r>
    <x v="9724"/>
    <n v="0.63085750000000007"/>
  </r>
  <r>
    <x v="9725"/>
    <n v="1.2398776249999999"/>
  </r>
  <r>
    <x v="9725"/>
    <n v="0.68504654166666679"/>
  </r>
  <r>
    <x v="9726"/>
    <n v="1.5056534499999998"/>
  </r>
  <r>
    <x v="9726"/>
    <n v="0.26992106666666671"/>
  </r>
  <r>
    <x v="9727"/>
    <n v="1.1549544999999999"/>
  </r>
  <r>
    <x v="9727"/>
    <n v="0.20705066666666666"/>
  </r>
  <r>
    <x v="9728"/>
    <n v="3.2634743749999999"/>
  </r>
  <r>
    <x v="9728"/>
    <n v="0.21999133333333334"/>
  </r>
  <r>
    <x v="9728"/>
    <n v="2.1982957499966105"/>
  </r>
  <r>
    <x v="9729"/>
    <n v="1.0121228750000002"/>
  </r>
  <r>
    <x v="9730"/>
    <n v="0.45803912499999999"/>
  </r>
  <r>
    <x v="3144"/>
    <n v="0.36899091666666667"/>
  </r>
  <r>
    <x v="4429"/>
    <n v="4.5738201250000001"/>
  </r>
  <r>
    <x v="9731"/>
    <n v="9.237695637504526"/>
  </r>
  <r>
    <x v="3058"/>
    <n v="0.45058054166666672"/>
  </r>
  <r>
    <x v="3058"/>
    <n v="0.21610225000000002"/>
  </r>
  <r>
    <x v="6325"/>
    <n v="0.76413604166666682"/>
  </r>
  <r>
    <x v="9732"/>
    <n v="0.24318570833333336"/>
  </r>
  <r>
    <x v="9732"/>
    <n v="0.24318570833333336"/>
  </r>
  <r>
    <x v="9733"/>
    <n v="1.2377610000000001"/>
  </r>
  <r>
    <x v="9733"/>
    <n v="0.24958966666666668"/>
  </r>
  <r>
    <x v="9733"/>
    <n v="0.19610616666666666"/>
  </r>
  <r>
    <x v="9733"/>
    <n v="0.15917708333333336"/>
  </r>
  <r>
    <x v="9733"/>
    <n v="3.5674767916666665"/>
  </r>
  <r>
    <x v="9733"/>
    <n v="0.11142395833333335"/>
  </r>
  <r>
    <x v="9734"/>
    <n v="0.22198258333333332"/>
  </r>
  <r>
    <x v="9735"/>
    <n v="0.38741120833333331"/>
  </r>
  <r>
    <x v="9736"/>
    <n v="0.86949775000000007"/>
  </r>
  <r>
    <x v="9736"/>
    <n v="0.86949775000000007"/>
  </r>
  <r>
    <x v="9736"/>
    <n v="0.72171750000000012"/>
  </r>
  <r>
    <x v="9737"/>
    <n v="0.44737413750000005"/>
  </r>
  <r>
    <x v="9737"/>
    <n v="0.57072420833333337"/>
  </r>
  <r>
    <x v="9737"/>
    <n v="3.5789931000000004"/>
  </r>
  <r>
    <x v="9737"/>
    <n v="0.72168996666666674"/>
  </r>
  <r>
    <x v="9737"/>
    <n v="7.4010042500000006"/>
  </r>
  <r>
    <x v="9737"/>
    <n v="0.5670421166666666"/>
  </r>
  <r>
    <x v="9737"/>
    <n v="0.46026145833333337"/>
  </r>
  <r>
    <x v="9737"/>
    <n v="10.315379804166666"/>
  </r>
  <r>
    <x v="9737"/>
    <n v="0.32218302083333333"/>
  </r>
  <r>
    <x v="9737"/>
    <n v="1.325553"/>
  </r>
  <r>
    <x v="9737"/>
    <n v="1.248229075"/>
  </r>
  <r>
    <x v="9737"/>
    <n v="0.7529877458333335"/>
  </r>
  <r>
    <x v="9737"/>
    <n v="4.0116388708316189"/>
  </r>
  <r>
    <x v="9737"/>
    <n v="2.0490840125000003"/>
  </r>
  <r>
    <x v="9738"/>
    <n v="0.28679113333333334"/>
  </r>
  <r>
    <x v="9738"/>
    <n v="0.12968863750000001"/>
  </r>
  <r>
    <x v="9739"/>
    <n v="55.544694500003679"/>
  </r>
  <r>
    <x v="9738"/>
    <n v="0.85615588333333337"/>
  </r>
  <r>
    <x v="9738"/>
    <n v="4.0815017541666672"/>
  </r>
  <r>
    <x v="9738"/>
    <n v="0.89411353333333343"/>
  </r>
  <r>
    <x v="9740"/>
    <n v="0.33921459999999998"/>
  </r>
  <r>
    <x v="9740"/>
    <n v="0.35792128749999996"/>
  </r>
  <r>
    <x v="9740"/>
    <n v="54.850501975003773"/>
  </r>
  <r>
    <x v="9741"/>
    <n v="9.4203333333333333E-2"/>
  </r>
  <r>
    <x v="9742"/>
    <n v="0.51277391666666672"/>
  </r>
  <r>
    <x v="9742"/>
    <n v="0.9754027500000001"/>
  </r>
  <r>
    <x v="9743"/>
    <n v="0.14372695000000002"/>
  </r>
  <r>
    <x v="9744"/>
    <n v="0.14120666666666665"/>
  </r>
  <r>
    <x v="9745"/>
    <n v="0.51594024999999999"/>
  </r>
  <r>
    <x v="9745"/>
    <n v="0.51594024999999999"/>
  </r>
  <r>
    <x v="9746"/>
    <n v="9.6030366666666672E-2"/>
  </r>
  <r>
    <x v="9746"/>
    <n v="9.6030366666666672E-2"/>
  </r>
  <r>
    <x v="9746"/>
    <n v="7.9709000000000002E-2"/>
  </r>
  <r>
    <x v="9747"/>
    <n v="0.25997858333333335"/>
  </r>
  <r>
    <x v="9747"/>
    <n v="0.25997858333333335"/>
  </r>
  <r>
    <x v="9748"/>
    <n v="0.11584649999999999"/>
  </r>
  <r>
    <x v="9748"/>
    <n v="2.0768000000000002E-2"/>
  </r>
  <r>
    <x v="2785"/>
    <n v="0.11143035000000001"/>
  </r>
  <r>
    <x v="2785"/>
    <n v="2.899940466666667"/>
  </r>
  <r>
    <x v="2785"/>
    <n v="2.8992526250000004"/>
  </r>
  <r>
    <x v="2785"/>
    <n v="1.0365773916666667"/>
  </r>
  <r>
    <x v="2785"/>
    <n v="0.43884298333333344"/>
  </r>
  <r>
    <x v="2785"/>
    <n v="0.27720019166666671"/>
  </r>
  <r>
    <x v="2785"/>
    <n v="7.6240370333358971"/>
  </r>
  <r>
    <x v="2785"/>
    <n v="7.6240370333358971"/>
  </r>
  <r>
    <x v="2785"/>
    <n v="3.0244398083330131"/>
  </r>
  <r>
    <x v="66"/>
    <n v="0.37917333333333336"/>
  </r>
  <r>
    <x v="9749"/>
    <n v="1.0894497500000002"/>
  </r>
  <r>
    <x v="9750"/>
    <n v="0.18157495833333337"/>
  </r>
  <r>
    <x v="9750"/>
    <n v="0.15866329166666668"/>
  </r>
  <r>
    <x v="9750"/>
    <n v="0.15866329166666668"/>
  </r>
  <r>
    <x v="9750"/>
    <n v="0.34539337500000006"/>
  </r>
  <r>
    <x v="9751"/>
    <n v="2.4824250000000003E-2"/>
  </r>
  <r>
    <x v="9752"/>
    <n v="0.27741554166666665"/>
  </r>
  <r>
    <x v="9752"/>
    <n v="1.2398776249999999"/>
  </r>
  <r>
    <x v="9752"/>
    <n v="0.34858920833333329"/>
  </r>
  <r>
    <x v="9753"/>
    <n v="1.368741"/>
  </r>
  <r>
    <x v="9754"/>
    <n v="8.2791381250000011"/>
  </r>
  <r>
    <x v="9755"/>
    <n v="0.42455662499999997"/>
  </r>
  <r>
    <x v="9756"/>
    <n v="0.67566382083333343"/>
  </r>
  <r>
    <x v="4600"/>
    <n v="1.891127"/>
  </r>
  <r>
    <x v="9757"/>
    <n v="5.4975870583318249"/>
  </r>
  <r>
    <x v="9758"/>
    <n v="0.67484200000000005"/>
  </r>
  <r>
    <x v="9758"/>
    <n v="0.306033"/>
  </r>
  <r>
    <x v="9758"/>
    <n v="0.22462037500000001"/>
  </r>
  <r>
    <x v="9758"/>
    <n v="1.1603751249999998"/>
  </r>
  <r>
    <x v="9758"/>
    <n v="0.17165312500000002"/>
  </r>
  <r>
    <x v="9758"/>
    <n v="0.28151112499999997"/>
  </r>
  <r>
    <x v="9758"/>
    <n v="0.76508250000000011"/>
  </r>
  <r>
    <x v="9758"/>
    <n v="2.0902446249997717"/>
  </r>
  <r>
    <x v="9759"/>
    <n v="0.53137612499999998"/>
  </r>
  <r>
    <x v="9760"/>
    <n v="0.59931462499999999"/>
  </r>
  <r>
    <x v="9761"/>
    <n v="0.78129496250000008"/>
  </r>
  <r>
    <x v="9762"/>
    <n v="8.6139999999999994E-2"/>
  </r>
  <r>
    <x v="9762"/>
    <n v="5.6050000000000003E-2"/>
  </r>
  <r>
    <x v="9762"/>
    <n v="5.6050000000000003E-2"/>
  </r>
  <r>
    <x v="9763"/>
    <n v="1.2453080833333334"/>
  </r>
  <r>
    <x v="9764"/>
    <n v="0.81313750833333331"/>
  </r>
  <r>
    <x v="9765"/>
    <n v="0.24159762500000004"/>
  </r>
  <r>
    <x v="9765"/>
    <n v="17.558058291666672"/>
  </r>
  <r>
    <x v="9765"/>
    <n v="104.26803516666715"/>
  </r>
  <r>
    <x v="9766"/>
    <n v="0.55882956250000004"/>
  </r>
  <r>
    <x v="9766"/>
    <n v="7.5531079708333344"/>
  </r>
  <r>
    <x v="9766"/>
    <n v="0.55235037916666674"/>
  </r>
  <r>
    <x v="9766"/>
    <n v="6.2702296708333334"/>
  </r>
  <r>
    <x v="9767"/>
    <n v="0.15835059166666668"/>
  </r>
  <r>
    <x v="9767"/>
    <n v="0.15835059166666668"/>
  </r>
  <r>
    <x v="9768"/>
    <n v="0.15498169166666664"/>
  </r>
  <r>
    <x v="9768"/>
    <n v="0.69267327499999998"/>
  </r>
  <r>
    <x v="9768"/>
    <n v="0.19474375833333335"/>
  </r>
  <r>
    <x v="9768"/>
    <n v="0.38270989166666664"/>
  </r>
  <r>
    <x v="9769"/>
    <n v="0.16885799999999998"/>
  </r>
  <r>
    <x v="9770"/>
    <n v="0.64823963750000002"/>
  </r>
  <r>
    <x v="9770"/>
    <n v="0.46028849999999999"/>
  </r>
  <r>
    <x v="9770"/>
    <n v="0.42741075000000006"/>
  </r>
  <r>
    <x v="1634"/>
    <n v="0.21004024583333333"/>
  </r>
  <r>
    <x v="9771"/>
    <n v="0.57333250000000002"/>
  </r>
  <r>
    <x v="1797"/>
    <n v="0.10221061666666667"/>
  </r>
  <r>
    <x v="4024"/>
    <n v="0.22593066666666667"/>
  </r>
  <r>
    <x v="3618"/>
    <n v="1.1800270416666665"/>
  </r>
  <r>
    <x v="3618"/>
    <n v="1.16466"/>
  </r>
  <r>
    <x v="3618"/>
    <n v="1.4072975000000001"/>
  </r>
  <r>
    <x v="3618"/>
    <n v="1.3773722083333335"/>
  </r>
  <r>
    <x v="3618"/>
    <n v="0.69960479166666678"/>
  </r>
  <r>
    <x v="3618"/>
    <n v="0.45130575000000001"/>
  </r>
  <r>
    <x v="9772"/>
    <n v="0.21225397500000001"/>
  </r>
  <r>
    <x v="9772"/>
    <n v="0.21225397500000001"/>
  </r>
  <r>
    <x v="9773"/>
    <n v="0.5057086666666667"/>
  </r>
  <r>
    <x v="9773"/>
    <n v="4.9166937083333329"/>
  </r>
  <r>
    <x v="9773"/>
    <n v="0.43293954166666665"/>
  </r>
  <r>
    <x v="9773"/>
    <n v="2.1698430000030808"/>
  </r>
  <r>
    <x v="9773"/>
    <n v="0.25652954166666669"/>
  </r>
  <r>
    <x v="9773"/>
    <n v="0.25064920833333332"/>
  </r>
  <r>
    <x v="9773"/>
    <n v="0.52040950000000008"/>
  </r>
  <r>
    <x v="9774"/>
    <n v="1.1268188749999999"/>
  </r>
  <r>
    <x v="9774"/>
    <n v="0.31680295833333333"/>
  </r>
  <r>
    <x v="9775"/>
    <n v="0.47637829166666662"/>
  </r>
  <r>
    <x v="9775"/>
    <n v="0.63085750000000007"/>
  </r>
  <r>
    <x v="3060"/>
    <n v="0.16832454166666666"/>
  </r>
  <r>
    <x v="3060"/>
    <n v="0.12422204166666666"/>
  </r>
  <r>
    <x v="2313"/>
    <n v="2.2220346458333333"/>
  </r>
  <r>
    <x v="9776"/>
    <n v="0.19684612499999998"/>
  </r>
  <r>
    <x v="9776"/>
    <n v="0.23662687500000001"/>
  </r>
  <r>
    <x v="9776"/>
    <n v="3.1982351250000001"/>
  </r>
  <r>
    <x v="9776"/>
    <n v="2.6550221249999999"/>
  </r>
  <r>
    <x v="9777"/>
    <n v="3.2389279166666667E-2"/>
  </r>
  <r>
    <x v="4493"/>
    <n v="0.51594024999999999"/>
  </r>
  <r>
    <x v="4493"/>
    <n v="0.51594024999999999"/>
  </r>
  <r>
    <x v="9778"/>
    <n v="0.41999150000000007"/>
  </r>
  <r>
    <x v="9778"/>
    <n v="0.35214150000000005"/>
  </r>
  <r>
    <x v="9779"/>
    <n v="0.25211929166666663"/>
  </r>
  <r>
    <x v="9779"/>
    <n v="1.1268188749999999"/>
  </r>
  <r>
    <x v="9779"/>
    <n v="0.31680295833333333"/>
  </r>
  <r>
    <x v="9780"/>
    <n v="6.8631750000000005E-2"/>
  </r>
  <r>
    <x v="9781"/>
    <n v="8.5293104166666675E-2"/>
  </r>
  <r>
    <x v="3511"/>
    <n v="1.0538555416666666"/>
  </r>
  <r>
    <x v="3511"/>
    <n v="0.94952141666666667"/>
  </r>
  <r>
    <x v="9782"/>
    <n v="0.14120666666666665"/>
  </r>
  <r>
    <x v="3512"/>
    <n v="1.6539789583333333"/>
  </r>
  <r>
    <x v="3513"/>
    <n v="0.1455825"/>
  </r>
  <r>
    <x v="3513"/>
    <n v="0.67938500000000002"/>
  </r>
  <r>
    <x v="9783"/>
    <n v="0.34319660833333332"/>
  </r>
  <r>
    <x v="9783"/>
    <n v="0.34319660833333332"/>
  </r>
  <r>
    <x v="9783"/>
    <n v="0.28486675"/>
  </r>
  <r>
    <x v="9784"/>
    <n v="0.25211929166666663"/>
  </r>
  <r>
    <x v="9784"/>
    <n v="1.1268188749999999"/>
  </r>
  <r>
    <x v="9784"/>
    <n v="0.31680295833333333"/>
  </r>
  <r>
    <x v="9784"/>
    <n v="0.62258029166666662"/>
  </r>
  <r>
    <x v="9785"/>
    <n v="0.43608375000000005"/>
  </r>
  <r>
    <x v="9786"/>
    <n v="0.97607387499999998"/>
  </r>
  <r>
    <x v="9786"/>
    <n v="0.27442129166666662"/>
  </r>
  <r>
    <x v="9787"/>
    <n v="0.16666762500000001"/>
  </r>
  <r>
    <x v="9787"/>
    <n v="0.21262125000000001"/>
  </r>
  <r>
    <x v="9787"/>
    <n v="1.3333410000000001"/>
  </r>
  <r>
    <x v="9787"/>
    <n v="0.26886300000000002"/>
  </r>
  <r>
    <x v="9787"/>
    <n v="2.7572174999999999"/>
  </r>
  <r>
    <x v="9787"/>
    <n v="3.8429576249999995"/>
  </r>
  <r>
    <x v="9787"/>
    <n v="0.12002812500000001"/>
  </r>
  <r>
    <x v="9787"/>
    <n v="0.46502325000000005"/>
  </r>
  <r>
    <x v="9787"/>
    <n v="1.4945216249993614"/>
  </r>
  <r>
    <x v="9787"/>
    <n v="0.76337887500000001"/>
  </r>
  <r>
    <x v="9788"/>
    <n v="0.11907675000000001"/>
  </r>
  <r>
    <x v="9788"/>
    <n v="0.28813633333333333"/>
  </r>
  <r>
    <x v="9788"/>
    <n v="0.2859312083333333"/>
  </r>
  <r>
    <x v="9788"/>
    <n v="9.9230625000000017E-2"/>
  </r>
  <r>
    <x v="9788"/>
    <n v="0.5057086666666667"/>
  </r>
  <r>
    <x v="9788"/>
    <n v="0.19993133333333332"/>
  </r>
  <r>
    <x v="9788"/>
    <n v="0.134512625"/>
  </r>
  <r>
    <x v="9788"/>
    <n v="0.34032429166666667"/>
  </r>
  <r>
    <x v="9788"/>
    <n v="0.42705920833333333"/>
  </r>
  <r>
    <x v="9788"/>
    <n v="0.59685383333333342"/>
  </r>
  <r>
    <x v="9788"/>
    <n v="0.25432441666666666"/>
  </r>
  <r>
    <x v="9788"/>
    <n v="2.8453462916666665"/>
  </r>
  <r>
    <x v="9788"/>
    <n v="0.62331533333333333"/>
  </r>
  <r>
    <x v="9789"/>
    <n v="0.60127637499999997"/>
  </r>
  <r>
    <x v="9790"/>
    <n v="9.9481375000000011E-2"/>
  </r>
  <r>
    <x v="9790"/>
    <n v="0.24910783333333331"/>
  </r>
  <r>
    <x v="9790"/>
    <n v="0.18521329166666664"/>
  </r>
  <r>
    <x v="9790"/>
    <n v="0.2321232083333333"/>
  </r>
  <r>
    <x v="9790"/>
    <n v="0.34939799999999999"/>
  </r>
  <r>
    <x v="9790"/>
    <n v="0.43674750000000001"/>
  </r>
  <r>
    <x v="9790"/>
    <n v="0.35748591666666668"/>
  </r>
  <r>
    <x v="9790"/>
    <n v="0.67938500000000002"/>
  </r>
  <r>
    <x v="9790"/>
    <n v="7.3009623750033903"/>
  </r>
  <r>
    <x v="9790"/>
    <n v="0.57262449999999998"/>
  </r>
  <r>
    <x v="9791"/>
    <n v="2.7189006875000006"/>
  </r>
  <r>
    <x v="9791"/>
    <n v="1.8314676749971761"/>
  </r>
  <r>
    <x v="9792"/>
    <n v="0.5006420416666667"/>
  </r>
  <r>
    <x v="4431"/>
    <n v="0.68857425000000005"/>
  </r>
  <r>
    <x v="4431"/>
    <n v="1.3526266249999999"/>
  </r>
  <r>
    <x v="4431"/>
    <n v="5.8332636249999998"/>
  </r>
  <r>
    <x v="4431"/>
    <n v="0.28445375000000001"/>
  </r>
  <r>
    <x v="4431"/>
    <n v="0.5296725000000001"/>
  </r>
  <r>
    <x v="4431"/>
    <n v="1.5968645000050243"/>
  </r>
  <r>
    <x v="9793"/>
    <n v="5.6916562500000004E-2"/>
  </r>
  <r>
    <x v="9793"/>
    <n v="0.25438218750000002"/>
  </r>
  <r>
    <x v="9793"/>
    <n v="7.1519062499999994E-2"/>
  </r>
  <r>
    <x v="9793"/>
    <n v="0.14054906250000002"/>
  </r>
  <r>
    <x v="9794"/>
    <n v="0.48292237499999996"/>
  </r>
  <r>
    <x v="9795"/>
    <n v="0.54466587499999997"/>
  </r>
  <r>
    <x v="4585"/>
    <n v="0.39529262500000001"/>
  </r>
  <r>
    <x v="4585"/>
    <n v="0.43354674999999998"/>
  </r>
  <r>
    <x v="4585"/>
    <n v="20.911274124995664"/>
  </r>
  <r>
    <x v="9796"/>
    <n v="0.63319685000000003"/>
  </r>
  <r>
    <x v="9797"/>
    <n v="0.25211929166666663"/>
  </r>
  <r>
    <x v="9797"/>
    <n v="1.1268188749999999"/>
  </r>
  <r>
    <x v="9797"/>
    <n v="0.31680295833333333"/>
  </r>
  <r>
    <x v="9797"/>
    <n v="0.62258029166666662"/>
  </r>
  <r>
    <x v="1510"/>
    <n v="0.90165520833333335"/>
  </r>
  <r>
    <x v="1510"/>
    <n v="0.86771054166666683"/>
  </r>
  <r>
    <x v="9798"/>
    <n v="0.12095"/>
  </r>
  <r>
    <x v="9799"/>
    <n v="3.9692250000000005E-2"/>
  </r>
  <r>
    <x v="9799"/>
    <n v="7.9972533333333345E-2"/>
  </r>
  <r>
    <x v="9799"/>
    <n v="0.45660788333333335"/>
  </r>
  <r>
    <x v="9799"/>
    <n v="0.17082368333333334"/>
  </r>
  <r>
    <x v="9799"/>
    <n v="2.0237167166647505"/>
  </r>
  <r>
    <x v="9800"/>
    <n v="1.2064762500000001E-2"/>
  </r>
  <r>
    <x v="9800"/>
    <n v="3.0210950000000004E-2"/>
  </r>
  <r>
    <x v="9800"/>
    <n v="4.4531725000000001E-2"/>
  </r>
  <r>
    <x v="9800"/>
    <n v="2.4521875000000002E-2"/>
  </r>
  <r>
    <x v="9800"/>
    <n v="1.5792087500000003E-2"/>
  </r>
  <r>
    <x v="9800"/>
    <n v="1.7165312500000002E-2"/>
  </r>
  <r>
    <x v="9800"/>
    <n v="1.4516950000000001E-2"/>
  </r>
  <r>
    <x v="9800"/>
    <n v="2.0107937500000003E-2"/>
  </r>
  <r>
    <x v="9800"/>
    <n v="2.8151112500000006E-2"/>
  </r>
  <r>
    <x v="9800"/>
    <n v="3.3938274999999997E-2"/>
  </r>
  <r>
    <x v="9800"/>
    <n v="0.37969671250000003"/>
  </r>
  <r>
    <x v="9800"/>
    <n v="8.3178200000000008E-2"/>
  </r>
  <r>
    <x v="9801"/>
    <n v="1.2876282916666666"/>
  </r>
  <r>
    <x v="9801"/>
    <n v="1.5356225000000001"/>
  </r>
  <r>
    <x v="9801"/>
    <n v="1.5029684583333331"/>
  </r>
  <r>
    <x v="9801"/>
    <n v="0.76339854166666665"/>
  </r>
  <r>
    <x v="9802"/>
    <n v="0.11907675000000001"/>
  </r>
  <r>
    <x v="9802"/>
    <n v="0.28813633333333333"/>
  </r>
  <r>
    <x v="9802"/>
    <n v="0.2859312083333333"/>
  </r>
  <r>
    <x v="9802"/>
    <n v="9.9230625000000017E-2"/>
  </r>
  <r>
    <x v="9802"/>
    <n v="0.5057086666666667"/>
  </r>
  <r>
    <x v="9802"/>
    <n v="0.34032429166666667"/>
  </r>
  <r>
    <x v="9802"/>
    <n v="0.42705920833333333"/>
  </r>
  <r>
    <x v="9802"/>
    <n v="0.59685383333333342"/>
  </r>
  <r>
    <x v="9803"/>
    <n v="0.27903312499999999"/>
  </r>
  <r>
    <x v="9803"/>
    <n v="3.7713955416666667"/>
  </r>
  <r>
    <x v="5161"/>
    <n v="0.66242250000000003"/>
  </r>
  <r>
    <x v="5161"/>
    <n v="0.54220508333333328"/>
  </r>
  <r>
    <x v="5161"/>
    <n v="1.030435"/>
  </r>
  <r>
    <x v="5161"/>
    <n v="0.99608716666666652"/>
  </r>
  <r>
    <x v="5161"/>
    <n v="1.1052642083333335"/>
  </r>
  <r>
    <x v="5161"/>
    <n v="1.0402486666666666"/>
  </r>
  <r>
    <x v="9804"/>
    <n v="0.19746562500000001"/>
  </r>
  <r>
    <x v="9805"/>
    <n v="1.3529363750000001"/>
  </r>
  <r>
    <x v="9805"/>
    <n v="0.38037545833333336"/>
  </r>
  <r>
    <x v="9806"/>
    <n v="0.19626841666666664"/>
  </r>
  <r>
    <x v="9806"/>
    <n v="0.99059033333333335"/>
  </r>
  <r>
    <x v="9807"/>
    <n v="0.81854534999999995"/>
  </r>
  <r>
    <x v="9807"/>
    <n v="0.23013244999999999"/>
  </r>
  <r>
    <x v="9807"/>
    <n v="0.45225565000000006"/>
  </r>
  <r>
    <x v="9808"/>
    <n v="0.25211929166666663"/>
  </r>
  <r>
    <x v="9808"/>
    <n v="1.1268188749999999"/>
  </r>
  <r>
    <x v="9808"/>
    <n v="0.31680295833333333"/>
  </r>
  <r>
    <x v="9808"/>
    <n v="0.62258029166666662"/>
  </r>
  <r>
    <x v="9809"/>
    <n v="2.5593634583333338"/>
  </r>
  <r>
    <x v="3514"/>
    <n v="0.21999133333333334"/>
  </r>
  <r>
    <x v="3514"/>
    <n v="0.12050995833333333"/>
  </r>
  <r>
    <x v="3514"/>
    <n v="0.18925725000000002"/>
  </r>
  <r>
    <x v="3514"/>
    <n v="0.20219791666666667"/>
  </r>
  <r>
    <x v="3514"/>
    <n v="0.2321232083333333"/>
  </r>
  <r>
    <x v="3514"/>
    <n v="35.572275083335782"/>
  </r>
  <r>
    <x v="3514"/>
    <n v="0.5160090833333334"/>
  </r>
  <r>
    <x v="3514"/>
    <n v="0.34939799999999999"/>
  </r>
  <r>
    <x v="3514"/>
    <n v="0.67938500000000002"/>
  </r>
  <r>
    <x v="9810"/>
    <n v="9.6030366666666672E-2"/>
  </r>
  <r>
    <x v="9810"/>
    <n v="9.6030366666666672E-2"/>
  </r>
  <r>
    <x v="9811"/>
    <n v="0.3300110916666667"/>
  </r>
  <r>
    <x v="9811"/>
    <n v="0.3300110916666667"/>
  </r>
  <r>
    <x v="9811"/>
    <n v="0.27392225000000003"/>
  </r>
  <r>
    <x v="9812"/>
    <n v="0.23855175000000001"/>
  </r>
  <r>
    <x v="9812"/>
    <n v="0.57281870833333326"/>
  </r>
  <r>
    <x v="9812"/>
    <n v="0.43292724999999999"/>
  </r>
  <r>
    <x v="9813"/>
    <n v="1.0668977374999999"/>
  </r>
  <r>
    <x v="9813"/>
    <n v="0.2999562458333333"/>
  </r>
  <r>
    <x v="9813"/>
    <n v="0.58947317916666664"/>
  </r>
  <r>
    <x v="9814"/>
    <n v="0.25625666666666669"/>
  </r>
  <r>
    <x v="9815"/>
    <n v="0.66947054166666664"/>
  </r>
  <r>
    <x v="9816"/>
    <n v="0.11308333333333334"/>
  </r>
  <r>
    <x v="4433"/>
    <n v="0.12064762499999999"/>
  </r>
  <r>
    <x v="9817"/>
    <n v="51.67249500000343"/>
  </r>
  <r>
    <x v="9818"/>
    <n v="0.87994074999999994"/>
  </r>
  <r>
    <x v="9819"/>
    <n v="0.37193108333333336"/>
  </r>
  <r>
    <x v="9819"/>
    <n v="0.37193108333333336"/>
  </r>
  <r>
    <x v="9820"/>
    <n v="0.64633442916666672"/>
  </r>
  <r>
    <x v="2359"/>
    <n v="0.87060400000000004"/>
  </r>
  <r>
    <x v="2359"/>
    <n v="0.15607466666666667"/>
  </r>
  <r>
    <x v="9821"/>
    <n v="0.2461062083333333"/>
  </r>
  <r>
    <x v="5438"/>
    <n v="0.70534745833333323"/>
  </r>
  <r>
    <x v="9822"/>
    <n v="0.18960682500000001"/>
  </r>
  <r>
    <x v="9822"/>
    <n v="0.24188525"/>
  </r>
  <r>
    <x v="9822"/>
    <n v="0.46426362500000001"/>
  </r>
  <r>
    <x v="9823"/>
    <n v="2.0641363875000001"/>
  </r>
  <r>
    <x v="9823"/>
    <n v="0.49426438750000007"/>
  </r>
  <r>
    <x v="9823"/>
    <n v="1.7845029374957169"/>
  </r>
  <r>
    <x v="9824"/>
    <n v="0.49697396250000003"/>
  </r>
  <r>
    <x v="9825"/>
    <n v="0.95781583333333342"/>
  </r>
  <r>
    <x v="9825"/>
    <n v="0.95781583333333342"/>
  </r>
  <r>
    <x v="9826"/>
    <n v="1.5058275000000003E-2"/>
  </r>
  <r>
    <x v="9826"/>
    <n v="3.7706900000000008E-2"/>
  </r>
  <r>
    <x v="9826"/>
    <n v="5.5580950000000004E-2"/>
  </r>
  <r>
    <x v="9826"/>
    <n v="3.0606250000000005E-2"/>
  </r>
  <r>
    <x v="9826"/>
    <n v="1.9710425000000004E-2"/>
  </r>
  <r>
    <x v="9826"/>
    <n v="2.8035325000000003E-2"/>
  </r>
  <r>
    <x v="9826"/>
    <n v="2.0689825000000005E-2"/>
  </r>
  <r>
    <x v="9826"/>
    <n v="3.8808725000000002E-2"/>
  </r>
  <r>
    <x v="9826"/>
    <n v="4.1746925000000004E-2"/>
  </r>
  <r>
    <x v="9826"/>
    <n v="2.2893475000000003E-2"/>
  </r>
  <r>
    <x v="9826"/>
    <n v="2.1424375000000006E-2"/>
  </r>
  <r>
    <x v="9826"/>
    <n v="1.8118900000000004E-2"/>
  </r>
  <r>
    <x v="9826"/>
    <n v="5.6682775000000005E-2"/>
  </r>
  <r>
    <x v="9826"/>
    <n v="5.2887600000000007E-2"/>
  </r>
  <r>
    <x v="9826"/>
    <n v="0.47390717500000007"/>
  </r>
  <r>
    <x v="9827"/>
    <n v="0.86949775000000007"/>
  </r>
  <r>
    <x v="9827"/>
    <n v="0.86949775000000007"/>
  </r>
  <r>
    <x v="9827"/>
    <n v="0.72171750000000012"/>
  </r>
  <r>
    <x v="2863"/>
    <n v="0.16826824583333333"/>
  </r>
  <r>
    <x v="9828"/>
    <n v="0.75952175000000011"/>
  </r>
  <r>
    <x v="9828"/>
    <n v="36.634036624992405"/>
  </r>
  <r>
    <x v="9829"/>
    <n v="3.1466666666666671E-2"/>
  </r>
  <r>
    <x v="4227"/>
    <n v="1.2351571333333333"/>
  </r>
  <r>
    <x v="9830"/>
    <n v="1.2453080833333334"/>
  </r>
  <r>
    <x v="9831"/>
    <n v="0.47180087500000001"/>
  </r>
  <r>
    <x v="9832"/>
    <n v="7.2569999999999996E-2"/>
  </r>
  <r>
    <x v="9833"/>
    <n v="0.4092485833333333"/>
  </r>
  <r>
    <x v="9833"/>
    <n v="0.4092485833333333"/>
  </r>
  <r>
    <x v="9834"/>
    <n v="0.23731274999999999"/>
  </r>
  <r>
    <x v="9834"/>
    <n v="2.6550221249999999"/>
  </r>
  <r>
    <x v="9835"/>
    <n v="0.82963095833333333"/>
  </r>
  <r>
    <x v="9836"/>
    <n v="0.10521666666666668"/>
  </r>
  <r>
    <x v="9836"/>
    <n v="0.10521666666666668"/>
  </r>
  <r>
    <x v="9837"/>
    <n v="0.25960000000137373"/>
  </r>
  <r>
    <x v="9838"/>
    <n v="0.32565787500000004"/>
  </r>
  <r>
    <x v="9838"/>
    <n v="0.71662383333333335"/>
  </r>
  <r>
    <x v="9838"/>
    <n v="0.98226887500000004"/>
  </r>
  <r>
    <x v="9839"/>
    <n v="0.28679113333333334"/>
  </r>
  <r>
    <x v="9839"/>
    <n v="0.12968863750000001"/>
  </r>
  <r>
    <x v="9840"/>
    <n v="55.544694500003679"/>
  </r>
  <r>
    <x v="9839"/>
    <n v="0.85615588333333337"/>
  </r>
  <r>
    <x v="5102"/>
    <n v="0.50162316250000005"/>
  </r>
  <r>
    <x v="6305"/>
    <n v="3.5495363666666671"/>
  </r>
  <r>
    <x v="9841"/>
    <n v="4.4446666666666662E-2"/>
  </r>
  <r>
    <x v="2393"/>
    <n v="0.39397028750000007"/>
  </r>
  <r>
    <x v="2393"/>
    <n v="0.3303240375"/>
  </r>
  <r>
    <x v="6109"/>
    <n v="1.0245350000000002"/>
  </r>
  <r>
    <x v="9842"/>
    <n v="0.15554661666666669"/>
  </r>
  <r>
    <x v="3063"/>
    <n v="0.45499079166666667"/>
  </r>
  <r>
    <x v="3063"/>
    <n v="0.38148662499999997"/>
  </r>
  <r>
    <x v="9843"/>
    <n v="5.7033333333333339E-2"/>
  </r>
  <r>
    <x v="9844"/>
    <n v="0.38741120833333331"/>
  </r>
  <r>
    <x v="9845"/>
    <n v="1.1600875000000002"/>
  </r>
  <r>
    <x v="9845"/>
    <n v="0.26998400000000006"/>
  </r>
  <r>
    <x v="8240"/>
    <n v="0.12648124999999999"/>
  </r>
  <r>
    <x v="8240"/>
    <n v="0.56529375000000004"/>
  </r>
  <r>
    <x v="8240"/>
    <n v="0.15893125"/>
  </r>
  <r>
    <x v="2488"/>
    <n v="2.6843623333333335"/>
  </r>
  <r>
    <x v="2488"/>
    <n v="0.9595194583333333"/>
  </r>
  <r>
    <x v="2488"/>
    <n v="0.40621991666666674"/>
  </r>
  <r>
    <x v="2488"/>
    <n v="0.25659345833333336"/>
  </r>
  <r>
    <x v="2488"/>
    <n v="7.0572751666690392"/>
  </r>
  <r>
    <x v="2488"/>
    <n v="7.0572751666690392"/>
  </r>
  <r>
    <x v="2488"/>
    <n v="2.7996065416663702"/>
  </r>
  <r>
    <x v="9846"/>
    <n v="7.2216000000000002E-2"/>
  </r>
  <r>
    <x v="9846"/>
    <n v="3.9559499999999997E-2"/>
  </r>
  <r>
    <x v="9846"/>
    <n v="6.2127000000000009E-2"/>
  </r>
  <r>
    <x v="9846"/>
    <n v="6.6375000000000003E-2"/>
  </r>
  <r>
    <x v="9846"/>
    <n v="7.6198500000000016E-2"/>
  </r>
  <r>
    <x v="9846"/>
    <n v="11.677221000000806"/>
  </r>
  <r>
    <x v="9846"/>
    <n v="0.11469600000000002"/>
  </r>
  <r>
    <x v="9846"/>
    <n v="0.22302"/>
  </r>
  <r>
    <x v="9847"/>
    <n v="0.48292237499999996"/>
  </r>
  <r>
    <x v="9848"/>
    <n v="0.54466587499999997"/>
  </r>
  <r>
    <x v="9849"/>
    <n v="0.17011666666666667"/>
  </r>
  <r>
    <x v="9850"/>
    <n v="0.49578929166666669"/>
  </r>
  <r>
    <x v="9850"/>
    <n v="0.23778475000000002"/>
  </r>
  <r>
    <x v="9851"/>
    <n v="0.42067663750000001"/>
  </r>
  <r>
    <x v="9851"/>
    <n v="1.8801670124999998"/>
  </r>
  <r>
    <x v="9851"/>
    <n v="0.52860533750000005"/>
  </r>
  <r>
    <x v="9851"/>
    <n v="1.0388137375000002"/>
  </r>
  <r>
    <x v="2486"/>
    <n v="0.21633333333333332"/>
  </r>
  <r>
    <x v="2486"/>
    <n v="5.0346666666666665E-2"/>
  </r>
  <r>
    <x v="9852"/>
    <n v="0.41196750000000004"/>
  </r>
  <r>
    <x v="9853"/>
    <n v="0.89369512500000003"/>
  </r>
  <r>
    <x v="9854"/>
    <n v="1.7186822916666669"/>
  </r>
  <r>
    <x v="9855"/>
    <n v="0.49576224999999996"/>
  </r>
  <r>
    <x v="9855"/>
    <n v="0.48522017916666671"/>
  </r>
  <r>
    <x v="9855"/>
    <n v="0.24645652083333336"/>
  </r>
  <r>
    <x v="9856"/>
    <n v="2.3051447500000006"/>
  </r>
  <r>
    <x v="9856"/>
    <n v="2.2561273041666667"/>
  </r>
  <r>
    <x v="9856"/>
    <n v="1.1459483958333332"/>
  </r>
  <r>
    <x v="9857"/>
    <n v="0.8293106375"/>
  </r>
  <r>
    <x v="9858"/>
    <n v="0.60584395833333327"/>
  </r>
  <r>
    <x v="9859"/>
    <n v="0.34804788333333336"/>
  </r>
  <r>
    <x v="9859"/>
    <n v="0.34804788333333336"/>
  </r>
  <r>
    <x v="9859"/>
    <n v="0.28889350000000003"/>
  </r>
  <r>
    <x v="9860"/>
    <n v="2.1027895000000001"/>
  </r>
  <r>
    <x v="9860"/>
    <n v="0.37697066666666673"/>
  </r>
  <r>
    <x v="9861"/>
    <n v="0.9574389708333334"/>
  </r>
  <r>
    <x v="9862"/>
    <n v="34.53242737082617"/>
  </r>
  <r>
    <x v="5668"/>
    <n v="0.26240692500000001"/>
  </r>
  <r>
    <x v="5668"/>
    <n v="6.8274394374999998"/>
  </r>
  <r>
    <x v="4435"/>
    <n v="0.70623000000000002"/>
  </r>
  <r>
    <x v="3064"/>
    <n v="0.45499079166666667"/>
  </r>
  <r>
    <x v="3064"/>
    <n v="0.38148662499999997"/>
  </r>
  <r>
    <x v="9863"/>
    <n v="0.89369512500000003"/>
  </r>
  <r>
    <x v="9864"/>
    <n v="1.018288375"/>
  </r>
  <r>
    <x v="9865"/>
    <n v="0.16508126249999999"/>
  </r>
  <r>
    <x v="9865"/>
    <n v="2.5110400000000005E-2"/>
  </r>
  <r>
    <x v="9866"/>
    <n v="0.32389279166666668"/>
  </r>
  <r>
    <x v="9867"/>
    <n v="1.5383392041666668"/>
  </r>
  <r>
    <x v="9867"/>
    <n v="1.5183060000000002"/>
  </r>
  <r>
    <x v="9868"/>
    <n v="1.2453080833333334"/>
  </r>
  <r>
    <x v="9869"/>
    <n v="0.75915300000000008"/>
  </r>
  <r>
    <x v="9870"/>
    <n v="0.55641425"/>
  </r>
  <r>
    <x v="9871"/>
    <n v="1.3571524166666666"/>
  </r>
  <r>
    <x v="9872"/>
    <n v="1.2904848750000002"/>
  </r>
  <r>
    <x v="9873"/>
    <n v="1.455478375"/>
  </r>
  <r>
    <x v="2630"/>
    <n v="0.89369512500000003"/>
  </r>
  <r>
    <x v="2630"/>
    <n v="0.80521725"/>
  </r>
  <r>
    <x v="9874"/>
    <n v="0.26231399999999999"/>
  </r>
  <r>
    <x v="4633"/>
    <n v="0.26188329999999999"/>
  </r>
  <r>
    <x v="4633"/>
    <n v="4.6948266666666676E-2"/>
  </r>
  <r>
    <x v="9875"/>
    <n v="0.65641925000000012"/>
  </r>
  <r>
    <x v="9875"/>
    <n v="3.3130270000000004"/>
  </r>
  <r>
    <x v="9876"/>
    <n v="5.408333333333333E-2"/>
  </r>
  <r>
    <x v="9876"/>
    <n v="5.408333333333333E-2"/>
  </r>
  <r>
    <x v="9877"/>
    <n v="0.38948997499999999"/>
  </r>
  <r>
    <x v="2631"/>
    <n v="0.12002812500000001"/>
  </r>
  <r>
    <x v="9878"/>
    <n v="0.22144420833333334"/>
  </r>
  <r>
    <x v="9878"/>
    <n v="0.43518154166666667"/>
  </r>
  <r>
    <x v="6202"/>
    <n v="2.8223232624999999"/>
  </r>
  <r>
    <x v="9879"/>
    <n v="5.7189946374999998"/>
  </r>
  <r>
    <x v="9880"/>
    <n v="0.82963095833333333"/>
  </r>
  <r>
    <x v="9880"/>
    <n v="0.74749558333333344"/>
  </r>
  <r>
    <x v="9881"/>
    <n v="0.44702333333333338"/>
  </r>
  <r>
    <x v="5977"/>
    <n v="0.40209975000000009"/>
  </r>
  <r>
    <x v="5977"/>
    <n v="1.0172780000000001"/>
  </r>
  <r>
    <x v="9882"/>
    <n v="0.95775929166666662"/>
  </r>
  <r>
    <x v="9883"/>
    <n v="0.97035333333337925"/>
  </r>
  <r>
    <x v="9884"/>
    <n v="5.7819999999999996E-2"/>
  </r>
  <r>
    <x v="9885"/>
    <n v="0.41762486249999997"/>
  </r>
  <r>
    <x v="9885"/>
    <n v="0.53277245833333331"/>
  </r>
  <r>
    <x v="9885"/>
    <n v="3.3409988999999998"/>
  </r>
  <r>
    <x v="9885"/>
    <n v="0.67369936666666663"/>
  </r>
  <r>
    <x v="9885"/>
    <n v="6.9088557500000007"/>
  </r>
  <r>
    <x v="9885"/>
    <n v="0.42965520833333337"/>
  </r>
  <r>
    <x v="9885"/>
    <n v="9.6294325291666674"/>
  </r>
  <r>
    <x v="9885"/>
    <n v="0.30075864583333334"/>
  </r>
  <r>
    <x v="9885"/>
    <n v="1.2374070000000001"/>
  </r>
  <r>
    <x v="9885"/>
    <n v="1.165224925"/>
  </r>
  <r>
    <x v="9885"/>
    <n v="0.70291592083333332"/>
  </r>
  <r>
    <x v="9885"/>
    <n v="3.7448747958317328"/>
  </r>
  <r>
    <x v="9885"/>
    <n v="1.9128249875000001"/>
  </r>
  <r>
    <x v="9886"/>
    <n v="0.23778475000000002"/>
  </r>
  <r>
    <x v="1908"/>
    <n v="0.48048125000000003"/>
  </r>
  <r>
    <x v="9887"/>
    <n v="0.41196750000000004"/>
  </r>
  <r>
    <x v="9888"/>
    <n v="0.45499079166666667"/>
  </r>
  <r>
    <x v="9889"/>
    <n v="0.26657675000000003"/>
  </r>
  <r>
    <x v="9889"/>
    <n v="0.22436225000000001"/>
  </r>
  <r>
    <x v="9889"/>
    <n v="0.200128"/>
  </r>
  <r>
    <x v="9889"/>
    <n v="0.22670750000000001"/>
  </r>
  <r>
    <x v="9889"/>
    <n v="0.4987565000000001"/>
  </r>
  <r>
    <x v="9889"/>
    <n v="0.27283075000000007"/>
  </r>
  <r>
    <x v="9889"/>
    <n v="0.33771600000000002"/>
  </r>
  <r>
    <x v="9889"/>
    <n v="3.0261542500000003"/>
  </r>
  <r>
    <x v="9889"/>
    <n v="0.55347900000000005"/>
  </r>
  <r>
    <x v="2374"/>
    <n v="0.9013398041666667"/>
  </r>
  <r>
    <x v="2374"/>
    <n v="0.88960199999999989"/>
  </r>
  <r>
    <x v="2374"/>
    <n v="1.0749357499999999"/>
  </r>
  <r>
    <x v="2374"/>
    <n v="1.0520779208333335"/>
  </r>
  <r>
    <x v="2374"/>
    <n v="0.53437897916666677"/>
  </r>
  <r>
    <x v="2374"/>
    <n v="0.34472077499999998"/>
  </r>
  <r>
    <x v="9890"/>
    <n v="0.31978000000000001"/>
  </r>
  <r>
    <x v="9890"/>
    <n v="0.31978000000000001"/>
  </r>
  <r>
    <x v="9891"/>
    <n v="0.57509143749999991"/>
  </r>
  <r>
    <x v="9892"/>
    <n v="0.83642038333333324"/>
  </r>
  <r>
    <x v="9892"/>
    <n v="0.82552800000000015"/>
  </r>
  <r>
    <x v="9892"/>
    <n v="0.14332083333333334"/>
  </r>
  <r>
    <x v="9892"/>
    <n v="0.97630151666666665"/>
  </r>
  <r>
    <x v="9892"/>
    <n v="0.94534421666666679"/>
  </r>
  <r>
    <x v="9892"/>
    <n v="0.27517600000000003"/>
  </r>
  <r>
    <x v="4604"/>
    <n v="0.37469425000000001"/>
  </r>
  <r>
    <x v="4604"/>
    <n v="1.891127"/>
  </r>
  <r>
    <x v="9893"/>
    <n v="0.4092485833333333"/>
  </r>
  <r>
    <x v="9893"/>
    <n v="0.4092485833333333"/>
  </r>
  <r>
    <x v="9893"/>
    <n v="0.33969250000000001"/>
  </r>
  <r>
    <x v="9894"/>
    <n v="0.29682654166666661"/>
  </r>
  <r>
    <x v="9895"/>
    <n v="0.74510608333333328"/>
  </r>
  <r>
    <x v="9895"/>
    <n v="0.74510608333333328"/>
  </r>
  <r>
    <x v="9895"/>
    <n v="0.61846750000000006"/>
  </r>
  <r>
    <x v="9896"/>
    <n v="1.2733158750000002"/>
  </r>
  <r>
    <x v="9897"/>
    <n v="0.4837591916666667"/>
  </r>
  <r>
    <x v="9897"/>
    <n v="0.4837591916666667"/>
  </r>
  <r>
    <x v="9897"/>
    <n v="0.40153925000000007"/>
  </r>
  <r>
    <x v="9898"/>
    <n v="0.14297175000000001"/>
  </r>
  <r>
    <x v="9898"/>
    <n v="0.161505125"/>
  </r>
  <r>
    <x v="9898"/>
    <n v="0.13149870833333333"/>
  </r>
  <r>
    <x v="9898"/>
    <n v="0.20651475000000002"/>
  </r>
  <r>
    <x v="9898"/>
    <n v="0.10855262500000001"/>
  </r>
  <r>
    <x v="9898"/>
    <n v="0.27182283333333335"/>
  </r>
  <r>
    <x v="9898"/>
    <n v="0.40067391666666663"/>
  </r>
  <r>
    <x v="9898"/>
    <n v="0.2021020416666667"/>
  </r>
  <r>
    <x v="9898"/>
    <n v="0.14914954166666666"/>
  </r>
  <r>
    <x v="9898"/>
    <n v="0.30094670833333337"/>
  </r>
  <r>
    <x v="9898"/>
    <n v="0.16503529166666669"/>
  </r>
  <r>
    <x v="9898"/>
    <n v="0.15444479166666666"/>
  </r>
  <r>
    <x v="9898"/>
    <n v="0.25328945833333333"/>
  </r>
  <r>
    <x v="9898"/>
    <n v="0.22593066666666667"/>
  </r>
  <r>
    <x v="9898"/>
    <n v="0.56306158333333345"/>
  </r>
  <r>
    <x v="9898"/>
    <n v="0.35566429166666669"/>
  </r>
  <r>
    <x v="9898"/>
    <n v="0.4086167916666667"/>
  </r>
  <r>
    <x v="9898"/>
    <n v="0.25946725000000004"/>
  </r>
  <r>
    <x v="9898"/>
    <n v="0.58424258333333345"/>
  </r>
  <r>
    <x v="9898"/>
    <n v="0.51275670833333331"/>
  </r>
  <r>
    <x v="9898"/>
    <n v="0.71662383333333335"/>
  </r>
  <r>
    <x v="9898"/>
    <n v="0.30094670833333337"/>
  </r>
  <r>
    <x v="9898"/>
    <n v="0.62483949999999999"/>
  </r>
  <r>
    <x v="9898"/>
    <n v="0.98226887500000004"/>
  </r>
  <r>
    <x v="9898"/>
    <n v="0.7483953333333333"/>
  </r>
  <r>
    <x v="5103"/>
    <n v="0.22444263750000004"/>
  </r>
  <r>
    <x v="5103"/>
    <n v="0.19746046250000002"/>
  </r>
  <r>
    <x v="5103"/>
    <n v="0.56785213750000008"/>
  </r>
  <r>
    <x v="5103"/>
    <n v="0.52983180000000007"/>
  </r>
  <r>
    <x v="5103"/>
    <n v="4.7476363375000004"/>
  </r>
  <r>
    <x v="9899"/>
    <n v="0.37917333333333336"/>
  </r>
  <r>
    <x v="2544"/>
    <n v="0.95781583333333342"/>
  </r>
  <r>
    <x v="2544"/>
    <n v="0.95781583333333342"/>
  </r>
  <r>
    <x v="2544"/>
    <n v="0.79502500000000009"/>
  </r>
  <r>
    <x v="9900"/>
    <n v="0.83594371249999999"/>
  </r>
  <r>
    <x v="9901"/>
    <n v="1.1957038333333332"/>
  </r>
  <r>
    <x v="3857"/>
    <n v="0.17073100416666664"/>
  </r>
  <r>
    <x v="9902"/>
    <n v="1.0269505583333334"/>
  </r>
  <r>
    <x v="9903"/>
    <n v="0.63064362500000004"/>
  </r>
  <r>
    <x v="2352"/>
    <n v="1.0186202500000001"/>
  </r>
  <r>
    <x v="9904"/>
    <n v="0.54037387083333344"/>
  </r>
  <r>
    <x v="9905"/>
    <n v="0.21240000000000003"/>
  </r>
  <r>
    <x v="9906"/>
    <n v="0.83776533749999993"/>
  </r>
  <r>
    <x v="9907"/>
    <n v="0.57407000000027475"/>
  </r>
  <r>
    <x v="1837"/>
    <n v="0.30447687500000004"/>
  </r>
  <r>
    <x v="1837"/>
    <n v="4.1152917916666665"/>
  </r>
  <r>
    <x v="1837"/>
    <n v="0.30094670833333337"/>
  </r>
  <r>
    <x v="1837"/>
    <n v="0.42273745833333332"/>
  </r>
  <r>
    <x v="1837"/>
    <n v="1.1499517916666666"/>
  </r>
  <r>
    <x v="1837"/>
    <n v="0.14293192500000002"/>
  </r>
  <r>
    <x v="1837"/>
    <n v="0.23998446666666667"/>
  </r>
  <r>
    <x v="9908"/>
    <n v="46.479344500003087"/>
  </r>
  <r>
    <x v="1837"/>
    <n v="3.4153671708333335"/>
  </r>
  <r>
    <x v="1837"/>
    <n v="0.23998446666666667"/>
  </r>
  <r>
    <x v="1837"/>
    <n v="0.13146207916666666"/>
  </r>
  <r>
    <x v="1837"/>
    <n v="0.20645722500000002"/>
  </r>
  <r>
    <x v="1837"/>
    <n v="0.22057395833333335"/>
  </r>
  <r>
    <x v="1837"/>
    <n v="0.2532189041666667"/>
  </r>
  <r>
    <x v="1837"/>
    <n v="38.805135341669335"/>
  </r>
  <r>
    <x v="1837"/>
    <n v="0.74112850000000008"/>
  </r>
  <r>
    <x v="1837"/>
    <n v="1.3013863541656396"/>
  </r>
  <r>
    <x v="3065"/>
    <n v="0.45058054166666672"/>
  </r>
  <r>
    <x v="9909"/>
    <n v="0.15472012500000001"/>
  </r>
  <r>
    <x v="9909"/>
    <n v="1.2377610000000001"/>
  </r>
  <r>
    <x v="9909"/>
    <n v="0.19610616666666666"/>
  </r>
  <r>
    <x v="9909"/>
    <n v="0.15917708333333336"/>
  </r>
  <r>
    <x v="9909"/>
    <n v="3.5674767916666665"/>
  </r>
  <r>
    <x v="9909"/>
    <n v="0.11142395833333335"/>
  </r>
  <r>
    <x v="9909"/>
    <n v="0.45843"/>
  </r>
  <r>
    <x v="9909"/>
    <n v="0.43168825"/>
  </r>
  <r>
    <x v="9909"/>
    <n v="0.26041370833333333"/>
  </r>
  <r>
    <x v="9909"/>
    <n v="1.3873874583327404"/>
  </r>
  <r>
    <x v="9910"/>
    <n v="1.111513291666667"/>
  </r>
  <r>
    <x v="1515"/>
    <n v="3.2037000000000003E-2"/>
  </r>
  <r>
    <x v="6397"/>
    <n v="0.99388941666666675"/>
  </r>
  <r>
    <x v="6397"/>
    <n v="0.99388941666666675"/>
  </r>
  <r>
    <x v="9911"/>
    <n v="7.4899270833333337E-2"/>
  </r>
  <r>
    <x v="9911"/>
    <n v="0.72031698749999995"/>
  </r>
  <r>
    <x v="9911"/>
    <n v="0.10956693333333334"/>
  </r>
  <r>
    <x v="9911"/>
    <n v="0.27306134166666668"/>
  </r>
  <r>
    <x v="9911"/>
    <n v="0.15793046250000001"/>
  </r>
  <r>
    <x v="9911"/>
    <n v="0.18489420000000001"/>
  </r>
  <r>
    <x v="9911"/>
    <n v="0.34753261666666668"/>
  </r>
  <r>
    <x v="9911"/>
    <n v="0.47635936250000011"/>
  </r>
  <r>
    <x v="9912"/>
    <n v="0.54350799999999999"/>
  </r>
  <r>
    <x v="9912"/>
    <n v="0.90261150000000001"/>
  </r>
  <r>
    <x v="9913"/>
    <n v="0.89369512500000003"/>
  </r>
  <r>
    <x v="5545"/>
    <n v="0.98957282916666667"/>
  </r>
  <r>
    <x v="5545"/>
    <n v="1.18016225"/>
  </r>
  <r>
    <x v="5545"/>
    <n v="1.1550668458333333"/>
  </r>
  <r>
    <x v="5545"/>
    <n v="0.58668985416666664"/>
  </r>
  <r>
    <x v="9914"/>
    <n v="0.51981704166666665"/>
  </r>
  <r>
    <x v="9915"/>
    <n v="0.89217759583333345"/>
  </r>
  <r>
    <x v="9916"/>
    <n v="1.1672230583333334"/>
  </r>
  <r>
    <x v="9916"/>
    <n v="1.0199393916666668"/>
  </r>
  <r>
    <x v="9916"/>
    <n v="1.0199393916666668"/>
  </r>
  <r>
    <x v="9916"/>
    <n v="2.2203012749999997"/>
  </r>
  <r>
    <x v="9917"/>
    <n v="0.18925725000000002"/>
  </r>
  <r>
    <x v="9917"/>
    <n v="0.32594304166666666"/>
  </r>
  <r>
    <x v="9917"/>
    <n v="1.1767918749971755"/>
  </r>
  <r>
    <x v="9918"/>
    <n v="2.1837866666666667E-2"/>
  </r>
  <r>
    <x v="9918"/>
    <n v="7.1655500000000011E-2"/>
  </r>
  <r>
    <x v="9919"/>
    <n v="0.77588220416666664"/>
  </r>
  <r>
    <x v="9920"/>
    <n v="0.51981704166666665"/>
  </r>
  <r>
    <x v="9921"/>
    <n v="0.41976287499999998"/>
  </r>
  <r>
    <x v="1723"/>
    <n v="0.19144909999999998"/>
  </r>
  <r>
    <x v="9922"/>
    <n v="0.25960000000137373"/>
  </r>
  <r>
    <x v="9923"/>
    <n v="0.12940666666666667"/>
  </r>
  <r>
    <x v="9924"/>
    <n v="0.36041133333333336"/>
  </r>
  <r>
    <x v="9924"/>
    <n v="0.31005975000000002"/>
  </r>
  <r>
    <x v="9924"/>
    <n v="0.33126041666666667"/>
  </r>
  <r>
    <x v="9924"/>
    <n v="0.38028695833333337"/>
  </r>
  <r>
    <x v="9924"/>
    <n v="58.277982583337348"/>
  </r>
  <r>
    <x v="9924"/>
    <n v="0.57241800000000009"/>
  </r>
  <r>
    <x v="9924"/>
    <n v="1.113035"/>
  </r>
  <r>
    <x v="9925"/>
    <n v="3.0984801375000002"/>
  </r>
  <r>
    <x v="9925"/>
    <n v="0.47130773333333331"/>
  </r>
  <r>
    <x v="9926"/>
    <n v="20.911274124995664"/>
  </r>
  <r>
    <x v="2632"/>
    <n v="0.28806750000000003"/>
  </r>
  <r>
    <x v="4437"/>
    <n v="1.278080125"/>
  </r>
  <r>
    <x v="5571"/>
    <n v="0.5822316666666667"/>
  </r>
  <r>
    <x v="5571"/>
    <n v="2.9385933333333338"/>
  </r>
  <r>
    <x v="9927"/>
    <n v="2.8382933333333332E-2"/>
  </r>
  <r>
    <x v="9927"/>
    <n v="9.3131499999999992E-2"/>
  </r>
  <r>
    <x v="4438"/>
    <n v="8.1432242500000012"/>
  </r>
  <r>
    <x v="4438"/>
    <n v="6.0157063749999997"/>
  </r>
  <r>
    <x v="4438"/>
    <n v="0.49730362499999997"/>
  </r>
  <r>
    <x v="9928"/>
    <n v="3.4416666666666665E-2"/>
  </r>
  <r>
    <x v="9928"/>
    <n v="3.4416666666666665E-2"/>
  </r>
  <r>
    <x v="9929"/>
    <n v="2.0886656375000001"/>
  </r>
  <r>
    <x v="9930"/>
    <n v="0.5057086666666667"/>
  </r>
  <r>
    <x v="9930"/>
    <n v="4.9166937083333329"/>
  </r>
  <r>
    <x v="9930"/>
    <n v="0.43293954166666665"/>
  </r>
  <r>
    <x v="9930"/>
    <n v="2.1698430000030808"/>
  </r>
  <r>
    <x v="9930"/>
    <n v="0.25652954166666669"/>
  </r>
  <r>
    <x v="9930"/>
    <n v="0.25064920833333332"/>
  </r>
  <r>
    <x v="9930"/>
    <n v="0.52040950000000008"/>
  </r>
  <r>
    <x v="9931"/>
    <n v="0.49632274999999998"/>
  </r>
  <r>
    <x v="9931"/>
    <n v="0.49632274999999998"/>
  </r>
  <r>
    <x v="9932"/>
    <n v="0.4092485833333333"/>
  </r>
  <r>
    <x v="9932"/>
    <n v="0.4092485833333333"/>
  </r>
  <r>
    <x v="9933"/>
    <n v="0.95550278750000017"/>
  </r>
  <r>
    <x v="9934"/>
    <n v="0.44702333333333338"/>
  </r>
  <r>
    <x v="9935"/>
    <n v="0.44294250000000002"/>
  </r>
  <r>
    <x v="9935"/>
    <n v="0.44927024999999993"/>
  </r>
  <r>
    <x v="9935"/>
    <n v="0.44927024999999993"/>
  </r>
  <r>
    <x v="9936"/>
    <n v="4.2229250000000003E-2"/>
  </r>
  <r>
    <x v="9937"/>
    <n v="0.68504654166666679"/>
  </r>
  <r>
    <x v="5439"/>
    <n v="1.638938875"/>
  </r>
  <r>
    <x v="9938"/>
    <n v="13.506427500006003"/>
  </r>
  <r>
    <x v="5014"/>
    <n v="2.2086846666666671"/>
  </r>
  <r>
    <x v="9939"/>
    <n v="0.69288862500000004"/>
  </r>
  <r>
    <x v="9940"/>
    <n v="0.78147712499999999"/>
  </r>
  <r>
    <x v="1808"/>
    <n v="2.99019375E-2"/>
  </r>
  <r>
    <x v="9941"/>
    <n v="9.7431862499999994E-2"/>
  </r>
  <r>
    <x v="9941"/>
    <n v="0.12429579166666666"/>
  </r>
  <r>
    <x v="9941"/>
    <n v="0.77945489999999995"/>
  </r>
  <r>
    <x v="9941"/>
    <n v="0.15717403333333332"/>
  </r>
  <r>
    <x v="9941"/>
    <n v="1.61183575"/>
  </r>
  <r>
    <x v="9941"/>
    <n v="0.12349388333333333"/>
  </r>
  <r>
    <x v="9941"/>
    <n v="0.10023854166666667"/>
  </r>
  <r>
    <x v="9941"/>
    <n v="2.2465461958333335"/>
  </r>
  <r>
    <x v="9941"/>
    <n v="7.0166979166666657E-2"/>
  </r>
  <r>
    <x v="1698"/>
    <n v="0.29881041666666669"/>
  </r>
  <r>
    <x v="2516"/>
    <n v="0.97607387499999998"/>
  </r>
  <r>
    <x v="9942"/>
    <n v="0.7131256250000001"/>
  </r>
  <r>
    <x v="9943"/>
    <n v="1.1929677083323917"/>
  </r>
  <r>
    <x v="9944"/>
    <n v="1.4289209999999999"/>
  </r>
  <r>
    <x v="9944"/>
    <n v="2.9548675000000002"/>
  </r>
  <r>
    <x v="9944"/>
    <n v="0.18376041666666668"/>
  </r>
  <r>
    <x v="9944"/>
    <n v="4.1184384583333333"/>
  </r>
  <r>
    <x v="9944"/>
    <n v="0.52923000000000009"/>
  </r>
  <r>
    <x v="9944"/>
    <n v="0.49835825000000006"/>
  </r>
  <r>
    <x v="9944"/>
    <n v="1.6016557916659822"/>
  </r>
  <r>
    <x v="9945"/>
    <n v="3.4261862958333333"/>
  </r>
  <r>
    <x v="9946"/>
    <n v="2.8210496000000003"/>
  </r>
  <r>
    <x v="9947"/>
    <n v="0.75915300000000008"/>
  </r>
  <r>
    <x v="9948"/>
    <n v="0.2810964041666667"/>
  </r>
  <r>
    <x v="9948"/>
    <n v="0.55240987083333337"/>
  </r>
  <r>
    <x v="9949"/>
    <n v="0.51869186249999999"/>
  </r>
  <r>
    <x v="9950"/>
    <n v="0.64443487499999996"/>
  </r>
  <r>
    <x v="9951"/>
    <n v="0.72682837499999997"/>
  </r>
  <r>
    <x v="9952"/>
    <n v="1.4017551875000003"/>
  </r>
  <r>
    <x v="9952"/>
    <n v="1.3304795000000003"/>
  </r>
  <r>
    <x v="9952"/>
    <n v="1.0485445583333335"/>
  </r>
  <r>
    <x v="9952"/>
    <n v="1.0485445583333335"/>
  </r>
  <r>
    <x v="9952"/>
    <n v="0.92024832083333341"/>
  </r>
  <r>
    <x v="9953"/>
    <n v="8.964066666666666E-2"/>
  </r>
  <r>
    <x v="9954"/>
    <n v="0.89305915416666681"/>
  </r>
  <r>
    <x v="9955"/>
    <n v="0.95775929166666662"/>
  </r>
  <r>
    <x v="9956"/>
    <n v="0.19993133333333332"/>
  </r>
  <r>
    <x v="9956"/>
    <n v="0.25432441666666666"/>
  </r>
  <r>
    <x v="9956"/>
    <n v="2.8453462916666665"/>
  </r>
  <r>
    <x v="9957"/>
    <n v="0.15917708333333336"/>
  </r>
  <r>
    <x v="9958"/>
    <n v="1.1359252791666667"/>
  </r>
  <r>
    <x v="9959"/>
    <n v="0.27741554166666665"/>
  </r>
  <r>
    <x v="9959"/>
    <n v="1.2398776249999999"/>
  </r>
  <r>
    <x v="9959"/>
    <n v="0.34858920833333329"/>
  </r>
  <r>
    <x v="9959"/>
    <n v="0.68504654166666679"/>
  </r>
  <r>
    <x v="9960"/>
    <n v="0.30108191666666667"/>
  </r>
  <r>
    <x v="9960"/>
    <n v="1.5778542083333333"/>
  </r>
  <r>
    <x v="9960"/>
    <n v="0.34835074999999999"/>
  </r>
  <r>
    <x v="1724"/>
    <n v="15.810259500005085"/>
  </r>
  <r>
    <x v="1724"/>
    <n v="0.65673883333333327"/>
  </r>
  <r>
    <x v="4862"/>
    <n v="0.31333105416666662"/>
  </r>
  <r>
    <x v="4862"/>
    <n v="0.37665231250000003"/>
  </r>
  <r>
    <x v="4862"/>
    <n v="5.090810820833334"/>
  </r>
  <r>
    <x v="4862"/>
    <n v="0.37228532916666668"/>
  </r>
  <r>
    <x v="4862"/>
    <n v="0.19105552083333333"/>
  </r>
  <r>
    <x v="4862"/>
    <n v="0.19105552083333333"/>
  </r>
  <r>
    <x v="4862"/>
    <n v="4.2261481208333329"/>
  </r>
  <r>
    <x v="9961"/>
    <n v="0.36807592500000003"/>
  </r>
  <r>
    <x v="9961"/>
    <n v="0.36807592500000003"/>
  </r>
  <r>
    <x v="9962"/>
    <n v="0.23454958333333334"/>
  </r>
  <r>
    <x v="9962"/>
    <n v="0.58233000000000001"/>
  </r>
  <r>
    <x v="9963"/>
    <n v="0.93138260416666674"/>
  </r>
  <r>
    <x v="9964"/>
    <n v="1.2708600000000001"/>
  </r>
  <r>
    <x v="9964"/>
    <n v="0.76339854166666665"/>
  </r>
  <r>
    <x v="9965"/>
    <n v="2.0212623166666668"/>
  </r>
  <r>
    <x v="9965"/>
    <n v="0.66228090000000006"/>
  </r>
  <r>
    <x v="9966"/>
    <n v="0.42273745833333332"/>
  </r>
  <r>
    <x v="9967"/>
    <n v="0.65206677083333342"/>
  </r>
  <r>
    <x v="9968"/>
    <n v="4.3738666666666669E-2"/>
  </r>
  <r>
    <x v="9969"/>
    <n v="0.49236360416666664"/>
  </r>
  <r>
    <x v="9970"/>
    <n v="0.15744789166666667"/>
  </r>
  <r>
    <x v="9970"/>
    <n v="0.30941615833333336"/>
  </r>
  <r>
    <x v="9971"/>
    <n v="2.0269572916650671"/>
  </r>
  <r>
    <x v="2841"/>
    <n v="0.31362433333333334"/>
  </r>
  <r>
    <x v="9972"/>
    <n v="2.3856768000000006"/>
  </r>
  <r>
    <x v="9972"/>
    <n v="0.4810624"/>
  </r>
  <r>
    <x v="9972"/>
    <n v="4.933344"/>
  </r>
  <r>
    <x v="9972"/>
    <n v="0.37797760000000002"/>
  </r>
  <r>
    <x v="9972"/>
    <n v="0.30679999999999996"/>
  </r>
  <r>
    <x v="9972"/>
    <n v="6.8760016000000004"/>
  </r>
  <r>
    <x v="9972"/>
    <n v="0.21476000000000001"/>
  </r>
  <r>
    <x v="9972"/>
    <n v="0.88358400000000015"/>
  </r>
  <r>
    <x v="9972"/>
    <n v="2.6740687999988575"/>
  </r>
  <r>
    <x v="9972"/>
    <n v="1.3658736"/>
  </r>
  <r>
    <x v="9973"/>
    <n v="0.81225300000000011"/>
  </r>
  <r>
    <x v="9974"/>
    <n v="1.8565530000000001"/>
  </r>
  <r>
    <x v="9975"/>
    <n v="0.38695715416666671"/>
  </r>
  <r>
    <x v="9976"/>
    <n v="0.21461692500000001"/>
  </r>
  <r>
    <x v="9977"/>
    <n v="0.86949775000000007"/>
  </r>
  <r>
    <x v="9977"/>
    <n v="0.86949775000000007"/>
  </r>
  <r>
    <x v="9977"/>
    <n v="0.72171750000000012"/>
  </r>
  <r>
    <x v="9978"/>
    <n v="0.27590071666666666"/>
  </r>
  <r>
    <x v="9978"/>
    <n v="0.27590071666666666"/>
  </r>
  <r>
    <x v="9978"/>
    <n v="0.22900850000000003"/>
  </r>
  <r>
    <x v="2887"/>
    <n v="0.29612272083333335"/>
  </r>
  <r>
    <x v="2887"/>
    <n v="0.32477975833333339"/>
  </r>
  <r>
    <x v="2887"/>
    <n v="15.665112370830084"/>
  </r>
  <r>
    <x v="9979"/>
    <n v="8.323425000000001E-2"/>
  </r>
  <r>
    <x v="9979"/>
    <n v="0.13975133333333331"/>
  </r>
  <r>
    <x v="9979"/>
    <n v="9.4023875000000007E-2"/>
  </r>
  <r>
    <x v="9979"/>
    <n v="7.6554958333333339E-2"/>
  </r>
  <r>
    <x v="9979"/>
    <n v="0.12022724999999999"/>
  </r>
  <r>
    <x v="9979"/>
    <n v="6.3196374999999999E-2"/>
  </r>
  <r>
    <x v="9979"/>
    <n v="0.15824783333333334"/>
  </r>
  <r>
    <x v="9979"/>
    <n v="8.6830791666666671E-2"/>
  </r>
  <r>
    <x v="9979"/>
    <n v="0.17520295833333333"/>
  </r>
  <r>
    <x v="9979"/>
    <n v="9.607904166666667E-2"/>
  </r>
  <r>
    <x v="9979"/>
    <n v="8.9913541666666652E-2"/>
  </r>
  <r>
    <x v="9979"/>
    <n v="0.14745820833333331"/>
  </r>
  <r>
    <x v="9979"/>
    <n v="0.13153066666666666"/>
  </r>
  <r>
    <x v="9979"/>
    <n v="0.3277990833333333"/>
  </r>
  <r>
    <x v="9979"/>
    <n v="0.20705804166666666"/>
  </r>
  <r>
    <x v="9979"/>
    <n v="0.23788554166666664"/>
  </r>
  <r>
    <x v="9979"/>
    <n v="0.15105474999999999"/>
  </r>
  <r>
    <x v="9979"/>
    <n v="0.34013008333333333"/>
  </r>
  <r>
    <x v="9979"/>
    <n v="0.2985129583333333"/>
  </r>
  <r>
    <x v="9979"/>
    <n v="0.41719883333333335"/>
  </r>
  <r>
    <x v="9979"/>
    <n v="0.17520295833333333"/>
  </r>
  <r>
    <x v="9979"/>
    <n v="0.36376449999999999"/>
  </r>
  <r>
    <x v="9979"/>
    <n v="0.57185012499999999"/>
  </r>
  <r>
    <x v="9979"/>
    <n v="0.43569533333333332"/>
  </r>
  <r>
    <x v="1607"/>
    <n v="5.7593341666666666E-2"/>
  </r>
  <r>
    <x v="1607"/>
    <n v="5.7593341666666666E-2"/>
  </r>
  <r>
    <x v="1607"/>
    <n v="4.780475E-2"/>
  </r>
  <r>
    <x v="9980"/>
    <n v="1.3185516666666668E-2"/>
  </r>
  <r>
    <x v="9980"/>
    <n v="1.3185516666666668E-2"/>
  </r>
  <r>
    <x v="5176"/>
    <n v="13.596835166671237"/>
  </r>
  <r>
    <x v="5176"/>
    <n v="13.596835166671237"/>
  </r>
  <r>
    <x v="5176"/>
    <n v="5.3938365416660963"/>
  </r>
  <r>
    <x v="9981"/>
    <n v="0.38741120833333331"/>
  </r>
  <r>
    <x v="9982"/>
    <n v="1.7961075E-2"/>
  </r>
  <r>
    <x v="9982"/>
    <n v="0.46732056249999998"/>
  </r>
  <r>
    <x v="9982"/>
    <n v="0.16708234583333331"/>
  </r>
  <r>
    <x v="9982"/>
    <n v="1.2288923166670798"/>
  </r>
  <r>
    <x v="9982"/>
    <n v="1.2288923166670798"/>
  </r>
  <r>
    <x v="9983"/>
    <n v="1.3642149625000002"/>
  </r>
  <r>
    <x v="9984"/>
    <n v="0.10797196666666667"/>
  </r>
  <r>
    <x v="9984"/>
    <n v="0.10797196666666667"/>
  </r>
  <r>
    <x v="9985"/>
    <n v="1.06023"/>
  </r>
  <r>
    <x v="9986"/>
    <n v="0.44702333333333338"/>
  </r>
  <r>
    <x v="9987"/>
    <n v="0.34677053333333335"/>
  </r>
  <r>
    <x v="9987"/>
    <n v="0.74708651666666659"/>
  </r>
  <r>
    <x v="9987"/>
    <n v="0.32637226666666663"/>
  </r>
  <r>
    <x v="9987"/>
    <n v="0.86437655000000013"/>
  </r>
  <r>
    <x v="9987"/>
    <n v="5.4743848166654798"/>
  </r>
  <r>
    <x v="9987"/>
    <n v="0.59027484166666677"/>
  </r>
  <r>
    <x v="9987"/>
    <n v="1.1282791249999999"/>
  </r>
  <r>
    <x v="9988"/>
    <n v="0.50508179166666667"/>
  </r>
  <r>
    <x v="9988"/>
    <n v="2.257406375"/>
  </r>
  <r>
    <x v="9988"/>
    <n v="0.63466545833333332"/>
  </r>
  <r>
    <x v="9988"/>
    <n v="1.2472427916666666"/>
  </r>
  <r>
    <x v="3519"/>
    <n v="0.88967083333333341"/>
  </r>
  <r>
    <x v="3519"/>
    <n v="0.20705066666666666"/>
  </r>
  <r>
    <x v="2826"/>
    <n v="0.61539704166666676"/>
  </r>
  <r>
    <x v="2826"/>
    <n v="0.39698445000000004"/>
  </r>
  <r>
    <x v="9989"/>
    <n v="0.84067403750000014"/>
  </r>
  <r>
    <x v="4714"/>
    <n v="1.3917805000073649"/>
  </r>
  <r>
    <x v="9990"/>
    <n v="0.11839333333333335"/>
  </r>
  <r>
    <x v="9990"/>
    <n v="0.11839333333333335"/>
  </r>
  <r>
    <x v="9991"/>
    <n v="0.124851375"/>
  </r>
  <r>
    <x v="9991"/>
    <n v="0.20140633333333333"/>
  </r>
  <r>
    <x v="9991"/>
    <n v="0.30108191666666667"/>
  </r>
  <r>
    <x v="9991"/>
    <n v="1.5778542083333333"/>
  </r>
  <r>
    <x v="9992"/>
    <n v="0.1561825875"/>
  </r>
  <r>
    <x v="1829"/>
    <n v="0.1761511375"/>
  </r>
  <r>
    <x v="9993"/>
    <n v="0.99388941666666675"/>
  </r>
  <r>
    <x v="9993"/>
    <n v="0.99388941666666675"/>
  </r>
  <r>
    <x v="9993"/>
    <n v="0.82496749999999996"/>
  </r>
  <r>
    <x v="9994"/>
    <n v="1.2372300000000003"/>
  </r>
  <r>
    <x v="9994"/>
    <n v="1.6135541250000003"/>
  </r>
  <r>
    <x v="9995"/>
    <n v="1.1650582500000002"/>
  </r>
  <r>
    <x v="9996"/>
    <n v="0.35748591666666668"/>
  </r>
  <r>
    <x v="9996"/>
    <n v="17.242629541663089"/>
  </r>
  <r>
    <x v="9997"/>
    <n v="0.57479274999999996"/>
  </r>
  <r>
    <x v="9997"/>
    <n v="3.0122671250000002"/>
  </r>
  <r>
    <x v="9997"/>
    <n v="0.66503325000000002"/>
  </r>
  <r>
    <x v="9997"/>
    <n v="3.6635681250000003"/>
  </r>
  <r>
    <x v="9997"/>
    <n v="3.7969671250000001"/>
  </r>
  <r>
    <x v="9998"/>
    <n v="0.10620000000000002"/>
  </r>
  <r>
    <x v="4715"/>
    <n v="0.52929834166666667"/>
  </r>
  <r>
    <x v="9999"/>
    <n v="1.1499517916666666"/>
  </r>
  <r>
    <x v="9999"/>
    <n v="1.0361039166666668"/>
  </r>
  <r>
    <x v="10000"/>
    <n v="4.9832875000000013E-2"/>
  </r>
  <r>
    <x v="10001"/>
    <n v="0.49632274999999998"/>
  </r>
  <r>
    <x v="10001"/>
    <n v="0.49632274999999998"/>
  </r>
  <r>
    <x v="10002"/>
    <n v="0.69012078750000017"/>
  </r>
  <r>
    <x v="10003"/>
    <n v="6.3842916666666666E-2"/>
  </r>
  <r>
    <x v="10003"/>
    <n v="0.10470238333333333"/>
  </r>
  <r>
    <x v="3324"/>
    <n v="1.0538555416666666"/>
  </r>
  <r>
    <x v="10004"/>
    <n v="0.11142395833333335"/>
  </r>
  <r>
    <x v="10004"/>
    <n v="1.0715801249999999"/>
  </r>
  <r>
    <x v="10004"/>
    <n v="0.16299733333333333"/>
  </r>
  <r>
    <x v="5134"/>
    <n v="0.35567412500000001"/>
  </r>
  <r>
    <x v="5134"/>
    <n v="0.33482426250000002"/>
  </r>
  <r>
    <x v="5134"/>
    <n v="2.7877492624999998"/>
  </r>
  <r>
    <x v="10005"/>
    <n v="0.15487942500000002"/>
  </r>
  <r>
    <x v="10006"/>
    <n v="0.62187474999999992"/>
  </r>
  <r>
    <x v="10006"/>
    <n v="0.54340474999999999"/>
  </r>
  <r>
    <x v="10006"/>
    <n v="0.54340474999999999"/>
  </r>
  <r>
    <x v="10006"/>
    <n v="1.1829352500000001"/>
  </r>
  <r>
    <x v="2136"/>
    <n v="0.21579250000000003"/>
  </r>
  <r>
    <x v="5279"/>
    <n v="0.21461692500000001"/>
  </r>
  <r>
    <x v="10007"/>
    <n v="6.7456666666666665E-2"/>
  </r>
  <r>
    <x v="10007"/>
    <n v="0.30149000000000004"/>
  </r>
  <r>
    <x v="10007"/>
    <n v="0.16657666666666668"/>
  </r>
  <r>
    <x v="10008"/>
    <n v="0.21445762499999999"/>
  </r>
  <r>
    <x v="10008"/>
    <n v="0.27358791666666665"/>
  </r>
  <r>
    <x v="10008"/>
    <n v="0.34595633333333337"/>
  </r>
  <r>
    <x v="10008"/>
    <n v="0.5171694166666666"/>
  </r>
  <r>
    <x v="10008"/>
    <n v="2.7102854583333329"/>
  </r>
  <r>
    <x v="10008"/>
    <n v="0.59836325000000001"/>
  </r>
  <r>
    <x v="10008"/>
    <n v="3.2962931250000005"/>
  </r>
  <r>
    <x v="10009"/>
    <n v="1.0299652125000001"/>
  </r>
  <r>
    <x v="10010"/>
    <n v="1.1616502625"/>
  </r>
  <r>
    <x v="10011"/>
    <n v="0.10108666666666669"/>
  </r>
  <r>
    <x v="10011"/>
    <n v="8.6139999999999994E-2"/>
  </r>
  <r>
    <x v="10011"/>
    <n v="5.6050000000000003E-2"/>
  </r>
  <r>
    <x v="10011"/>
    <n v="5.6050000000000003E-2"/>
  </r>
  <r>
    <x v="10012"/>
    <n v="0.45463605416666675"/>
  </r>
  <r>
    <x v="10012"/>
    <n v="0.49863309166666669"/>
  </r>
  <r>
    <x v="10012"/>
    <n v="24.050585704161676"/>
  </r>
  <r>
    <x v="10013"/>
    <n v="0.38741120833333331"/>
  </r>
  <r>
    <x v="10014"/>
    <n v="1.0915516249999999"/>
  </r>
  <r>
    <x v="10014"/>
    <n v="0.33359780000000006"/>
  </r>
  <r>
    <x v="10014"/>
    <n v="0.28085991250000003"/>
  </r>
  <r>
    <x v="10014"/>
    <n v="0.49426438750000007"/>
  </r>
  <r>
    <x v="2819"/>
    <n v="1.3617062333333334"/>
  </r>
  <r>
    <x v="3521"/>
    <n v="0.20528066666666667"/>
  </r>
  <r>
    <x v="3521"/>
    <n v="0.11245154166666668"/>
  </r>
  <r>
    <x v="3521"/>
    <n v="0.17660175"/>
  </r>
  <r>
    <x v="3521"/>
    <n v="0.18867708333333333"/>
  </r>
  <r>
    <x v="3521"/>
    <n v="0.2166012916666667"/>
  </r>
  <r>
    <x v="3521"/>
    <n v="33.193581916668947"/>
  </r>
  <r>
    <x v="3521"/>
    <n v="0.4815039166666667"/>
  </r>
  <r>
    <x v="3521"/>
    <n v="0.32603399999999999"/>
  </r>
  <r>
    <x v="3521"/>
    <n v="0.63395500000000005"/>
  </r>
  <r>
    <x v="10015"/>
    <n v="0.59446507083333333"/>
  </r>
  <r>
    <x v="4593"/>
    <n v="1.891127"/>
  </r>
  <r>
    <x v="10016"/>
    <n v="2.651106"/>
  </r>
  <r>
    <x v="10016"/>
    <n v="0.22644863749999999"/>
  </r>
  <r>
    <x v="10017"/>
    <n v="0.33564854166666669"/>
  </r>
  <r>
    <x v="10018"/>
    <n v="2.8657799583333334"/>
  </r>
  <r>
    <x v="10018"/>
    <n v="2.8284600000000002"/>
  </r>
  <r>
    <x v="10018"/>
    <n v="3.4177225"/>
  </r>
  <r>
    <x v="10018"/>
    <n v="3.3450467916666673"/>
  </r>
  <r>
    <x v="10019"/>
    <n v="0.33969250000000001"/>
  </r>
  <r>
    <x v="2394"/>
    <n v="0.10310692500000002"/>
  </r>
  <r>
    <x v="2394"/>
    <n v="7.8284887499999997E-2"/>
  </r>
  <r>
    <x v="10020"/>
    <n v="33.528844500002229"/>
  </r>
  <r>
    <x v="2394"/>
    <n v="0.53972020000000009"/>
  </r>
  <r>
    <x v="10021"/>
    <n v="0.19653637500000001"/>
  </r>
  <r>
    <x v="10021"/>
    <n v="0.2507254166666667"/>
  </r>
  <r>
    <x v="10021"/>
    <n v="0.47395191666666664"/>
  </r>
  <r>
    <x v="10021"/>
    <n v="2.4837992083333331"/>
  </r>
  <r>
    <x v="10021"/>
    <n v="0.54836075000000006"/>
  </r>
  <r>
    <x v="10021"/>
    <n v="3.0208368750000001"/>
  </r>
  <r>
    <x v="10022"/>
    <n v="0.10314675000000001"/>
  </r>
  <r>
    <x v="10022"/>
    <n v="0.17318466666666665"/>
  </r>
  <r>
    <x v="10022"/>
    <n v="0.116517625"/>
  </r>
  <r>
    <x v="10022"/>
    <n v="9.4869541666666668E-2"/>
  </r>
  <r>
    <x v="10022"/>
    <n v="7.8315124999999999E-2"/>
  </r>
  <r>
    <x v="10022"/>
    <n v="0.19610616666666666"/>
  </r>
  <r>
    <x v="10022"/>
    <n v="0.28906558333333332"/>
  </r>
  <r>
    <x v="10022"/>
    <n v="0.14580620833333333"/>
  </r>
  <r>
    <x v="10022"/>
    <n v="0.10760370833333333"/>
  </r>
  <r>
    <x v="10022"/>
    <n v="0.21711754166666666"/>
  </r>
  <r>
    <x v="10022"/>
    <n v="0.11906445833333335"/>
  </r>
  <r>
    <x v="10022"/>
    <n v="0.11142395833333335"/>
  </r>
  <r>
    <x v="10022"/>
    <n v="0.18273529166666666"/>
  </r>
  <r>
    <x v="10022"/>
    <n v="0.16299733333333333"/>
  </r>
  <r>
    <x v="10022"/>
    <n v="0.40621991666666674"/>
  </r>
  <r>
    <x v="10022"/>
    <n v="0.25659345833333336"/>
  </r>
  <r>
    <x v="10022"/>
    <n v="0.29479595833333333"/>
  </r>
  <r>
    <x v="10022"/>
    <n v="0.18719225"/>
  </r>
  <r>
    <x v="10022"/>
    <n v="0.42150091666666667"/>
  </r>
  <r>
    <x v="10022"/>
    <n v="0.36992754166666664"/>
  </r>
  <r>
    <x v="10022"/>
    <n v="0.51700716666666668"/>
  </r>
  <r>
    <x v="10022"/>
    <n v="0.21711754166666666"/>
  </r>
  <r>
    <x v="10022"/>
    <n v="0.45078950000000007"/>
  </r>
  <r>
    <x v="10022"/>
    <n v="0.70865637499999989"/>
  </r>
  <r>
    <x v="10022"/>
    <n v="0.53992866666666661"/>
  </r>
  <r>
    <x v="10023"/>
    <n v="0.87297875000000014"/>
  </r>
  <r>
    <x v="10023"/>
    <n v="0.39529262500000001"/>
  </r>
  <r>
    <x v="10024"/>
    <n v="0.64443487499999996"/>
  </r>
  <r>
    <x v="10025"/>
    <n v="0.72682837499999997"/>
  </r>
  <r>
    <x v="10026"/>
    <n v="0.49261533750000003"/>
  </r>
  <r>
    <x v="6335"/>
    <n v="1.0359269166666665"/>
  </r>
  <r>
    <x v="6335"/>
    <n v="0.99981203333333335"/>
  </r>
  <r>
    <x v="6335"/>
    <n v="0.99981203333333335"/>
  </r>
  <r>
    <x v="10027"/>
    <n v="0.64509518333333327"/>
  </r>
  <r>
    <x v="10027"/>
    <n v="0.64509518333333327"/>
  </r>
  <r>
    <x v="10027"/>
    <n v="0.53545450000000006"/>
  </r>
  <r>
    <x v="4599"/>
    <n v="0.37469425000000001"/>
  </r>
  <r>
    <x v="4599"/>
    <n v="1.891127"/>
  </r>
  <r>
    <x v="10028"/>
    <n v="0.98943000000000003"/>
  </r>
  <r>
    <x v="10029"/>
    <n v="0.32853412500000001"/>
  </r>
  <r>
    <x v="4976"/>
    <n v="2.1750330333333334"/>
  </r>
  <r>
    <x v="4832"/>
    <n v="0.17080942500000001"/>
  </r>
  <r>
    <x v="4832"/>
    <n v="0.67269390833333331"/>
  </r>
  <r>
    <x v="4832"/>
    <n v="0.42491480416666677"/>
  </r>
  <r>
    <x v="4832"/>
    <n v="11.686738683337261"/>
  </r>
  <r>
    <x v="4832"/>
    <n v="11.686738683337261"/>
  </r>
  <r>
    <x v="4832"/>
    <n v="4.6361051958328421"/>
  </r>
  <r>
    <x v="10030"/>
    <n v="0.98766000000000009"/>
  </r>
  <r>
    <x v="10030"/>
    <n v="1.1934225000000001"/>
  </r>
  <r>
    <x v="10031"/>
    <n v="0.8293106375"/>
  </r>
  <r>
    <x v="4026"/>
    <n v="8.6400829166666675"/>
  </r>
  <r>
    <x v="10032"/>
    <n v="0.33564854166666669"/>
  </r>
  <r>
    <x v="10033"/>
    <n v="0.41137233750000002"/>
  </r>
  <r>
    <x v="10034"/>
    <n v="0.11583666666666667"/>
  </r>
  <r>
    <x v="10035"/>
    <n v="0.11760666666666666"/>
  </r>
  <r>
    <x v="10036"/>
    <n v="3.5495363666666671"/>
  </r>
  <r>
    <x v="4284"/>
    <n v="0.37476996666666673"/>
  </r>
  <r>
    <x v="4284"/>
    <n v="2.9360167541666669"/>
  </r>
  <r>
    <x v="4284"/>
    <n v="0.64819907500000007"/>
  </r>
  <r>
    <x v="4284"/>
    <n v="3.5708311875000001"/>
  </r>
  <r>
    <x v="10037"/>
    <n v="5.3493333333333337E-2"/>
  </r>
  <r>
    <x v="10038"/>
    <n v="0.19653637500000001"/>
  </r>
  <r>
    <x v="10038"/>
    <n v="0.2507254166666667"/>
  </r>
  <r>
    <x v="10038"/>
    <n v="0.31704633333333337"/>
  </r>
  <r>
    <x v="10038"/>
    <n v="0.47395191666666664"/>
  </r>
  <r>
    <x v="10038"/>
    <n v="2.4837992083333331"/>
  </r>
  <r>
    <x v="10038"/>
    <n v="0.54836075000000006"/>
  </r>
  <r>
    <x v="10038"/>
    <n v="3.0208368750000001"/>
  </r>
  <r>
    <x v="10039"/>
    <n v="0.44656608333333331"/>
  </r>
  <r>
    <x v="10039"/>
    <n v="0.44656608333333331"/>
  </r>
  <r>
    <x v="10040"/>
    <n v="0.42067663750000001"/>
  </r>
  <r>
    <x v="10040"/>
    <n v="1.8801670124999998"/>
  </r>
  <r>
    <x v="10040"/>
    <n v="0.52860533750000005"/>
  </r>
  <r>
    <x v="10040"/>
    <n v="1.0388137375000002"/>
  </r>
  <r>
    <x v="10041"/>
    <n v="0.21445762499999999"/>
  </r>
  <r>
    <x v="10041"/>
    <n v="0.27358791666666665"/>
  </r>
  <r>
    <x v="10041"/>
    <n v="0.5171694166666666"/>
  </r>
  <r>
    <x v="10041"/>
    <n v="2.7102854583333329"/>
  </r>
  <r>
    <x v="10041"/>
    <n v="0.59836325000000001"/>
  </r>
  <r>
    <x v="10041"/>
    <n v="3.2962931250000005"/>
  </r>
  <r>
    <x v="10042"/>
    <n v="1.0382891291666667"/>
  </r>
  <r>
    <x v="10043"/>
    <n v="1.1282643750000001"/>
  </r>
  <r>
    <x v="4163"/>
    <n v="1.7015403333333332"/>
  </r>
  <r>
    <x v="10044"/>
    <n v="0.95680054166666673"/>
  </r>
  <r>
    <x v="10045"/>
    <n v="2.3632821208333334"/>
  </r>
  <r>
    <x v="10045"/>
    <n v="1.4011233958333333"/>
  </r>
  <r>
    <x v="10046"/>
    <n v="0.4430359166666667"/>
  </r>
  <r>
    <x v="6399"/>
    <n v="1.4140530000000002"/>
  </r>
  <r>
    <x v="5441"/>
    <n v="0.70534745833333323"/>
  </r>
  <r>
    <x v="10047"/>
    <n v="0.1416"/>
  </r>
  <r>
    <x v="10048"/>
    <n v="2.3988827208333334"/>
  </r>
  <r>
    <x v="2137"/>
    <n v="9.9513333333333343E-2"/>
  </r>
  <r>
    <x v="2137"/>
    <n v="9.9513333333333343E-2"/>
  </r>
  <r>
    <x v="2137"/>
    <n v="8.2600000000000007E-2"/>
  </r>
  <r>
    <x v="10049"/>
    <n v="0.18376041666666668"/>
  </r>
  <r>
    <x v="10049"/>
    <n v="0.11834170833333334"/>
  </r>
  <r>
    <x v="10049"/>
    <n v="0.12422204166666666"/>
  </r>
  <r>
    <x v="10049"/>
    <n v="0.25064920833333332"/>
  </r>
  <r>
    <x v="10049"/>
    <n v="0.61743499999999996"/>
  </r>
  <r>
    <x v="10050"/>
    <n v="0.27741554166666665"/>
  </r>
  <r>
    <x v="10050"/>
    <n v="0.34858920833333329"/>
  </r>
  <r>
    <x v="3070"/>
    <n v="0.35208495833333336"/>
  </r>
  <r>
    <x v="10051"/>
    <n v="15.678453500010404"/>
  </r>
  <r>
    <x v="10052"/>
    <n v="1.5619635416666668"/>
  </r>
  <r>
    <x v="10053"/>
    <n v="0.32983581250000005"/>
  </r>
  <r>
    <x v="10053"/>
    <n v="4.4580417208333332"/>
  </r>
  <r>
    <x v="10053"/>
    <n v="0.32601162916666665"/>
  </r>
  <r>
    <x v="10054"/>
    <n v="0.28679113333333334"/>
  </r>
  <r>
    <x v="10054"/>
    <n v="0.17819007916666668"/>
  </r>
  <r>
    <x v="10054"/>
    <n v="0.3026068208333334"/>
  </r>
  <r>
    <x v="10054"/>
    <n v="0.30471557916666675"/>
  </r>
  <r>
    <x v="10054"/>
    <n v="0.85615588333333337"/>
  </r>
  <r>
    <x v="10055"/>
    <n v="5.3269625000000001E-2"/>
  </r>
  <r>
    <x v="10055"/>
    <n v="0.33405210000000007"/>
  </r>
  <r>
    <x v="10055"/>
    <n v="6.7360299999999998E-2"/>
  </r>
  <r>
    <x v="10055"/>
    <n v="0.69078675000000012"/>
  </r>
  <r>
    <x v="10055"/>
    <n v="5.2925950000000006E-2"/>
  </r>
  <r>
    <x v="10055"/>
    <n v="4.2959375000000001E-2"/>
  </r>
  <r>
    <x v="10055"/>
    <n v="0.96280551250000002"/>
  </r>
  <r>
    <x v="10055"/>
    <n v="3.0071562499999999E-2"/>
  </r>
  <r>
    <x v="10055"/>
    <n v="0.11650582500000001"/>
  </r>
  <r>
    <x v="10055"/>
    <n v="7.0281537500000005E-2"/>
  </r>
  <r>
    <x v="10055"/>
    <n v="0.37443391249983998"/>
  </r>
  <r>
    <x v="10055"/>
    <n v="0.19125513750000001"/>
  </r>
  <r>
    <x v="10056"/>
    <n v="2.6342688750000005"/>
  </r>
  <r>
    <x v="10057"/>
    <n v="0.27741554166666665"/>
  </r>
  <r>
    <x v="10057"/>
    <n v="1.2398776249999999"/>
  </r>
  <r>
    <x v="10058"/>
    <n v="0.32782858333333337"/>
  </r>
  <r>
    <x v="10058"/>
    <n v="0.40059770833333336"/>
  </r>
  <r>
    <x v="10058"/>
    <n v="0.38663191666666669"/>
  </r>
  <r>
    <x v="10058"/>
    <n v="0.38663191666666669"/>
  </r>
  <r>
    <x v="10059"/>
    <n v="0.59328187499999996"/>
  </r>
  <r>
    <x v="10060"/>
    <n v="0.23367195833333332"/>
  </r>
  <r>
    <x v="10061"/>
    <n v="0.33736568749999996"/>
  </r>
  <r>
    <x v="5595"/>
    <n v="0.57651112500000001"/>
  </r>
  <r>
    <x v="10062"/>
    <n v="0.43937595000000007"/>
  </r>
  <r>
    <x v="10063"/>
    <n v="0.23525512499999998"/>
  </r>
  <r>
    <x v="10063"/>
    <n v="1.051446375"/>
  </r>
  <r>
    <x v="10063"/>
    <n v="0.295612125"/>
  </r>
  <r>
    <x v="10063"/>
    <n v="0.58093612500000003"/>
  </r>
  <r>
    <x v="10064"/>
    <n v="0.76639525000000008"/>
  </r>
  <r>
    <x v="10064"/>
    <n v="0.8626242500000002"/>
  </r>
  <r>
    <x v="10065"/>
    <n v="0.5057086666666667"/>
  </r>
  <r>
    <x v="10065"/>
    <n v="4.9166937083333329"/>
  </r>
  <r>
    <x v="10065"/>
    <n v="2.1698430000030808"/>
  </r>
  <r>
    <x v="10065"/>
    <n v="0.25064920833333332"/>
  </r>
  <r>
    <x v="10065"/>
    <n v="0.52040950000000008"/>
  </r>
  <r>
    <x v="10066"/>
    <n v="6.4860666666666667E-3"/>
  </r>
  <r>
    <x v="10066"/>
    <n v="1.0487874416667389"/>
  </r>
  <r>
    <x v="10067"/>
    <n v="0.56790155000000009"/>
  </r>
  <r>
    <x v="10067"/>
    <n v="0.47615655000000007"/>
  </r>
  <r>
    <x v="10068"/>
    <n v="0.29637420833333333"/>
  </r>
  <r>
    <x v="10068"/>
    <n v="0.56884727083333331"/>
  </r>
  <r>
    <x v="10068"/>
    <n v="0.64819907500000007"/>
  </r>
  <r>
    <x v="10069"/>
    <n v="4.4774362499999998E-2"/>
  </r>
  <r>
    <x v="10069"/>
    <n v="0.20011398750000001"/>
  </r>
  <r>
    <x v="10069"/>
    <n v="5.6261662499999997E-2"/>
  </r>
  <r>
    <x v="10069"/>
    <n v="0.1105652625"/>
  </r>
  <r>
    <x v="10070"/>
    <n v="0.42703708333333334"/>
  </r>
  <r>
    <x v="10070"/>
    <n v="0.40200387499999995"/>
  </r>
  <r>
    <x v="10070"/>
    <n v="1.382716625"/>
  </r>
  <r>
    <x v="10070"/>
    <n v="0.90855820833333334"/>
  </r>
  <r>
    <x v="1784"/>
    <n v="0.6294673125000001"/>
  </r>
  <r>
    <x v="1784"/>
    <n v="0.62126999999999999"/>
  </r>
  <r>
    <x v="1784"/>
    <n v="0.73473806250000007"/>
  </r>
  <r>
    <x v="1784"/>
    <n v="0.3731934375"/>
  </r>
  <r>
    <x v="1784"/>
    <n v="0.240742125"/>
  </r>
  <r>
    <x v="3869"/>
    <n v="0.28314935833333332"/>
  </r>
  <r>
    <x v="3869"/>
    <n v="1.2655042750000001"/>
  </r>
  <r>
    <x v="3869"/>
    <n v="0.69920555833333342"/>
  </r>
  <r>
    <x v="3869"/>
    <n v="0.51676821666666661"/>
  </r>
  <r>
    <x v="10071"/>
    <n v="0.60222627500000003"/>
  </r>
  <r>
    <x v="10071"/>
    <n v="0.16931475833333334"/>
  </r>
  <r>
    <x v="10072"/>
    <n v="0.29682654166666661"/>
  </r>
  <r>
    <x v="10073"/>
    <n v="0.46983912499999997"/>
  </r>
  <r>
    <x v="10074"/>
    <n v="0.22483474166666667"/>
  </r>
  <r>
    <x v="4900"/>
    <n v="0.9476285000000001"/>
  </r>
  <r>
    <x v="10075"/>
    <n v="0.78129496250000008"/>
  </r>
  <r>
    <x v="10076"/>
    <n v="0.17027400000000004"/>
  </r>
  <r>
    <x v="10077"/>
    <n v="0.19187217916666668"/>
  </r>
  <r>
    <x v="10078"/>
    <n v="51.67249500000343"/>
  </r>
  <r>
    <x v="10079"/>
    <n v="0.54629329166666662"/>
  </r>
  <r>
    <x v="10079"/>
    <n v="0.45803912499999999"/>
  </r>
  <r>
    <x v="3352"/>
    <n v="0.50856574166666679"/>
  </r>
  <r>
    <x v="3352"/>
    <n v="0.44439340833333335"/>
  </r>
  <r>
    <x v="3352"/>
    <n v="0.44439340833333335"/>
  </r>
  <r>
    <x v="3352"/>
    <n v="0.96739792500000021"/>
  </r>
  <r>
    <x v="10080"/>
    <n v="4.5488999999999995E-2"/>
  </r>
  <r>
    <x v="10081"/>
    <n v="0.13975133333333331"/>
  </r>
  <r>
    <x v="10081"/>
    <n v="6.3196374999999999E-2"/>
  </r>
  <r>
    <x v="10082"/>
    <n v="0.43484475"/>
  </r>
  <r>
    <x v="10082"/>
    <n v="0.37997474999999997"/>
  </r>
  <r>
    <x v="10082"/>
    <n v="0.37997474999999997"/>
  </r>
  <r>
    <x v="10082"/>
    <n v="0.82716525000000007"/>
  </r>
  <r>
    <x v="10083"/>
    <n v="0.40907797500000009"/>
  </r>
  <r>
    <x v="10084"/>
    <n v="0.17318466666666665"/>
  </r>
  <r>
    <x v="10084"/>
    <n v="0.16299733333333333"/>
  </r>
  <r>
    <x v="10084"/>
    <n v="0.43168825"/>
  </r>
  <r>
    <x v="10084"/>
    <n v="2.7340255833327403"/>
  </r>
  <r>
    <x v="10084"/>
    <n v="0.29479595833333333"/>
  </r>
  <r>
    <x v="10085"/>
    <n v="0.21124949999999998"/>
  </r>
  <r>
    <x v="10085"/>
    <n v="0.17558400000000002"/>
  </r>
  <r>
    <x v="10085"/>
    <n v="0.92181600000095831"/>
  </r>
  <r>
    <x v="10086"/>
    <n v="0.33000666666666673"/>
  </r>
  <r>
    <x v="10087"/>
    <n v="1.4171603333333334"/>
  </r>
  <r>
    <x v="10088"/>
    <n v="0.62187474999999992"/>
  </r>
  <r>
    <x v="10089"/>
    <n v="0.58940262500000007"/>
  </r>
  <r>
    <x v="10089"/>
    <n v="0.740619625"/>
  </r>
  <r>
    <x v="10089"/>
    <n v="1.4554636250000001"/>
  </r>
  <r>
    <x v="10090"/>
    <n v="0.21999133333333334"/>
  </r>
  <r>
    <x v="10090"/>
    <n v="0.13668579166666667"/>
  </r>
  <r>
    <x v="10090"/>
    <n v="0.65673883333333327"/>
  </r>
  <r>
    <x v="10091"/>
    <n v="0.70328737500000005"/>
  </r>
  <r>
    <x v="10092"/>
    <n v="2.0848387500000003E-2"/>
  </r>
  <r>
    <x v="10092"/>
    <n v="3.3631966666666673E-2"/>
  </r>
  <r>
    <x v="10092"/>
    <n v="0.2634790041666667"/>
  </r>
  <r>
    <x v="10093"/>
    <n v="0.2507254166666667"/>
  </r>
  <r>
    <x v="10093"/>
    <n v="1.5722910000000001"/>
  </r>
  <r>
    <x v="10093"/>
    <n v="3.2513424999999998"/>
  </r>
  <r>
    <x v="10093"/>
    <n v="4.5316597083333336"/>
  </r>
  <r>
    <x v="10093"/>
    <n v="0.14153854166666668"/>
  </r>
  <r>
    <x v="10094"/>
    <n v="1.5176643750000001"/>
  </r>
  <r>
    <x v="10094"/>
    <n v="0.10230600000000001"/>
  </r>
  <r>
    <x v="10094"/>
    <n v="1.0223077499984237"/>
  </r>
  <r>
    <x v="10095"/>
    <n v="0.63543000000000005"/>
  </r>
  <r>
    <x v="4232"/>
    <n v="1.7821146666666667"/>
  </r>
  <r>
    <x v="10096"/>
    <n v="2.2682550000120032"/>
  </r>
  <r>
    <x v="10097"/>
    <n v="0.35869050000000008"/>
  </r>
  <r>
    <x v="10097"/>
    <n v="0.36381465000000002"/>
  </r>
  <r>
    <x v="10097"/>
    <n v="0.36381465000000002"/>
  </r>
  <r>
    <x v="10098"/>
    <n v="0.29682654166666661"/>
  </r>
  <r>
    <x v="10099"/>
    <n v="0.95775929166666662"/>
  </r>
  <r>
    <x v="3524"/>
    <n v="0.19653637500000001"/>
  </r>
  <r>
    <x v="3524"/>
    <n v="0.2507254166666667"/>
  </r>
  <r>
    <x v="3524"/>
    <n v="0.47395191666666664"/>
  </r>
  <r>
    <x v="3524"/>
    <n v="2.4837992083333331"/>
  </r>
  <r>
    <x v="3524"/>
    <n v="0.54836075000000006"/>
  </r>
  <r>
    <x v="3524"/>
    <n v="3.0208368750000001"/>
  </r>
  <r>
    <x v="4494"/>
    <n v="0.53457687499999995"/>
  </r>
  <r>
    <x v="10100"/>
    <n v="0.20705066666666666"/>
  </r>
  <r>
    <x v="10101"/>
    <n v="0.93651437500000001"/>
  </r>
  <r>
    <x v="10101"/>
    <n v="0.67016625000000007"/>
  </r>
  <r>
    <x v="10102"/>
    <n v="0.48553312500000007"/>
  </r>
  <r>
    <x v="10103"/>
    <n v="9.9513333333333343E-2"/>
  </r>
  <r>
    <x v="10103"/>
    <n v="9.9513333333333343E-2"/>
  </r>
  <r>
    <x v="10103"/>
    <n v="8.2600000000000007E-2"/>
  </r>
  <r>
    <x v="10104"/>
    <n v="0.87569422500000005"/>
  </r>
  <r>
    <x v="10104"/>
    <n v="0.87569422500000005"/>
  </r>
  <r>
    <x v="10104"/>
    <n v="0.63040172500000002"/>
  </r>
  <r>
    <x v="10104"/>
    <n v="0.63040172500000002"/>
  </r>
  <r>
    <x v="10105"/>
    <n v="0.47807700000000003"/>
  </r>
  <r>
    <x v="10106"/>
    <n v="0.53920100000000015"/>
  </r>
  <r>
    <x v="10107"/>
    <n v="1.2158449583333335"/>
  </r>
  <r>
    <x v="10107"/>
    <n v="1.0194241250000002"/>
  </r>
  <r>
    <x v="10108"/>
    <n v="0.27837675000000006"/>
  </r>
  <r>
    <x v="10108"/>
    <n v="1.3953205000000002"/>
  </r>
  <r>
    <x v="10109"/>
    <n v="0.15339999999999998"/>
  </r>
  <r>
    <x v="10110"/>
    <n v="2.7007380291666672"/>
  </r>
  <r>
    <x v="10110"/>
    <n v="1.3717782708333335"/>
  </r>
  <r>
    <x v="10111"/>
    <n v="0.11760666666666666"/>
  </r>
  <r>
    <x v="10112"/>
    <n v="0.47637829166666662"/>
  </r>
  <r>
    <x v="10113"/>
    <n v="7.6024988375000007"/>
  </r>
  <r>
    <x v="10114"/>
    <n v="0.13806000000000002"/>
  </r>
  <r>
    <x v="10115"/>
    <n v="0.88186095416666666"/>
  </r>
  <r>
    <x v="10116"/>
    <n v="0.4837591916666667"/>
  </r>
  <r>
    <x v="10116"/>
    <n v="0.4837591916666667"/>
  </r>
  <r>
    <x v="4717"/>
    <n v="0.5746366458333334"/>
  </r>
  <r>
    <x v="4717"/>
    <n v="0.52929834166666667"/>
  </r>
  <r>
    <x v="3525"/>
    <n v="0.5564486666666667"/>
  </r>
  <r>
    <x v="3525"/>
    <n v="5.4100074583333333"/>
  </r>
  <r>
    <x v="2290"/>
    <n v="2.3765416333333333"/>
  </r>
  <r>
    <x v="4970"/>
    <n v="2.1750330333333334"/>
  </r>
  <r>
    <x v="10117"/>
    <n v="0.54700227500000009"/>
  </r>
  <r>
    <x v="10117"/>
    <n v="0.61568417499999994"/>
  </r>
  <r>
    <x v="10118"/>
    <n v="0.32389279166666668"/>
  </r>
  <r>
    <x v="10119"/>
    <n v="0.52511229166666673"/>
  </r>
  <r>
    <x v="10119"/>
    <n v="0.5171694166666666"/>
  </r>
  <r>
    <x v="10119"/>
    <n v="0.59836325000000001"/>
  </r>
  <r>
    <x v="10120"/>
    <n v="0.70504852500000004"/>
  </r>
  <r>
    <x v="6207"/>
    <n v="1.0586013541666668"/>
  </r>
  <r>
    <x v="10121"/>
    <n v="8.645220833333335E-2"/>
  </r>
  <r>
    <x v="10121"/>
    <n v="8.645220833333335E-2"/>
  </r>
  <r>
    <x v="10121"/>
    <n v="7.175875000000001E-2"/>
  </r>
  <r>
    <x v="10122"/>
    <n v="0.4092485833333333"/>
  </r>
  <r>
    <x v="10122"/>
    <n v="0.4092485833333333"/>
  </r>
  <r>
    <x v="10122"/>
    <n v="0.33969250000000001"/>
  </r>
  <r>
    <x v="10123"/>
    <n v="0.93948158333333331"/>
  </r>
  <r>
    <x v="2275"/>
    <n v="0.18963755416666667"/>
  </r>
  <r>
    <x v="2275"/>
    <n v="0.84756376249999998"/>
  </r>
  <r>
    <x v="2275"/>
    <n v="0.23829092083333331"/>
  </r>
  <r>
    <x v="2275"/>
    <n v="0.46828865416666665"/>
  </r>
  <r>
    <x v="10124"/>
    <n v="0.60718866666666671"/>
  </r>
  <r>
    <x v="10124"/>
    <n v="1.8806962916664611"/>
  </r>
  <r>
    <x v="3526"/>
    <n v="0.74004437500000009"/>
  </r>
  <r>
    <x v="3526"/>
    <n v="1.7186822916666669"/>
  </r>
  <r>
    <x v="10125"/>
    <n v="1.06023"/>
  </r>
  <r>
    <x v="10126"/>
    <n v="0.23454958333333334"/>
  </r>
  <r>
    <x v="10126"/>
    <n v="35.572275083335782"/>
  </r>
  <r>
    <x v="10126"/>
    <n v="1.4994997499983052"/>
  </r>
  <r>
    <x v="10126"/>
    <n v="12.18363766666309"/>
  </r>
  <r>
    <x v="10126"/>
    <n v="3.916978041664219"/>
  </r>
  <r>
    <x v="10126"/>
    <n v="3.1308325416666665"/>
  </r>
  <r>
    <x v="10127"/>
    <n v="0.50076446666666674"/>
  </r>
  <r>
    <x v="10127"/>
    <n v="1.0788528583333332"/>
  </r>
  <r>
    <x v="10128"/>
    <n v="0.5006420416666667"/>
  </r>
  <r>
    <x v="10128"/>
    <n v="0.41976287499999998"/>
  </r>
  <r>
    <x v="10129"/>
    <n v="0.57083335833333337"/>
  </r>
  <r>
    <x v="10129"/>
    <n v="0.57083335833333337"/>
  </r>
  <r>
    <x v="10130"/>
    <n v="0.44702333333333338"/>
  </r>
  <r>
    <x v="10131"/>
    <n v="1.8249683333333336E-2"/>
  </r>
  <r>
    <x v="10131"/>
    <n v="1.8249683333333336E-2"/>
  </r>
  <r>
    <x v="10131"/>
    <n v="3.9727650000000003E-2"/>
  </r>
  <r>
    <x v="10132"/>
    <n v="0.51511425"/>
  </r>
  <r>
    <x v="10133"/>
    <n v="1.6845569375000002"/>
  </r>
  <r>
    <x v="10133"/>
    <n v="3.9122223958333335"/>
  </r>
  <r>
    <x v="10133"/>
    <n v="3.7649387291666665"/>
  </r>
  <r>
    <x v="10134"/>
    <n v="0.20897800000110583"/>
  </r>
  <r>
    <x v="10135"/>
    <n v="1.212743525"/>
  </r>
  <r>
    <x v="10135"/>
    <n v="0.34096050833333336"/>
  </r>
  <r>
    <x v="10135"/>
    <n v="0.67005464166666673"/>
  </r>
  <r>
    <x v="10136"/>
    <n v="0.21757233333333334"/>
  </r>
  <r>
    <x v="2633"/>
    <n v="0.34705275000000002"/>
  </r>
  <r>
    <x v="2633"/>
    <n v="0.34705275000000002"/>
  </r>
  <r>
    <x v="2633"/>
    <n v="0.28806750000000003"/>
  </r>
  <r>
    <x v="10137"/>
    <n v="1.4994997499983052"/>
  </r>
  <r>
    <x v="10137"/>
    <n v="3.1308325416666665"/>
  </r>
  <r>
    <x v="10138"/>
    <n v="1.1549544999999999"/>
  </r>
  <r>
    <x v="10138"/>
    <n v="0.20705066666666666"/>
  </r>
  <r>
    <x v="3786"/>
    <n v="1.5593503333333334"/>
  </r>
  <r>
    <x v="10139"/>
    <n v="0.28886399999999995"/>
  </r>
  <r>
    <x v="10139"/>
    <n v="0.94783499999999998"/>
  </r>
  <r>
    <x v="10140"/>
    <n v="0.19304996666666668"/>
  </r>
  <r>
    <x v="5988"/>
    <n v="1.0636741250000004"/>
  </r>
  <r>
    <x v="5988"/>
    <n v="0.89183662500000016"/>
  </r>
  <r>
    <x v="3226"/>
    <n v="1.4171603333333334"/>
  </r>
  <r>
    <x v="10141"/>
    <n v="0.16657666666666668"/>
  </r>
  <r>
    <x v="3071"/>
    <n v="0.19686751250000001"/>
  </r>
  <r>
    <x v="10142"/>
    <n v="0.26200424999999999"/>
  </r>
  <r>
    <x v="10143"/>
    <n v="0.93156919166666685"/>
  </r>
  <r>
    <x v="10143"/>
    <n v="0.93156919166666685"/>
  </r>
  <r>
    <x v="10144"/>
    <n v="4.8396372500002292"/>
  </r>
  <r>
    <x v="10145"/>
    <n v="0.51511425"/>
  </r>
  <r>
    <x v="10145"/>
    <n v="0.52247302500000004"/>
  </r>
  <r>
    <x v="10145"/>
    <n v="0.52247302500000004"/>
  </r>
  <r>
    <x v="3527"/>
    <n v="0.21999133333333334"/>
  </r>
  <r>
    <x v="3527"/>
    <n v="0.18925725000000002"/>
  </r>
  <r>
    <x v="3527"/>
    <n v="0.20219791666666667"/>
  </r>
  <r>
    <x v="3527"/>
    <n v="0.2321232083333333"/>
  </r>
  <r>
    <x v="3527"/>
    <n v="35.572275083335782"/>
  </r>
  <r>
    <x v="3527"/>
    <n v="0.5160090833333334"/>
  </r>
  <r>
    <x v="3527"/>
    <n v="0.34939799999999999"/>
  </r>
  <r>
    <x v="3527"/>
    <n v="0.67938500000000002"/>
  </r>
  <r>
    <x v="10146"/>
    <n v="0.37193108333333336"/>
  </r>
  <r>
    <x v="10146"/>
    <n v="0.37193108333333336"/>
  </r>
  <r>
    <x v="10146"/>
    <n v="0.30871749999999998"/>
  </r>
  <r>
    <x v="10147"/>
    <n v="1.5293537500000003"/>
  </r>
  <r>
    <x v="10147"/>
    <n v="0.46739800000000009"/>
  </r>
  <r>
    <x v="10147"/>
    <n v="0.39350787500000006"/>
  </r>
  <r>
    <x v="10147"/>
    <n v="0.69250512500000005"/>
  </r>
  <r>
    <x v="10148"/>
    <n v="0.9574389708333334"/>
  </r>
  <r>
    <x v="10148"/>
    <n v="0.86265030833333345"/>
  </r>
  <r>
    <x v="4234"/>
    <n v="0.35619430833333338"/>
  </r>
  <r>
    <x v="2075"/>
    <n v="8.4784622500004012"/>
  </r>
  <r>
    <x v="10149"/>
    <n v="0.58233000000000001"/>
  </r>
  <r>
    <x v="2634"/>
    <n v="0.34705275000000002"/>
  </r>
  <r>
    <x v="2634"/>
    <n v="0.34705275000000002"/>
  </r>
  <r>
    <x v="2634"/>
    <n v="0.28806750000000003"/>
  </r>
  <r>
    <x v="3528"/>
    <n v="0.13102425000000001"/>
  </r>
  <r>
    <x v="3528"/>
    <n v="0.21999133333333334"/>
  </r>
  <r>
    <x v="3528"/>
    <n v="0.14800887500000001"/>
  </r>
  <r>
    <x v="3528"/>
    <n v="0.12050995833333333"/>
  </r>
  <r>
    <x v="3528"/>
    <n v="0.18925725000000002"/>
  </r>
  <r>
    <x v="3528"/>
    <n v="9.9481375000000011E-2"/>
  </r>
  <r>
    <x v="3528"/>
    <n v="0.24910783333333331"/>
  </r>
  <r>
    <x v="3528"/>
    <n v="0.36719141666666666"/>
  </r>
  <r>
    <x v="3528"/>
    <n v="0.18521329166666664"/>
  </r>
  <r>
    <x v="3528"/>
    <n v="0.13668579166666667"/>
  </r>
  <r>
    <x v="3528"/>
    <n v="0.27579795833333332"/>
  </r>
  <r>
    <x v="3528"/>
    <n v="0.15124404166666669"/>
  </r>
  <r>
    <x v="3528"/>
    <n v="0.14153854166666668"/>
  </r>
  <r>
    <x v="3528"/>
    <n v="0.2321232083333333"/>
  </r>
  <r>
    <x v="3528"/>
    <n v="0.20705066666666666"/>
  </r>
  <r>
    <x v="3528"/>
    <n v="0.5160090833333334"/>
  </r>
  <r>
    <x v="3528"/>
    <n v="0.32594304166666666"/>
  </r>
  <r>
    <x v="3528"/>
    <n v="0.37447054166666666"/>
  </r>
  <r>
    <x v="3528"/>
    <n v="0.23778475000000002"/>
  </r>
  <r>
    <x v="3528"/>
    <n v="0.53542008333333335"/>
  </r>
  <r>
    <x v="3528"/>
    <n v="0.46990795833333332"/>
  </r>
  <r>
    <x v="3528"/>
    <n v="0.65673883333333327"/>
  </r>
  <r>
    <x v="3528"/>
    <n v="0.27579795833333332"/>
  </r>
  <r>
    <x v="3528"/>
    <n v="0.57262449999999998"/>
  </r>
  <r>
    <x v="3528"/>
    <n v="0.90018512499999992"/>
  </r>
  <r>
    <x v="3528"/>
    <n v="0.68585533333333326"/>
  </r>
  <r>
    <x v="10150"/>
    <n v="0.33735806666666662"/>
  </r>
  <r>
    <x v="10150"/>
    <n v="0.66297513333333336"/>
  </r>
  <r>
    <x v="10151"/>
    <n v="0.48396372500002288"/>
  </r>
  <r>
    <x v="10152"/>
    <n v="3.990578083333522"/>
  </r>
  <r>
    <x v="2184"/>
    <n v="0.19626841666666664"/>
  </r>
  <r>
    <x v="2184"/>
    <n v="0.99059033333333335"/>
  </r>
  <r>
    <x v="10153"/>
    <n v="6.2539999999999998E-2"/>
  </r>
  <r>
    <x v="10154"/>
    <n v="0.23746123333333335"/>
  </r>
  <r>
    <x v="10155"/>
    <n v="1.128972375"/>
  </r>
  <r>
    <x v="10156"/>
    <n v="0.6539633749999999"/>
  </r>
  <r>
    <x v="2511"/>
    <n v="0.47395191666666664"/>
  </r>
  <r>
    <x v="2511"/>
    <n v="2.4837992083333331"/>
  </r>
  <r>
    <x v="2511"/>
    <n v="3.0208368750000001"/>
  </r>
  <r>
    <x v="10157"/>
    <n v="8.1616666666666671E-2"/>
  </r>
  <r>
    <x v="10158"/>
    <n v="7.9920726416670433"/>
  </r>
  <r>
    <x v="1593"/>
    <n v="1.9728125000000003E-2"/>
  </r>
  <r>
    <x v="1593"/>
    <n v="1.2704912499999998E-2"/>
  </r>
  <r>
    <x v="1593"/>
    <n v="5.3660500000000007E-2"/>
  </r>
  <r>
    <x v="10159"/>
    <n v="1.1596059125"/>
  </r>
  <r>
    <x v="10159"/>
    <n v="0.64069550416666665"/>
  </r>
  <r>
    <x v="5584"/>
    <n v="0.59293721666666666"/>
  </r>
  <r>
    <x v="5584"/>
    <n v="2.9926255333333334"/>
  </r>
  <r>
    <x v="10160"/>
    <n v="0.88186095416666666"/>
  </r>
  <r>
    <x v="10161"/>
    <n v="1.0538555416666666"/>
  </r>
  <r>
    <x v="10162"/>
    <n v="0.38741120833333331"/>
  </r>
  <r>
    <x v="10163"/>
    <n v="1.0069677500000001"/>
  </r>
  <r>
    <x v="10163"/>
    <n v="5.2771296250000015"/>
  </r>
  <r>
    <x v="10163"/>
    <n v="6.4181306250000008"/>
  </r>
  <r>
    <x v="10164"/>
    <n v="1.1549544999999999"/>
  </r>
  <r>
    <x v="2396"/>
    <n v="0.32205002500000002"/>
  </r>
  <r>
    <x v="2396"/>
    <n v="0.32205002500000002"/>
  </r>
  <r>
    <x v="10165"/>
    <n v="1.12178175"/>
  </r>
  <r>
    <x v="10165"/>
    <n v="0.87150375000000013"/>
  </r>
  <r>
    <x v="10166"/>
    <n v="0.89369512500000003"/>
  </r>
  <r>
    <x v="10167"/>
    <n v="0.124851375"/>
  </r>
  <r>
    <x v="10167"/>
    <n v="0.1592754166666667"/>
  </r>
  <r>
    <x v="10167"/>
    <n v="2.0654425000000001"/>
  </r>
  <r>
    <x v="10167"/>
    <n v="8.9913541666666652E-2"/>
  </r>
  <r>
    <x v="10167"/>
    <n v="0.34835074999999999"/>
  </r>
  <r>
    <x v="10167"/>
    <n v="0.21014079166666666"/>
  </r>
  <r>
    <x v="10167"/>
    <n v="1.1195520416661882"/>
  </r>
  <r>
    <x v="10168"/>
    <n v="0.16657666666666668"/>
  </r>
  <r>
    <x v="10169"/>
    <n v="3.1415189166668154"/>
  </r>
  <r>
    <x v="10170"/>
    <n v="0.50863900000000006"/>
  </r>
  <r>
    <x v="10171"/>
    <n v="0.65673883333333327"/>
  </r>
  <r>
    <x v="10172"/>
    <n v="0.97035333333337925"/>
  </r>
  <r>
    <x v="10173"/>
    <n v="1.0269505583333334"/>
  </r>
  <r>
    <x v="10173"/>
    <n v="1.9534737750000002"/>
  </r>
  <r>
    <x v="10174"/>
    <n v="5.6100641666666673E-2"/>
  </r>
  <r>
    <x v="10174"/>
    <n v="5.6100641666666673E-2"/>
  </r>
  <r>
    <x v="10174"/>
    <n v="4.6565749999999996E-2"/>
  </r>
  <r>
    <x v="10175"/>
    <n v="1.278080125"/>
  </r>
  <r>
    <x v="10176"/>
    <n v="0.64443487499999996"/>
  </r>
  <r>
    <x v="10177"/>
    <n v="0.72682837499999997"/>
  </r>
  <r>
    <x v="10178"/>
    <n v="1.0910169375000001"/>
  </r>
  <r>
    <x v="10178"/>
    <n v="0.30673731249999997"/>
  </r>
  <r>
    <x v="10179"/>
    <n v="1.4310966249999999"/>
  </r>
  <r>
    <x v="10179"/>
    <n v="1.7067225000000001"/>
  </r>
  <r>
    <x v="10179"/>
    <n v="0.848456875"/>
  </r>
  <r>
    <x v="10180"/>
    <n v="0.5420964250000001"/>
  </r>
  <r>
    <x v="10181"/>
    <n v="2.3911224999999998"/>
  </r>
  <r>
    <x v="10181"/>
    <n v="2.3402767916666667"/>
  </r>
  <r>
    <x v="10181"/>
    <n v="1.1886902083333335"/>
  </r>
  <r>
    <x v="10182"/>
    <n v="0.4092485833333333"/>
  </r>
  <r>
    <x v="10182"/>
    <n v="0.4092485833333333"/>
  </r>
  <r>
    <x v="10182"/>
    <n v="0.33969250000000001"/>
  </r>
  <r>
    <x v="6209"/>
    <n v="0.29824942500000001"/>
  </r>
  <r>
    <x v="6209"/>
    <n v="1.2666395333333333"/>
  </r>
  <r>
    <x v="6209"/>
    <n v="0.50076446666666674"/>
  </r>
  <r>
    <x v="6209"/>
    <n v="0.22644863749999999"/>
  </r>
  <r>
    <x v="6209"/>
    <n v="0.42159949583333339"/>
  </r>
  <r>
    <x v="6209"/>
    <n v="0.31113674583333339"/>
  </r>
  <r>
    <x v="6209"/>
    <n v="0.5836115291666667"/>
  </r>
  <r>
    <x v="6209"/>
    <n v="0.62779662916666679"/>
  </r>
  <r>
    <x v="6209"/>
    <n v="0.32218302083333333"/>
  </r>
  <r>
    <x v="6209"/>
    <n v="0.47498982500000003"/>
  </r>
  <r>
    <x v="6209"/>
    <n v="0.33138825"/>
  </r>
  <r>
    <x v="6209"/>
    <n v="0.430804725"/>
  </r>
  <r>
    <x v="6209"/>
    <n v="13.74893028334062"/>
  </r>
  <r>
    <x v="6209"/>
    <n v="80.972877841672243"/>
  </r>
  <r>
    <x v="6209"/>
    <n v="1.1745872416666667"/>
  </r>
  <r>
    <x v="6209"/>
    <n v="1.3605328708316187"/>
  </r>
  <r>
    <x v="6209"/>
    <n v="0.74194147083333339"/>
  </r>
  <r>
    <x v="6209"/>
    <n v="1.0696476291666668"/>
  </r>
  <r>
    <x v="6209"/>
    <n v="1.325553"/>
  </r>
  <r>
    <x v="6209"/>
    <n v="1.325553"/>
  </r>
  <r>
    <x v="6209"/>
    <n v="7.1266884208333341"/>
  </r>
  <r>
    <x v="6209"/>
    <n v="1.30346045"/>
  </r>
  <r>
    <x v="6209"/>
    <n v="2.0490840125000003"/>
  </r>
  <r>
    <x v="6209"/>
    <n v="4.6744153708316194"/>
  </r>
  <r>
    <x v="10183"/>
    <n v="0.12173666666666666"/>
  </r>
  <r>
    <x v="10184"/>
    <n v="0.33564854166666669"/>
  </r>
  <r>
    <x v="5017"/>
    <n v="0.8260590000000001"/>
  </r>
  <r>
    <x v="10185"/>
    <n v="1.7287420375000002"/>
  </r>
  <r>
    <x v="10186"/>
    <n v="0.4092485833333333"/>
  </r>
  <r>
    <x v="10186"/>
    <n v="0.4092485833333333"/>
  </r>
  <r>
    <x v="10187"/>
    <n v="0.27741554166666665"/>
  </r>
  <r>
    <x v="10187"/>
    <n v="1.2398776249999999"/>
  </r>
  <r>
    <x v="10187"/>
    <n v="0.34858920833333329"/>
  </r>
  <r>
    <x v="10187"/>
    <n v="0.68504654166666679"/>
  </r>
  <r>
    <x v="10188"/>
    <n v="6.2067631250000002"/>
  </r>
  <r>
    <x v="10188"/>
    <n v="2.219120291666667"/>
  </r>
  <r>
    <x v="10189"/>
    <n v="2.6603690000000002"/>
  </r>
  <r>
    <x v="10189"/>
    <n v="0.11581208333333334"/>
  </r>
  <r>
    <x v="10189"/>
    <n v="0.44868910000000006"/>
  </r>
  <r>
    <x v="10189"/>
    <n v="0.27066938333333335"/>
  </r>
  <r>
    <x v="10189"/>
    <n v="1.4420258833327171"/>
  </r>
  <r>
    <x v="10190"/>
    <n v="5.7033333333333339E-2"/>
  </r>
  <r>
    <x v="10190"/>
    <n v="5.3690000000000002E-2"/>
  </r>
  <r>
    <x v="10190"/>
    <n v="0.18467000000000003"/>
  </r>
  <r>
    <x v="10191"/>
    <n v="1.6089300000000002"/>
  </r>
  <r>
    <x v="10192"/>
    <n v="0.21196733333333331"/>
  </r>
  <r>
    <x v="10193"/>
    <n v="1.4574843749999999"/>
  </r>
  <r>
    <x v="10193"/>
    <n v="1.4026143750000002"/>
  </r>
  <r>
    <x v="10194"/>
    <n v="1.8410817250000002"/>
  </r>
  <r>
    <x v="10194"/>
    <n v="1.8410817250000002"/>
  </r>
  <r>
    <x v="10194"/>
    <n v="1.3253725583333336"/>
  </r>
  <r>
    <x v="10194"/>
    <n v="1.3253725583333336"/>
  </r>
  <r>
    <x v="10195"/>
    <n v="0.74037920000000013"/>
  </r>
  <r>
    <x v="10195"/>
    <n v="0.74037920000000013"/>
  </r>
  <r>
    <x v="10196"/>
    <n v="0.21579250000000003"/>
  </r>
  <r>
    <x v="10197"/>
    <n v="5.6050000000000003E-2"/>
  </r>
  <r>
    <x v="10197"/>
    <n v="5.6050000000000003E-2"/>
  </r>
  <r>
    <x v="10198"/>
    <n v="0.12921000000000002"/>
  </r>
  <r>
    <x v="10199"/>
    <n v="0.14573"/>
  </r>
  <r>
    <x v="10200"/>
    <n v="0.74687313333333349"/>
  </r>
  <r>
    <x v="10201"/>
    <n v="33.489484124993048"/>
  </r>
  <r>
    <x v="10202"/>
    <n v="0.4851766666666667"/>
  </r>
  <r>
    <x v="10202"/>
    <n v="11.651516666666209"/>
  </r>
  <r>
    <x v="10203"/>
    <n v="4.1099400000000001E-2"/>
  </r>
  <r>
    <x v="10203"/>
    <n v="8.2875333333333346E-3"/>
  </r>
  <r>
    <x v="10203"/>
    <n v="8.4989499999999996E-2"/>
  </r>
  <r>
    <x v="10203"/>
    <n v="6.5116333333333342E-3"/>
  </r>
  <r>
    <x v="10203"/>
    <n v="5.2854166666666674E-3"/>
  </r>
  <r>
    <x v="10203"/>
    <n v="0.11845675833333333"/>
  </r>
  <r>
    <x v="10203"/>
    <n v="3.6997916666666672E-3"/>
  </r>
  <r>
    <x v="10204"/>
    <n v="1.3403325000000001"/>
  </r>
  <r>
    <x v="10205"/>
    <n v="0.13102425000000001"/>
  </r>
  <r>
    <x v="10205"/>
    <n v="0.67938500000000002"/>
  </r>
  <r>
    <x v="10205"/>
    <n v="0.90018512499999992"/>
  </r>
  <r>
    <x v="10206"/>
    <n v="1.278080125"/>
  </r>
  <r>
    <x v="10207"/>
    <n v="0.27741554166666665"/>
  </r>
  <r>
    <x v="10207"/>
    <n v="1.2398776249999999"/>
  </r>
  <r>
    <x v="10207"/>
    <n v="0.68504654166666679"/>
  </r>
  <r>
    <x v="6315"/>
    <n v="1.0033699791666668"/>
  </r>
  <r>
    <x v="6315"/>
    <n v="0.71800787499999996"/>
  </r>
  <r>
    <x v="10208"/>
    <n v="0.19248750000000001"/>
  </r>
  <r>
    <x v="10208"/>
    <n v="0.188394375"/>
  </r>
  <r>
    <x v="10208"/>
    <n v="9.5690625000000001E-2"/>
  </r>
  <r>
    <x v="10208"/>
    <n v="6.1728750000000006E-2"/>
  </r>
  <r>
    <x v="10209"/>
    <n v="0.21240000000000003"/>
  </r>
  <r>
    <x v="1840"/>
    <n v="0.19750250000000003"/>
  </r>
  <r>
    <x v="2397"/>
    <n v="0.3303240375"/>
  </r>
  <r>
    <x v="10210"/>
    <n v="0.44737413750000005"/>
  </r>
  <r>
    <x v="10210"/>
    <n v="0.57072420833333337"/>
  </r>
  <r>
    <x v="10210"/>
    <n v="3.5789931000000004"/>
  </r>
  <r>
    <x v="10210"/>
    <n v="7.4010042500000006"/>
  </r>
  <r>
    <x v="10210"/>
    <n v="0.5670421166666666"/>
  </r>
  <r>
    <x v="10210"/>
    <n v="0.46026145833333337"/>
  </r>
  <r>
    <x v="10210"/>
    <n v="10.315379804166666"/>
  </r>
  <r>
    <x v="10210"/>
    <n v="0.32218302083333333"/>
  </r>
  <r>
    <x v="10210"/>
    <n v="1.325553"/>
  </r>
  <r>
    <x v="10210"/>
    <n v="1.248229075"/>
  </r>
  <r>
    <x v="10210"/>
    <n v="0.7529877458333335"/>
  </r>
  <r>
    <x v="10210"/>
    <n v="4.0116388708316189"/>
  </r>
  <r>
    <x v="10211"/>
    <n v="1.3788742500000002"/>
  </r>
  <r>
    <x v="10211"/>
    <n v="2.8657799583333334"/>
  </r>
  <r>
    <x v="10211"/>
    <n v="2.8284600000000002"/>
  </r>
  <r>
    <x v="10211"/>
    <n v="0.24159762500000004"/>
  </r>
  <r>
    <x v="10211"/>
    <n v="3.4177225"/>
  </r>
  <r>
    <x v="10212"/>
    <n v="1.3948708708333335"/>
  </r>
  <r>
    <x v="10212"/>
    <n v="1.6635197500000001"/>
  </r>
  <r>
    <x v="10212"/>
    <n v="0.82697964583333339"/>
  </r>
  <r>
    <x v="10213"/>
    <n v="3.4274992916666664"/>
  </r>
  <r>
    <x v="10213"/>
    <n v="0.25064920833333332"/>
  </r>
  <r>
    <x v="10214"/>
    <n v="0.54466587499999997"/>
  </r>
  <r>
    <x v="10215"/>
    <n v="0.43734979166666671"/>
  </r>
  <r>
    <x v="10215"/>
    <n v="0.43073441666666662"/>
  </r>
  <r>
    <x v="10215"/>
    <n v="0.49835825000000006"/>
  </r>
  <r>
    <x v="10216"/>
    <n v="0.23265666666666671"/>
  </r>
  <r>
    <x v="10217"/>
    <n v="0.14573"/>
  </r>
  <r>
    <x v="10218"/>
    <n v="13.43547016667558"/>
  </r>
  <r>
    <x v="10219"/>
    <n v="0.97607387499999998"/>
  </r>
  <r>
    <x v="10219"/>
    <n v="0.27442129166666662"/>
  </r>
  <r>
    <x v="10219"/>
    <n v="0.53929195833333332"/>
  </r>
  <r>
    <x v="10220"/>
    <n v="5.7819999999999996E-2"/>
  </r>
  <r>
    <x v="10221"/>
    <n v="0.14580620833333333"/>
  </r>
  <r>
    <x v="10221"/>
    <n v="0.10760370833333333"/>
  </r>
  <r>
    <x v="10221"/>
    <n v="0.11142395833333335"/>
  </r>
  <r>
    <x v="10221"/>
    <n v="3.0523797500000001"/>
  </r>
  <r>
    <x v="10221"/>
    <n v="0.18273529166666666"/>
  </r>
  <r>
    <x v="10222"/>
    <n v="0.10314675000000001"/>
  </r>
  <r>
    <x v="10222"/>
    <n v="0.24958966666666668"/>
  </r>
  <r>
    <x v="10222"/>
    <n v="0.24767954166666664"/>
  </r>
  <r>
    <x v="10222"/>
    <n v="8.5955624999999994E-2"/>
  </r>
  <r>
    <x v="10222"/>
    <n v="0.43805533333333341"/>
  </r>
  <r>
    <x v="10222"/>
    <n v="0.17318466666666665"/>
  </r>
  <r>
    <x v="10222"/>
    <n v="0.116517625"/>
  </r>
  <r>
    <x v="10222"/>
    <n v="9.4869541666666668E-2"/>
  </r>
  <r>
    <x v="10222"/>
    <n v="0.19610616666666666"/>
  </r>
  <r>
    <x v="10222"/>
    <n v="0.28906558333333332"/>
  </r>
  <r>
    <x v="10222"/>
    <n v="0.15917708333333336"/>
  </r>
  <r>
    <x v="10222"/>
    <n v="0.10251004166666666"/>
  </r>
  <r>
    <x v="10222"/>
    <n v="0.14580620833333333"/>
  </r>
  <r>
    <x v="10222"/>
    <n v="0.10760370833333333"/>
  </r>
  <r>
    <x v="10222"/>
    <n v="0.20183654166666667"/>
  </r>
  <r>
    <x v="10222"/>
    <n v="0.21711754166666666"/>
  </r>
  <r>
    <x v="10222"/>
    <n v="0.11906445833333335"/>
  </r>
  <r>
    <x v="10222"/>
    <n v="0.11142395833333335"/>
  </r>
  <r>
    <x v="10222"/>
    <n v="9.4232833333333335E-2"/>
  </r>
  <r>
    <x v="10222"/>
    <n v="0.13052520833333334"/>
  </r>
  <r>
    <x v="10222"/>
    <n v="0.16427074999999999"/>
  </r>
  <r>
    <x v="10222"/>
    <n v="0.18273529166666666"/>
  </r>
  <r>
    <x v="10222"/>
    <n v="0.29479595833333333"/>
  </r>
  <r>
    <x v="10222"/>
    <n v="0.27505800000000002"/>
  </r>
  <r>
    <x v="10222"/>
    <n v="0.56348687500000005"/>
  </r>
  <r>
    <x v="10222"/>
    <n v="0.53483500000000006"/>
  </r>
  <r>
    <x v="10222"/>
    <n v="0.17318466666666665"/>
  </r>
  <r>
    <x v="10222"/>
    <n v="0.36992754166666664"/>
  </r>
  <r>
    <x v="10222"/>
    <n v="0.51700716666666668"/>
  </r>
  <r>
    <x v="10222"/>
    <n v="0.22030108333333334"/>
  </r>
  <r>
    <x v="10222"/>
    <n v="2.4646979583333333"/>
  </r>
  <r>
    <x v="10223"/>
    <n v="0.33000666666666673"/>
  </r>
  <r>
    <x v="2218"/>
    <n v="0.42358656666666666"/>
  </r>
  <r>
    <x v="10224"/>
    <n v="0.40931348333333328"/>
  </r>
  <r>
    <x v="10225"/>
    <n v="0.96745987499999997"/>
  </r>
  <r>
    <x v="10226"/>
    <n v="1.0911533750000002"/>
  </r>
  <r>
    <x v="10227"/>
    <n v="0.24005133333333331"/>
  </r>
  <r>
    <x v="10227"/>
    <n v="0.14914954166666666"/>
  </r>
  <r>
    <x v="10227"/>
    <n v="0.15444479166666666"/>
  </r>
  <r>
    <x v="10227"/>
    <n v="0.25328945833333333"/>
  </r>
  <r>
    <x v="10228"/>
    <n v="0.27741554166666665"/>
  </r>
  <r>
    <x v="10228"/>
    <n v="1.2398776249999999"/>
  </r>
  <r>
    <x v="10228"/>
    <n v="0.68504654166666679"/>
  </r>
  <r>
    <x v="10228"/>
    <n v="0.50630358333333336"/>
  </r>
  <r>
    <x v="10229"/>
    <n v="1.1878592916666668"/>
  </r>
  <r>
    <x v="10230"/>
    <n v="0.36095954166666661"/>
  </r>
  <r>
    <x v="10230"/>
    <n v="0.24005133333333331"/>
  </r>
  <r>
    <x v="10230"/>
    <n v="3.4163187916666669"/>
  </r>
  <r>
    <x v="10231"/>
    <n v="3.786993666666667"/>
  </r>
  <r>
    <x v="4719"/>
    <n v="2.2405557291666667"/>
  </r>
  <r>
    <x v="1460"/>
    <n v="1.1215900000005496"/>
  </r>
  <r>
    <x v="10232"/>
    <n v="9.6170000000000005E-2"/>
  </r>
  <r>
    <x v="10233"/>
    <n v="0.93156919166666685"/>
  </r>
  <r>
    <x v="10233"/>
    <n v="0.93156919166666685"/>
  </r>
  <r>
    <x v="10234"/>
    <n v="2.8937287500000006"/>
  </r>
  <r>
    <x v="10235"/>
    <n v="0.18925725000000002"/>
  </r>
  <r>
    <x v="10235"/>
    <n v="0.2321232083333333"/>
  </r>
  <r>
    <x v="10236"/>
    <n v="0.25285433333333335"/>
  </r>
  <r>
    <x v="10236"/>
    <n v="0.12532460416666666"/>
  </r>
  <r>
    <x v="10236"/>
    <n v="2.4583468541666664"/>
  </r>
  <r>
    <x v="10236"/>
    <n v="0.21646977083333332"/>
  </r>
  <r>
    <x v="10236"/>
    <n v="1.0849215000015404"/>
  </r>
  <r>
    <x v="10236"/>
    <n v="0.12826477083333335"/>
  </r>
  <r>
    <x v="10236"/>
    <n v="0.12532460416666666"/>
  </r>
  <r>
    <x v="10236"/>
    <n v="0.26020475000000004"/>
  </r>
  <r>
    <x v="10237"/>
    <n v="0.57083335833333337"/>
  </r>
  <r>
    <x v="10237"/>
    <n v="0.57083335833333337"/>
  </r>
  <r>
    <x v="10238"/>
    <n v="0.30094670833333337"/>
  </r>
  <r>
    <x v="10238"/>
    <n v="5.9033212083333328"/>
  </r>
  <r>
    <x v="10238"/>
    <n v="0.51981704166666665"/>
  </r>
  <r>
    <x v="10238"/>
    <n v="2.6052630000036987"/>
  </r>
  <r>
    <x v="10238"/>
    <n v="0.3080070416666667"/>
  </r>
  <r>
    <x v="5142"/>
    <n v="2.3646197000000004"/>
  </r>
  <r>
    <x v="10239"/>
    <n v="7.5608500000400092E-2"/>
  </r>
  <r>
    <x v="10240"/>
    <n v="0.12606333333333333"/>
  </r>
  <r>
    <x v="10241"/>
    <n v="0.2669769666666667"/>
  </r>
  <r>
    <x v="10241"/>
    <n v="0.2669769666666667"/>
  </r>
  <r>
    <x v="10242"/>
    <n v="0.96363962500000011"/>
  </r>
  <r>
    <x v="10243"/>
    <n v="0.22462037500000001"/>
  </r>
  <r>
    <x v="10244"/>
    <n v="0.27741554166666665"/>
  </r>
  <r>
    <x v="10244"/>
    <n v="1.2398776249999999"/>
  </r>
  <r>
    <x v="10244"/>
    <n v="0.34858920833333329"/>
  </r>
  <r>
    <x v="10244"/>
    <n v="0.68504654166666679"/>
  </r>
  <r>
    <x v="1815"/>
    <n v="0.43919010000000003"/>
  </r>
  <r>
    <x v="1815"/>
    <n v="8.8560966666666671E-2"/>
  </r>
  <r>
    <x v="1815"/>
    <n v="0.90820175000000003"/>
  </r>
  <r>
    <x v="1815"/>
    <n v="6.9583616666666667E-2"/>
  </r>
  <r>
    <x v="1815"/>
    <n v="5.6480208333333337E-2"/>
  </r>
  <r>
    <x v="1815"/>
    <n v="1.2658344291666668"/>
  </r>
  <r>
    <x v="1815"/>
    <n v="3.9536145833333335E-2"/>
  </r>
  <r>
    <x v="1815"/>
    <n v="0.16266299999999997"/>
  </r>
  <r>
    <x v="1815"/>
    <n v="0.153174325"/>
  </r>
  <r>
    <x v="1815"/>
    <n v="9.2401620833333323E-2"/>
  </r>
  <r>
    <x v="1815"/>
    <n v="0.49228149583312297"/>
  </r>
  <r>
    <x v="1815"/>
    <n v="0.25144988749999997"/>
  </r>
  <r>
    <x v="10245"/>
    <n v="0.6506519999999999"/>
  </r>
  <r>
    <x v="10245"/>
    <n v="0.78620449999999986"/>
  </r>
  <r>
    <x v="10245"/>
    <n v="0.76948635833333334"/>
  </r>
  <r>
    <x v="10245"/>
    <n v="0.25212764999999998"/>
  </r>
  <r>
    <x v="10246"/>
    <n v="0.21095695833333333"/>
  </r>
  <r>
    <x v="5272"/>
    <n v="0.38948997499999999"/>
  </r>
  <r>
    <x v="10247"/>
    <n v="1.0538555416666666"/>
  </r>
  <r>
    <x v="10248"/>
    <n v="0.5006420416666667"/>
  </r>
  <r>
    <x v="10248"/>
    <n v="0.41976287499999998"/>
  </r>
  <r>
    <x v="10249"/>
    <n v="0.19993133333333332"/>
  </r>
  <r>
    <x v="10249"/>
    <n v="0.17199974999999998"/>
  </r>
  <r>
    <x v="10249"/>
    <n v="0.18376041666666668"/>
  </r>
  <r>
    <x v="10249"/>
    <n v="0.21095695833333333"/>
  </r>
  <r>
    <x v="10249"/>
    <n v="0.61743499999999996"/>
  </r>
  <r>
    <x v="10250"/>
    <n v="9.9513333333333343E-2"/>
  </r>
  <r>
    <x v="10250"/>
    <n v="9.9513333333333343E-2"/>
  </r>
  <r>
    <x v="10251"/>
    <n v="5.408333333333333E-2"/>
  </r>
  <r>
    <x v="10251"/>
    <n v="5.408333333333333E-2"/>
  </r>
  <r>
    <x v="10252"/>
    <n v="0.64443487499999996"/>
  </r>
  <r>
    <x v="10253"/>
    <n v="0.25621413749999999"/>
  </r>
  <r>
    <x v="10253"/>
    <n v="2.0497131"/>
  </r>
  <r>
    <x v="10253"/>
    <n v="0.41331663333333335"/>
  </r>
  <r>
    <x v="10253"/>
    <n v="4.2386042499999999"/>
  </r>
  <r>
    <x v="10253"/>
    <n v="0.32474878333333335"/>
  </r>
  <r>
    <x v="10253"/>
    <n v="0.26359479166666666"/>
  </r>
  <r>
    <x v="10253"/>
    <n v="5.9076864708333332"/>
  </r>
  <r>
    <x v="10253"/>
    <n v="0.18451635416666667"/>
  </r>
  <r>
    <x v="10253"/>
    <n v="0.75915300000000008"/>
  </r>
  <r>
    <x v="10253"/>
    <n v="0.71486907500000008"/>
  </r>
  <r>
    <x v="10253"/>
    <n v="2.2974922041656844"/>
  </r>
  <r>
    <x v="10254"/>
    <n v="0.54629329166666662"/>
  </r>
  <r>
    <x v="10255"/>
    <n v="0.740619625"/>
  </r>
  <r>
    <x v="5672"/>
    <n v="0.29642263750000003"/>
  </r>
  <r>
    <x v="5672"/>
    <n v="0.24134957916666669"/>
  </r>
  <r>
    <x v="5672"/>
    <n v="0.37903222500000006"/>
  </r>
  <r>
    <x v="5672"/>
    <n v="0.19923488750000001"/>
  </r>
  <r>
    <x v="5672"/>
    <n v="0.49889711666666664"/>
  </r>
  <r>
    <x v="5672"/>
    <n v="0.73538730833333343"/>
  </r>
  <r>
    <x v="5672"/>
    <n v="0.37093324583333331"/>
  </r>
  <r>
    <x v="5672"/>
    <n v="0.27374549583333335"/>
  </r>
  <r>
    <x v="5672"/>
    <n v="0.55235037916666674"/>
  </r>
  <r>
    <x v="5672"/>
    <n v="0.30290182083333339"/>
  </r>
  <r>
    <x v="5672"/>
    <n v="0.28346427083333336"/>
  </r>
  <r>
    <x v="5672"/>
    <n v="0.46488140416666673"/>
  </r>
  <r>
    <x v="5672"/>
    <n v="0.4146677333333334"/>
  </r>
  <r>
    <x v="5672"/>
    <n v="1.0334297416666667"/>
  </r>
  <r>
    <x v="5672"/>
    <n v="0.65277772083333352"/>
  </r>
  <r>
    <x v="5672"/>
    <n v="0.74996547083333331"/>
  </r>
  <r>
    <x v="5672"/>
    <n v="0.47621997500000002"/>
  </r>
  <r>
    <x v="5672"/>
    <n v="1.0723048416666667"/>
  </r>
  <r>
    <x v="5672"/>
    <n v="0.94110137916666681"/>
  </r>
  <r>
    <x v="5672"/>
    <n v="1.3152742166666669"/>
  </r>
  <r>
    <x v="5672"/>
    <n v="0.55235037916666674"/>
  </r>
  <r>
    <x v="5672"/>
    <n v="1.1468154500000001"/>
  </r>
  <r>
    <x v="5672"/>
    <n v="1.8028327625000002"/>
  </r>
  <r>
    <x v="10256"/>
    <n v="9.9513333333333343E-2"/>
  </r>
  <r>
    <x v="10256"/>
    <n v="9.9513333333333343E-2"/>
  </r>
  <r>
    <x v="10257"/>
    <n v="5.7819999999999996E-2"/>
  </r>
  <r>
    <x v="10258"/>
    <n v="0.66847639166666672"/>
  </r>
  <r>
    <x v="10258"/>
    <n v="1.271581275"/>
  </r>
  <r>
    <x v="10259"/>
    <n v="0.87799940416666677"/>
  </r>
  <r>
    <x v="10259"/>
    <n v="0.79107544166666666"/>
  </r>
  <r>
    <x v="10260"/>
    <n v="1.278080125"/>
  </r>
  <r>
    <x v="10261"/>
    <n v="1.0692569999999999"/>
  </r>
  <r>
    <x v="5047"/>
    <n v="0.31214933333333333"/>
  </r>
  <r>
    <x v="10262"/>
    <n v="4.3544605833335392"/>
  </r>
  <r>
    <x v="10263"/>
    <n v="5.1254775000000002E-2"/>
  </r>
  <r>
    <x v="10263"/>
    <n v="8.6057400000000006E-2"/>
  </r>
  <r>
    <x v="10263"/>
    <n v="3.8915662500000003E-2"/>
  </r>
  <r>
    <x v="10264"/>
    <n v="16.667293500001104"/>
  </r>
  <r>
    <x v="2289"/>
    <n v="1.0844357333333334"/>
  </r>
  <r>
    <x v="10265"/>
    <n v="1.1499517916666666"/>
  </r>
  <r>
    <x v="4032"/>
    <n v="1.2602694999999999"/>
  </r>
  <r>
    <x v="10266"/>
    <n v="0.95550278750000017"/>
  </r>
  <r>
    <x v="10267"/>
    <n v="1.7186822916666669"/>
  </r>
  <r>
    <x v="10268"/>
    <n v="0.66847639166666672"/>
  </r>
  <r>
    <x v="10269"/>
    <n v="0.37193108333333336"/>
  </r>
  <r>
    <x v="10269"/>
    <n v="0.37193108333333336"/>
  </r>
  <r>
    <x v="6419"/>
    <n v="1.5383392041666668"/>
  </r>
  <r>
    <x v="6419"/>
    <n v="1.5183060000000002"/>
  </r>
  <r>
    <x v="6419"/>
    <n v="1.8346197500000003"/>
  </r>
  <r>
    <x v="6419"/>
    <n v="1.7956077208333334"/>
  </r>
  <r>
    <x v="6419"/>
    <n v="0.58834357500000001"/>
  </r>
  <r>
    <x v="10270"/>
    <n v="1.2158449583333335"/>
  </r>
  <r>
    <x v="10271"/>
    <n v="0.17623054166666666"/>
  </r>
  <r>
    <x v="10271"/>
    <n v="0.22144420833333334"/>
  </r>
  <r>
    <x v="10271"/>
    <n v="0.43518154166666667"/>
  </r>
  <r>
    <x v="10272"/>
    <n v="1.0269505583333334"/>
  </r>
  <r>
    <x v="10273"/>
    <n v="0.32217441666666669"/>
  </r>
  <r>
    <x v="10273"/>
    <n v="0.32217441666666669"/>
  </r>
  <r>
    <x v="10273"/>
    <n v="0.26741750000000003"/>
  </r>
  <r>
    <x v="10273"/>
    <n v="0.18146187500000002"/>
  </r>
  <r>
    <x v="10273"/>
    <n v="0.18146187500000002"/>
  </r>
  <r>
    <x v="10274"/>
    <n v="0.19784666666666667"/>
  </r>
  <r>
    <x v="3074"/>
    <n v="2.8659274583333332"/>
  </r>
  <r>
    <x v="3074"/>
    <n v="3.4399950000000001"/>
  </r>
  <r>
    <x v="3074"/>
    <n v="7.0122974999999999"/>
  </r>
  <r>
    <x v="3074"/>
    <n v="2.2492274999999999"/>
  </r>
  <r>
    <x v="3074"/>
    <n v="5.7774275000025677"/>
  </r>
  <r>
    <x v="3074"/>
    <n v="0.45352070833333336"/>
  </r>
  <r>
    <x v="10275"/>
    <n v="0.29682654166666661"/>
  </r>
  <r>
    <x v="10276"/>
    <n v="5.7819999999999996E-2"/>
  </r>
  <r>
    <x v="10277"/>
    <n v="2.6860858708333337"/>
  </r>
  <r>
    <x v="10277"/>
    <n v="3.2034197500000006"/>
  </r>
  <r>
    <x v="10277"/>
    <n v="3.1353010541666668"/>
  </r>
  <r>
    <x v="10277"/>
    <n v="1.5925046458333334"/>
  </r>
  <r>
    <x v="10278"/>
    <n v="0.4092485833333333"/>
  </r>
  <r>
    <x v="10278"/>
    <n v="0.4092485833333333"/>
  </r>
  <r>
    <x v="4721"/>
    <n v="0.18451635416666667"/>
  </r>
  <r>
    <x v="4721"/>
    <n v="6.0131243875029465"/>
  </r>
  <r>
    <x v="10279"/>
    <n v="1.1510260833333334"/>
  </r>
  <r>
    <x v="10279"/>
    <n v="1.3317332500000003"/>
  </r>
  <r>
    <x v="10280"/>
    <n v="0.66847639166666672"/>
  </r>
  <r>
    <x v="6524"/>
    <n v="1.6558571250000003"/>
  </r>
  <r>
    <x v="10281"/>
    <n v="0.21830663750000001"/>
  </r>
  <r>
    <x v="10281"/>
    <n v="0.97569701250000007"/>
  </r>
  <r>
    <x v="10281"/>
    <n v="0.27431533749999998"/>
  </r>
  <r>
    <x v="10281"/>
    <n v="0.53908373750000016"/>
  </r>
  <r>
    <x v="10282"/>
    <n v="0.42044137500000001"/>
  </r>
  <r>
    <x v="10283"/>
    <n v="4.4774362499999998E-2"/>
  </r>
  <r>
    <x v="10283"/>
    <n v="0.20011398750000001"/>
  </r>
  <r>
    <x v="10283"/>
    <n v="5.6261662499999997E-2"/>
  </r>
  <r>
    <x v="10283"/>
    <n v="0.1105652625"/>
  </r>
  <r>
    <x v="10284"/>
    <n v="5.6326316666666668E-2"/>
  </r>
  <r>
    <x v="10284"/>
    <n v="0.25174415"/>
  </r>
  <r>
    <x v="10285"/>
    <n v="0.21999133333333334"/>
  </r>
  <r>
    <x v="10286"/>
    <n v="8.4763333333333329E-2"/>
  </r>
  <r>
    <x v="10287"/>
    <n v="2.2203012749999997"/>
  </r>
  <r>
    <x v="10288"/>
    <n v="5.0268000000000006"/>
  </r>
  <r>
    <x v="10289"/>
    <n v="0.19784666666666667"/>
  </r>
  <r>
    <x v="10290"/>
    <n v="0.30407125000000002"/>
  </r>
  <r>
    <x v="10290"/>
    <n v="1.9068209999999999"/>
  </r>
  <r>
    <x v="10290"/>
    <n v="3.9431175000000001"/>
  </r>
  <r>
    <x v="10290"/>
    <n v="0.30210949999999998"/>
  </r>
  <r>
    <x v="10290"/>
    <n v="0.24521875000000001"/>
  </r>
  <r>
    <x v="10290"/>
    <n v="5.4958426249999999"/>
  </r>
  <r>
    <x v="10290"/>
    <n v="0.17165312500000002"/>
  </r>
  <r>
    <x v="10290"/>
    <n v="0.70623000000000002"/>
  </r>
  <r>
    <x v="10290"/>
    <n v="0.66503325000000002"/>
  </r>
  <r>
    <x v="10290"/>
    <n v="0.40117787499999996"/>
  </r>
  <r>
    <x v="10290"/>
    <n v="2.1373266249990865"/>
  </r>
  <r>
    <x v="10290"/>
    <n v="1.0917138750000002"/>
  </r>
  <r>
    <x v="10291"/>
    <n v="0.25593708333333332"/>
  </r>
  <r>
    <x v="10291"/>
    <n v="0.24093387499999999"/>
  </r>
  <r>
    <x v="10291"/>
    <n v="0.82870662500000003"/>
  </r>
  <r>
    <x v="3835"/>
    <n v="0.13102425000000001"/>
  </r>
  <r>
    <x v="3835"/>
    <n v="3.4090568750000001"/>
  </r>
  <r>
    <x v="3835"/>
    <n v="1.2188490416666666"/>
  </r>
  <r>
    <x v="3835"/>
    <n v="8.9646468333363476"/>
  </r>
  <r>
    <x v="3835"/>
    <n v="8.9646468333363476"/>
  </r>
  <r>
    <x v="10292"/>
    <n v="0.22786291666666669"/>
  </r>
  <r>
    <x v="10292"/>
    <n v="0.43734979166666671"/>
  </r>
  <r>
    <x v="10292"/>
    <n v="0.43073441666666662"/>
  </r>
  <r>
    <x v="10292"/>
    <n v="0.49835825000000006"/>
  </r>
  <r>
    <x v="10293"/>
    <n v="1.4310966249999999"/>
  </r>
  <r>
    <x v="10293"/>
    <n v="0.848456875"/>
  </r>
  <r>
    <x v="10294"/>
    <n v="0.23855175000000001"/>
  </r>
  <r>
    <x v="10294"/>
    <n v="0.57723633333333335"/>
  </r>
  <r>
    <x v="10294"/>
    <n v="0.26947512499999998"/>
  </r>
  <r>
    <x v="10294"/>
    <n v="0.21940870833333334"/>
  </r>
  <r>
    <x v="10294"/>
    <n v="0.18112262500000001"/>
  </r>
  <r>
    <x v="10294"/>
    <n v="0.4535428333333334"/>
  </r>
  <r>
    <x v="10294"/>
    <n v="0.66853391666666673"/>
  </r>
  <r>
    <x v="10294"/>
    <n v="0.36813541666666671"/>
  </r>
  <r>
    <x v="10294"/>
    <n v="0.23707920833333332"/>
  </r>
  <r>
    <x v="10294"/>
    <n v="0.2576947916666667"/>
  </r>
  <r>
    <x v="10294"/>
    <n v="0.21793616666666665"/>
  </r>
  <r>
    <x v="10294"/>
    <n v="0.30187104166666667"/>
  </r>
  <r>
    <x v="10294"/>
    <n v="0.37991575"/>
  </r>
  <r>
    <x v="10294"/>
    <n v="1.4519260833333334"/>
  </r>
  <r>
    <x v="10294"/>
    <n v="0.42261945833333336"/>
  </r>
  <r>
    <x v="10294"/>
    <n v="0.68178679166666667"/>
  </r>
  <r>
    <x v="10294"/>
    <n v="1.3031993750000002"/>
  </r>
  <r>
    <x v="10294"/>
    <n v="1.2369350000000001"/>
  </r>
  <r>
    <x v="10294"/>
    <n v="0.40053133333333335"/>
  </r>
  <r>
    <x v="10294"/>
    <n v="0.85554670833333335"/>
  </r>
  <r>
    <x v="10294"/>
    <n v="1.1957038333333332"/>
  </r>
  <r>
    <x v="10294"/>
    <n v="0.50949941666666665"/>
  </r>
  <r>
    <x v="10294"/>
    <n v="5.7002087916666664"/>
  </r>
  <r>
    <x v="10294"/>
    <n v="1.2487153333333332"/>
  </r>
  <r>
    <x v="10295"/>
    <n v="10.507582875000001"/>
  </r>
  <r>
    <x v="10295"/>
    <n v="0.92524537500000004"/>
  </r>
  <r>
    <x v="10295"/>
    <n v="4.6372230000065837"/>
  </r>
  <r>
    <x v="10296"/>
    <n v="1.1268188749999999"/>
  </r>
  <r>
    <x v="10297"/>
    <n v="0.17623054166666666"/>
  </r>
  <r>
    <x v="10297"/>
    <n v="0.22144420833333334"/>
  </r>
  <r>
    <x v="10297"/>
    <n v="0.43518154166666667"/>
  </r>
  <r>
    <x v="10298"/>
    <n v="0.53390329166666661"/>
  </r>
  <r>
    <x v="10298"/>
    <n v="0.50260551250000007"/>
  </r>
  <r>
    <x v="10298"/>
    <n v="1.325553"/>
  </r>
  <r>
    <x v="10298"/>
    <n v="1.7287420375000002"/>
  </r>
  <r>
    <x v="10298"/>
    <n v="0.99416475000000004"/>
  </r>
  <r>
    <x v="10299"/>
    <n v="0.39018666666666668"/>
  </r>
  <r>
    <x v="10300"/>
    <n v="0.6674866666664836"/>
  </r>
  <r>
    <x v="10301"/>
    <n v="0.69208106250000001"/>
  </r>
  <r>
    <x v="10302"/>
    <n v="1.0636741250000004"/>
  </r>
  <r>
    <x v="10302"/>
    <n v="0.89183662500000016"/>
  </r>
  <r>
    <x v="2484"/>
    <n v="1.2275736666666668"/>
  </r>
  <r>
    <x v="10303"/>
    <n v="0.25211929166666663"/>
  </r>
  <r>
    <x v="10303"/>
    <n v="1.1268188749999999"/>
  </r>
  <r>
    <x v="10303"/>
    <n v="0.31680295833333333"/>
  </r>
  <r>
    <x v="10303"/>
    <n v="0.62258029166666662"/>
  </r>
  <r>
    <x v="10304"/>
    <n v="0.57773537500000005"/>
  </r>
  <r>
    <x v="10305"/>
    <n v="7.9826999999999995E-2"/>
  </r>
  <r>
    <x v="10305"/>
    <n v="0.37252599999999997"/>
  </r>
  <r>
    <x v="2637"/>
    <n v="0.23525512499999998"/>
  </r>
  <r>
    <x v="2637"/>
    <n v="1.051446375"/>
  </r>
  <r>
    <x v="2637"/>
    <n v="0.295612125"/>
  </r>
  <r>
    <x v="2637"/>
    <n v="0.58093612500000003"/>
  </r>
  <r>
    <x v="10306"/>
    <n v="1.6167401250000002"/>
  </r>
  <r>
    <x v="10306"/>
    <n v="0.45454337499999997"/>
  </r>
  <r>
    <x v="5005"/>
    <n v="0.26800897500000004"/>
  </r>
  <r>
    <x v="4034"/>
    <n v="0.15885750000000001"/>
  </r>
  <r>
    <x v="4034"/>
    <n v="0.74133500000000008"/>
  </r>
  <r>
    <x v="10307"/>
    <n v="0.44737413750000005"/>
  </r>
  <r>
    <x v="10307"/>
    <n v="3.5789931000000004"/>
  </r>
  <r>
    <x v="10307"/>
    <n v="0.5670421166666666"/>
  </r>
  <r>
    <x v="10307"/>
    <n v="0.46026145833333337"/>
  </r>
  <r>
    <x v="10307"/>
    <n v="10.315379804166666"/>
  </r>
  <r>
    <x v="10307"/>
    <n v="0.32218302083333333"/>
  </r>
  <r>
    <x v="10307"/>
    <n v="4.0116388708316189"/>
  </r>
  <r>
    <x v="10307"/>
    <n v="2.0490840125000003"/>
  </r>
  <r>
    <x v="10308"/>
    <n v="8.9646468333363476"/>
  </r>
  <r>
    <x v="10308"/>
    <n v="8.9646468333363476"/>
  </r>
  <r>
    <x v="4098"/>
    <n v="1.2876282916666666"/>
  </r>
  <r>
    <x v="4098"/>
    <n v="0.27535300000000001"/>
  </r>
  <r>
    <x v="4098"/>
    <n v="1.2708600000000001"/>
  </r>
  <r>
    <x v="4098"/>
    <n v="0.10855262500000001"/>
  </r>
  <r>
    <x v="4098"/>
    <n v="0.22063541666666667"/>
  </r>
  <r>
    <x v="4098"/>
    <n v="1.5356225000000001"/>
  </r>
  <r>
    <x v="4098"/>
    <n v="1.5029684583333331"/>
  </r>
  <r>
    <x v="4098"/>
    <n v="1.4553112083333335"/>
  </r>
  <r>
    <x v="4098"/>
    <n v="0.76339854166666665"/>
  </r>
  <r>
    <x v="5737"/>
    <n v="0.88278872916666684"/>
  </r>
  <r>
    <x v="5737"/>
    <n v="0.631720375"/>
  </r>
  <r>
    <x v="10309"/>
    <n v="0.76639525000000008"/>
  </r>
  <r>
    <x v="10310"/>
    <n v="2.2071924583333336"/>
  </r>
  <r>
    <x v="10310"/>
    <n v="4.9918621666596987"/>
  </r>
  <r>
    <x v="10310"/>
    <n v="29.977863125002823"/>
  </r>
  <r>
    <x v="10310"/>
    <n v="0.68585533333333326"/>
  </r>
  <r>
    <x v="10311"/>
    <n v="0.86290941666666665"/>
  </r>
  <r>
    <x v="10311"/>
    <n v="0.99838324999999994"/>
  </r>
  <r>
    <x v="10311"/>
    <n v="5.4999431249999997"/>
  </r>
  <r>
    <x v="10311"/>
    <n v="5.7002087916666664"/>
  </r>
  <r>
    <x v="10312"/>
    <n v="0.80528608333333329"/>
  </r>
  <r>
    <x v="10313"/>
    <n v="5.6050000000000003E-2"/>
  </r>
  <r>
    <x v="10313"/>
    <n v="5.6050000000000003E-2"/>
  </r>
  <r>
    <x v="10314"/>
    <n v="5.7819999999999996E-2"/>
  </r>
  <r>
    <x v="10315"/>
    <n v="0.21999133333333334"/>
  </r>
  <r>
    <x v="10315"/>
    <n v="0.25234299999999998"/>
  </r>
  <r>
    <x v="10315"/>
    <n v="0.18521329166666664"/>
  </r>
  <r>
    <x v="10315"/>
    <n v="0.95680054166666673"/>
  </r>
  <r>
    <x v="10315"/>
    <n v="0.34939799999999999"/>
  </r>
  <r>
    <x v="10315"/>
    <n v="0.72872129166666666"/>
  </r>
  <r>
    <x v="3150"/>
    <n v="32.328602583335559"/>
  </r>
  <r>
    <x v="1678"/>
    <n v="0.53376316666666679"/>
  </r>
  <r>
    <x v="1678"/>
    <n v="8.0773458333333339E-2"/>
  </r>
  <r>
    <x v="1678"/>
    <n v="5.1021479166666675E-2"/>
  </r>
  <r>
    <x v="1678"/>
    <n v="1.4032805833338053"/>
  </r>
  <r>
    <x v="1678"/>
    <n v="1.4032805833338053"/>
  </r>
  <r>
    <x v="1678"/>
    <n v="0.5566785208332744"/>
  </r>
  <r>
    <x v="10316"/>
    <n v="0.2755582708333334"/>
  </r>
  <r>
    <x v="10317"/>
    <n v="0.54037387083333344"/>
  </r>
  <r>
    <x v="10318"/>
    <n v="0.33000666666666673"/>
  </r>
  <r>
    <x v="10319"/>
    <n v="0.19868692500000004"/>
  </r>
  <r>
    <x v="10319"/>
    <n v="0.48077330000000007"/>
  </r>
  <r>
    <x v="10319"/>
    <n v="0.3826563"/>
  </r>
  <r>
    <x v="10319"/>
    <n v="1.7661060000000002"/>
  </r>
  <r>
    <x v="10319"/>
    <n v="0.15085488750000001"/>
  </r>
  <r>
    <x v="10319"/>
    <n v="2.1340447500000002"/>
  </r>
  <r>
    <x v="10319"/>
    <n v="2.0886656375000001"/>
  </r>
  <r>
    <x v="10319"/>
    <n v="1.0608900625"/>
  </r>
  <r>
    <x v="10319"/>
    <n v="4.7476363375000004"/>
  </r>
  <r>
    <x v="10320"/>
    <n v="1.2351234541666667"/>
  </r>
  <r>
    <x v="10321"/>
    <n v="0.26679799999999998"/>
  </r>
  <r>
    <x v="10321"/>
    <n v="0.146150375"/>
  </r>
  <r>
    <x v="10321"/>
    <n v="0.22952475000000003"/>
  </r>
  <r>
    <x v="10321"/>
    <n v="0.24521875000000001"/>
  </r>
  <r>
    <x v="10321"/>
    <n v="0.28151112499999997"/>
  </r>
  <r>
    <x v="10321"/>
    <n v="43.140844250002964"/>
  </r>
  <r>
    <x v="10321"/>
    <n v="0.423738"/>
  </r>
  <r>
    <x v="10321"/>
    <n v="0.82393500000000008"/>
  </r>
  <r>
    <x v="10322"/>
    <n v="1.1499517916666666"/>
  </r>
  <r>
    <x v="10323"/>
    <n v="1.2904848750000002"/>
  </r>
  <r>
    <x v="10324"/>
    <n v="0.5006420416666667"/>
  </r>
  <r>
    <x v="1465"/>
    <n v="1.6625216666666671E-2"/>
  </r>
  <r>
    <x v="1465"/>
    <n v="1.0501508333333333E-2"/>
  </r>
  <r>
    <x v="1465"/>
    <n v="0.28883056666676377"/>
  </r>
  <r>
    <x v="1465"/>
    <n v="0.28883056666676377"/>
  </r>
  <r>
    <x v="1465"/>
    <n v="0.11457849166665456"/>
  </r>
  <r>
    <x v="10325"/>
    <n v="0.19776406666666668"/>
  </r>
  <r>
    <x v="10326"/>
    <n v="1.7142941666666665E-2"/>
  </r>
  <r>
    <x v="10326"/>
    <n v="1.9834325E-2"/>
  </r>
  <r>
    <x v="10327"/>
    <n v="0.46601641666666666"/>
  </r>
  <r>
    <x v="10328"/>
    <n v="0.14771633333333334"/>
  </r>
  <r>
    <x v="10329"/>
    <n v="5.2313333333333337E-2"/>
  </r>
  <r>
    <x v="10330"/>
    <n v="5.2313333333333337E-2"/>
  </r>
  <r>
    <x v="10331"/>
    <n v="0.12949737916666665"/>
  </r>
  <r>
    <x v="10331"/>
    <n v="0.10857696249999998"/>
  </r>
  <r>
    <x v="10332"/>
    <n v="0.16520000000000001"/>
  </r>
  <r>
    <x v="10333"/>
    <n v="1.891127"/>
  </r>
  <r>
    <x v="10334"/>
    <n v="0.41756512500000004"/>
  </r>
  <r>
    <x v="10334"/>
    <n v="0.53269625000000009"/>
  </r>
  <r>
    <x v="10334"/>
    <n v="1.0224331250000001"/>
  </r>
  <r>
    <x v="10334"/>
    <n v="1.0069677500000001"/>
  </r>
  <r>
    <x v="10335"/>
    <n v="0.50907412500000004"/>
  </r>
  <r>
    <x v="4722"/>
    <n v="0.47025310833333334"/>
  </r>
  <r>
    <x v="4722"/>
    <n v="0.5746366458333334"/>
  </r>
  <r>
    <x v="4722"/>
    <n v="0.52929834166666667"/>
  </r>
  <r>
    <x v="4722"/>
    <n v="0.55460344166666664"/>
  </r>
  <r>
    <x v="4722"/>
    <n v="0.55460344166666664"/>
  </r>
  <r>
    <x v="4722"/>
    <n v="0.41120787499999994"/>
  </r>
  <r>
    <x v="10336"/>
    <n v="0.74698818333333339"/>
  </r>
  <r>
    <x v="10336"/>
    <n v="0.67303463333333335"/>
  </r>
  <r>
    <x v="10337"/>
    <n v="0.45011173750000005"/>
  </r>
  <r>
    <x v="10338"/>
    <n v="0.60718866666666671"/>
  </r>
  <r>
    <x v="10338"/>
    <n v="0.27535300000000001"/>
  </r>
  <r>
    <x v="10338"/>
    <n v="0.15444479166666666"/>
  </r>
  <r>
    <x v="10338"/>
    <n v="0.25328945833333333"/>
  </r>
  <r>
    <x v="10339"/>
    <n v="0.70842996250000001"/>
  </r>
  <r>
    <x v="10340"/>
    <n v="2.494731416665982"/>
  </r>
  <r>
    <x v="10341"/>
    <n v="0.42264895833333338"/>
  </r>
  <r>
    <x v="10342"/>
    <n v="0.45209954583333339"/>
  </r>
  <r>
    <x v="10342"/>
    <n v="0.37906246250000003"/>
  </r>
  <r>
    <x v="4447"/>
    <n v="0.33644012499999998"/>
  </r>
  <r>
    <x v="4447"/>
    <n v="0.42275712500000001"/>
  </r>
  <r>
    <x v="4447"/>
    <n v="0.83080112499999992"/>
  </r>
  <r>
    <x v="1609"/>
    <n v="1.3819275000000001E-2"/>
  </r>
  <r>
    <x v="1609"/>
    <n v="0.94551138333365103"/>
  </r>
  <r>
    <x v="1609"/>
    <n v="0.94551138333365103"/>
  </r>
  <r>
    <x v="1609"/>
    <n v="0.37508242083329363"/>
  </r>
  <r>
    <x v="10343"/>
    <n v="0.30271179166666662"/>
  </r>
  <r>
    <x v="10344"/>
    <n v="0.51277391666666672"/>
  </r>
  <r>
    <x v="10344"/>
    <n v="0.9754027500000001"/>
  </r>
  <r>
    <x v="10345"/>
    <n v="0.98344961250000018"/>
  </r>
  <r>
    <x v="10346"/>
    <n v="1.1091874625"/>
  </r>
  <r>
    <x v="10347"/>
    <n v="0.25203497083333337"/>
  </r>
  <r>
    <x v="10347"/>
    <n v="0.62237207083333346"/>
  </r>
  <r>
    <x v="4152"/>
    <n v="1.8047977083333333"/>
  </r>
  <r>
    <x v="10348"/>
    <n v="0.37697066666666673"/>
  </r>
  <r>
    <x v="10348"/>
    <n v="1.2369350000000001"/>
  </r>
  <r>
    <x v="2140"/>
    <n v="0.15105474999999999"/>
  </r>
  <r>
    <x v="3537"/>
    <n v="1.0538555416666666"/>
  </r>
  <r>
    <x v="10349"/>
    <n v="0.82496749999999996"/>
  </r>
  <r>
    <x v="6075"/>
    <n v="0.69250512500000005"/>
  </r>
  <r>
    <x v="5996"/>
    <n v="8.4784622500004012"/>
  </r>
  <r>
    <x v="10350"/>
    <n v="8.323425000000001E-2"/>
  </r>
  <r>
    <x v="10350"/>
    <n v="0.41719883333333335"/>
  </r>
  <r>
    <x v="10351"/>
    <n v="0.30271179166666662"/>
  </r>
  <r>
    <x v="10351"/>
    <n v="1.3529363750000001"/>
  </r>
  <r>
    <x v="10351"/>
    <n v="0.38037545833333336"/>
  </r>
  <r>
    <x v="10351"/>
    <n v="0.74751279166666673"/>
  </r>
  <r>
    <x v="3538"/>
    <n v="0.13102425000000001"/>
  </r>
  <r>
    <x v="3538"/>
    <n v="3.4098656666666667"/>
  </r>
  <r>
    <x v="3538"/>
    <n v="0.32594304166666666"/>
  </r>
  <r>
    <x v="3538"/>
    <n v="8.9646468333363476"/>
  </r>
  <r>
    <x v="3538"/>
    <n v="8.9646468333363476"/>
  </r>
  <r>
    <x v="3538"/>
    <n v="3.5562569583329569"/>
  </r>
  <r>
    <x v="10352"/>
    <n v="0.18250666666666665"/>
  </r>
  <r>
    <x v="10352"/>
    <n v="6.2933333333333341E-2"/>
  </r>
  <r>
    <x v="10353"/>
    <n v="0.84380619999999995"/>
  </r>
  <r>
    <x v="10353"/>
    <n v="8.2038076625000009"/>
  </r>
  <r>
    <x v="10353"/>
    <n v="3.6205173000051403"/>
  </r>
  <r>
    <x v="1415"/>
    <n v="0.13102425000000001"/>
  </r>
  <r>
    <x v="1415"/>
    <n v="3.4098656666666667"/>
  </r>
  <r>
    <x v="1415"/>
    <n v="1.2188490416666666"/>
  </r>
  <r>
    <x v="1415"/>
    <n v="0.32594304166666666"/>
  </r>
  <r>
    <x v="1415"/>
    <n v="8.9646468333363476"/>
  </r>
  <r>
    <x v="1415"/>
    <n v="8.9646468333363476"/>
  </r>
  <r>
    <x v="1415"/>
    <n v="3.5562569583329569"/>
  </r>
  <r>
    <x v="10354"/>
    <n v="1.0724257916666668"/>
  </r>
  <r>
    <x v="10354"/>
    <n v="0.22933300000000001"/>
  </r>
  <r>
    <x v="10354"/>
    <n v="1.0584600000000002"/>
  </r>
  <r>
    <x v="10354"/>
    <n v="9.0410124999999994E-2"/>
  </r>
  <r>
    <x v="10354"/>
    <n v="1.2517759583333334"/>
  </r>
  <r>
    <x v="10354"/>
    <n v="1.2120837083333333"/>
  </r>
  <r>
    <x v="10354"/>
    <n v="0.63581104166666669"/>
  </r>
  <r>
    <x v="10354"/>
    <n v="0.41015325000000008"/>
  </r>
  <r>
    <x v="10354"/>
    <n v="0.35281999999999997"/>
  </r>
  <r>
    <x v="3539"/>
    <n v="1.0538555416666666"/>
  </r>
  <r>
    <x v="10355"/>
    <n v="0.76647637499999999"/>
  </r>
  <r>
    <x v="10355"/>
    <n v="3.4256801250000004"/>
  </r>
  <r>
    <x v="10355"/>
    <n v="0.96312337500000011"/>
  </r>
  <r>
    <x v="3540"/>
    <n v="2.4837992083333331"/>
  </r>
  <r>
    <x v="5519"/>
    <n v="0.56251091666666664"/>
  </r>
  <r>
    <x v="5519"/>
    <n v="2.8390603333333333"/>
  </r>
  <r>
    <x v="10356"/>
    <n v="0.65266070416666677"/>
  </r>
  <r>
    <x v="10357"/>
    <n v="2.9113960541666666"/>
  </r>
  <r>
    <x v="3539"/>
    <n v="1.278080125"/>
  </r>
  <r>
    <x v="10358"/>
    <n v="0.91705666666666663"/>
  </r>
  <r>
    <x v="2780"/>
    <n v="0.11139052499999999"/>
  </r>
  <r>
    <x v="2780"/>
    <n v="2.8989040333333329"/>
  </r>
  <r>
    <x v="2780"/>
    <n v="8.4574287499999998E-2"/>
  </r>
  <r>
    <x v="2780"/>
    <n v="1.0362069208333333"/>
  </r>
  <r>
    <x v="2780"/>
    <n v="0.4386861416666667"/>
  </r>
  <r>
    <x v="2780"/>
    <n v="0.27710112083333338"/>
  </r>
  <r>
    <x v="2780"/>
    <n v="7.621312216669228"/>
  </r>
  <r>
    <x v="2780"/>
    <n v="7.621312216669228"/>
  </r>
  <r>
    <x v="2780"/>
    <n v="3.0233588791663464"/>
  </r>
  <r>
    <x v="10359"/>
    <n v="0.65086341666666669"/>
  </r>
  <r>
    <x v="10359"/>
    <n v="31.393115791660151"/>
  </r>
  <r>
    <x v="4608"/>
    <n v="0.15890175000000001"/>
  </r>
  <r>
    <x v="4608"/>
    <n v="4.1353689999999999"/>
  </r>
  <r>
    <x v="4608"/>
    <n v="1.478178625"/>
  </r>
  <r>
    <x v="4608"/>
    <n v="0.24521875000000001"/>
  </r>
  <r>
    <x v="4608"/>
    <n v="0.62579825000000011"/>
  </r>
  <r>
    <x v="4608"/>
    <n v="0.39529262500000001"/>
  </r>
  <r>
    <x v="4608"/>
    <n v="10.872018500003655"/>
  </r>
  <r>
    <x v="4608"/>
    <n v="10.872018500003655"/>
  </r>
  <r>
    <x v="4608"/>
    <n v="4.3129073749995435"/>
  </r>
  <r>
    <x v="10360"/>
    <n v="0.99388941666666675"/>
  </r>
  <r>
    <x v="10360"/>
    <n v="0.99388941666666675"/>
  </r>
  <r>
    <x v="10360"/>
    <n v="0.82496749999999996"/>
  </r>
  <r>
    <x v="3541"/>
    <n v="0.21999133333333334"/>
  </r>
  <r>
    <x v="3541"/>
    <n v="0.12050995833333333"/>
  </r>
  <r>
    <x v="3541"/>
    <n v="0.18925725000000002"/>
  </r>
  <r>
    <x v="3541"/>
    <n v="0.20219791666666667"/>
  </r>
  <r>
    <x v="10361"/>
    <n v="0.54494956666666672"/>
  </r>
  <r>
    <x v="10362"/>
    <n v="0.48615262500000006"/>
  </r>
  <r>
    <x v="10363"/>
    <n v="0.54830912500000006"/>
  </r>
  <r>
    <x v="10364"/>
    <n v="1.1034258666666668"/>
  </r>
  <r>
    <x v="10364"/>
    <n v="0.50039079999999991"/>
  </r>
  <r>
    <x v="10364"/>
    <n v="0.36727401666666665"/>
  </r>
  <r>
    <x v="10364"/>
    <n v="0.46029538333333331"/>
  </r>
  <r>
    <x v="10365"/>
    <n v="0.81191817499999996"/>
  </r>
  <r>
    <x v="10365"/>
    <n v="0.81191817499999996"/>
  </r>
  <r>
    <x v="10365"/>
    <n v="0.71257471250000004"/>
  </r>
  <r>
    <x v="10365"/>
    <n v="0.88305300000000009"/>
  </r>
  <r>
    <x v="10365"/>
    <n v="0.88305300000000009"/>
  </r>
  <r>
    <x v="10365"/>
    <n v="0.42435602499999997"/>
  </r>
  <r>
    <x v="6035"/>
    <n v="0.76639525000000008"/>
  </r>
  <r>
    <x v="6035"/>
    <n v="0.8626242500000002"/>
  </r>
  <r>
    <x v="5997"/>
    <n v="8.4784622500004012"/>
  </r>
  <r>
    <x v="10366"/>
    <n v="0.12940666666666667"/>
  </r>
  <r>
    <x v="5340"/>
    <n v="6.7954602083253342"/>
  </r>
  <r>
    <x v="5340"/>
    <n v="4.1940838333262942"/>
  </r>
  <r>
    <x v="10367"/>
    <n v="0.85063495833333336"/>
  </r>
  <r>
    <x v="10368"/>
    <n v="0.11591287499999998"/>
  </r>
  <r>
    <x v="10369"/>
    <n v="0.97607387499999998"/>
  </r>
  <r>
    <x v="10369"/>
    <n v="0.53929195833333332"/>
  </r>
  <r>
    <x v="10370"/>
    <n v="0.33492333333333335"/>
  </r>
  <r>
    <x v="3359"/>
    <n v="0.13098442500000002"/>
  </r>
  <r>
    <x v="3359"/>
    <n v="8.9619220166696785"/>
  </r>
  <r>
    <x v="3359"/>
    <n v="8.9619220166696785"/>
  </r>
  <r>
    <x v="4901"/>
    <n v="6.7456666666666665E-2"/>
  </r>
  <r>
    <x v="4901"/>
    <n v="0.30149000000000004"/>
  </r>
  <r>
    <x v="4901"/>
    <n v="0.16657666666666668"/>
  </r>
  <r>
    <x v="5745"/>
    <n v="0.26244675000000006"/>
  </r>
  <r>
    <x v="5745"/>
    <n v="6.8284756250000003"/>
  </r>
  <r>
    <x v="5745"/>
    <n v="2.441402791666667"/>
  </r>
  <r>
    <x v="5745"/>
    <n v="17.956541833339372"/>
  </r>
  <r>
    <x v="5745"/>
    <n v="17.956541833339372"/>
  </r>
  <r>
    <x v="10371"/>
    <n v="0.29223585000000002"/>
  </r>
  <r>
    <x v="10371"/>
    <n v="2.3378868000000002"/>
  </r>
  <r>
    <x v="10371"/>
    <n v="0.47142573333333332"/>
  </r>
  <r>
    <x v="10371"/>
    <n v="4.8345190000000002"/>
  </r>
  <r>
    <x v="10371"/>
    <n v="0.30065416666666667"/>
  </r>
  <r>
    <x v="10371"/>
    <n v="6.7382611833333339"/>
  </r>
  <r>
    <x v="10371"/>
    <n v="0.21045791666666666"/>
  </r>
  <r>
    <x v="10371"/>
    <n v="0.8658840000000001"/>
  </r>
  <r>
    <x v="10371"/>
    <n v="0.8153741000000001"/>
  </r>
  <r>
    <x v="10371"/>
    <n v="2.6205017166655469"/>
  </r>
  <r>
    <x v="10371"/>
    <n v="1.33851235"/>
  </r>
  <r>
    <x v="10372"/>
    <n v="1.3017489583323061"/>
  </r>
  <r>
    <x v="10373"/>
    <n v="0.19364586666666669"/>
  </r>
  <r>
    <x v="10374"/>
    <n v="0.48292237499999996"/>
  </r>
  <r>
    <x v="10375"/>
    <n v="0.54466587499999997"/>
  </r>
  <r>
    <x v="10376"/>
    <n v="0.56372779166666676"/>
  </r>
  <r>
    <x v="10376"/>
    <n v="9.1591034583333339"/>
  </r>
  <r>
    <x v="10376"/>
    <n v="7.6034504583333344"/>
  </r>
  <r>
    <x v="2801"/>
    <n v="0.11354107500000001"/>
  </r>
  <r>
    <x v="2801"/>
    <n v="2.9548714333333339"/>
  </r>
  <r>
    <x v="2801"/>
    <n v="8.6207112500000016E-2"/>
  </r>
  <r>
    <x v="2801"/>
    <n v="1.0562123458333335"/>
  </r>
  <r>
    <x v="2801"/>
    <n v="0.44715559166666674"/>
  </r>
  <r>
    <x v="2801"/>
    <n v="0.28245094583333341"/>
  </r>
  <r>
    <x v="2801"/>
    <n v="7.7684523166692783"/>
  </r>
  <r>
    <x v="2801"/>
    <n v="7.7684523166692783"/>
  </r>
  <r>
    <x v="2801"/>
    <n v="3.0817290541663405"/>
  </r>
  <r>
    <x v="10377"/>
    <n v="0.23855175000000001"/>
  </r>
  <r>
    <x v="10377"/>
    <n v="0.57723633333333335"/>
  </r>
  <r>
    <x v="10377"/>
    <n v="0.57281870833333326"/>
  </r>
  <r>
    <x v="10377"/>
    <n v="0.19879312500000001"/>
  </r>
  <r>
    <x v="10377"/>
    <n v="1.0131086666666667"/>
  </r>
  <r>
    <x v="10377"/>
    <n v="0.26947512499999998"/>
  </r>
  <r>
    <x v="10377"/>
    <n v="0.18112262500000001"/>
  </r>
  <r>
    <x v="10377"/>
    <n v="0.4535428333333334"/>
  </r>
  <r>
    <x v="10377"/>
    <n v="0.66853391666666673"/>
  </r>
  <r>
    <x v="10377"/>
    <n v="0.36813541666666671"/>
  </r>
  <r>
    <x v="10377"/>
    <n v="0.23707920833333332"/>
  </r>
  <r>
    <x v="10377"/>
    <n v="0.68178679166666667"/>
  </r>
  <r>
    <x v="10377"/>
    <n v="0.85554670833333335"/>
  </r>
  <r>
    <x v="10377"/>
    <n v="0.50949941666666665"/>
  </r>
  <r>
    <x v="10377"/>
    <n v="5.7002087916666664"/>
  </r>
  <r>
    <x v="10377"/>
    <n v="1.2487153333333332"/>
  </r>
  <r>
    <x v="10378"/>
    <n v="0.11524666666666666"/>
  </r>
  <r>
    <x v="1903"/>
    <n v="1.5491003125"/>
  </r>
  <r>
    <x v="1903"/>
    <n v="4.0736009166680356"/>
  </r>
  <r>
    <x v="1903"/>
    <n v="4.0736009166680356"/>
  </r>
  <r>
    <x v="10379"/>
    <n v="0.53426466666666672"/>
  </r>
  <r>
    <x v="10379"/>
    <n v="0.67961608333333345"/>
  </r>
  <r>
    <x v="10380"/>
    <n v="0.56044935833333331"/>
  </r>
  <r>
    <x v="10381"/>
    <n v="6.2343333333333334E-2"/>
  </r>
  <r>
    <x v="3828"/>
    <n v="0.18925725000000002"/>
  </r>
  <r>
    <x v="3828"/>
    <n v="0.32594304166666666"/>
  </r>
  <r>
    <x v="3828"/>
    <n v="1.1767918749971755"/>
  </r>
  <r>
    <x v="10382"/>
    <n v="0.30149000000000004"/>
  </r>
  <r>
    <x v="10382"/>
    <n v="8.4763333333333329E-2"/>
  </r>
  <r>
    <x v="10382"/>
    <n v="0.16657666666666668"/>
  </r>
  <r>
    <x v="5518"/>
    <n v="0.65086341666666669"/>
  </r>
  <r>
    <x v="5518"/>
    <n v="31.393115791660151"/>
  </r>
  <r>
    <x v="10383"/>
    <n v="0.13334000000000001"/>
  </r>
  <r>
    <x v="10384"/>
    <n v="0.36442333333333338"/>
  </r>
  <r>
    <x v="5296"/>
    <n v="0.1629498875"/>
  </r>
  <r>
    <x v="10385"/>
    <n v="0.21999133333333334"/>
  </r>
  <r>
    <x v="10385"/>
    <n v="0.18925725000000002"/>
  </r>
  <r>
    <x v="10385"/>
    <n v="0.20219791666666667"/>
  </r>
  <r>
    <x v="10385"/>
    <n v="0.2321232083333333"/>
  </r>
  <r>
    <x v="10385"/>
    <n v="0.5160090833333334"/>
  </r>
  <r>
    <x v="10385"/>
    <n v="0.67938500000000002"/>
  </r>
  <r>
    <x v="10386"/>
    <n v="8.2600000000000007E-2"/>
  </r>
  <r>
    <x v="10387"/>
    <n v="1.1745872416666667"/>
  </r>
  <r>
    <x v="10387"/>
    <n v="0.64252499583333333"/>
  </r>
  <r>
    <x v="1587"/>
    <n v="1.1788199999999999E-2"/>
  </r>
  <r>
    <x v="1587"/>
    <n v="8.9502999999999996E-3"/>
  </r>
  <r>
    <x v="10388"/>
    <n v="0.74510608333333328"/>
  </r>
  <r>
    <x v="10388"/>
    <n v="0.74510608333333328"/>
  </r>
  <r>
    <x v="3262"/>
    <n v="0.32881535833333336"/>
  </r>
  <r>
    <x v="3797"/>
    <n v="0.30895841666666662"/>
  </r>
  <r>
    <x v="3797"/>
    <n v="1.5593503333333334"/>
  </r>
  <r>
    <x v="1582"/>
    <n v="6.50069375E-2"/>
  </r>
  <r>
    <x v="1582"/>
    <n v="0.15097239583333333"/>
  </r>
  <r>
    <x v="1582"/>
    <n v="0.14528872916666666"/>
  </r>
  <r>
    <x v="10389"/>
    <n v="0.54711191666666659"/>
  </r>
  <r>
    <x v="10389"/>
    <n v="0.61580758333333341"/>
  </r>
  <r>
    <x v="10390"/>
    <n v="0.30493560000000003"/>
  </r>
  <r>
    <x v="10391"/>
    <n v="0.19757428333333335"/>
  </r>
  <r>
    <x v="4504"/>
    <n v="0.89750062500000005"/>
  </r>
  <r>
    <x v="4504"/>
    <n v="2.084359375"/>
  </r>
  <r>
    <x v="4504"/>
    <n v="2.0058893750000002"/>
  </r>
  <r>
    <x v="10392"/>
    <n v="4.1739427083333336"/>
  </r>
  <r>
    <x v="10392"/>
    <n v="4.0168060416666673"/>
  </r>
  <r>
    <x v="10393"/>
    <n v="0.45443742083333333"/>
  </r>
  <r>
    <x v="1725"/>
    <n v="0.48219913333333336"/>
  </r>
  <r>
    <x v="1725"/>
    <n v="0.23899695416666666"/>
  </r>
  <r>
    <x v="1725"/>
    <n v="4.6881250041666673"/>
  </r>
  <r>
    <x v="1725"/>
    <n v="0.41281292083333332"/>
  </r>
  <r>
    <x v="1725"/>
    <n v="2.0689707000029376"/>
  </r>
  <r>
    <x v="1725"/>
    <n v="0.24460392083333335"/>
  </r>
  <r>
    <x v="1725"/>
    <n v="0.23899695416666666"/>
  </r>
  <r>
    <x v="1725"/>
    <n v="0.49621655000000009"/>
  </r>
  <r>
    <x v="10394"/>
    <n v="8.4705562499999984E-2"/>
  </r>
  <r>
    <x v="10395"/>
    <n v="0.65335813333333348"/>
  </r>
  <r>
    <x v="10396"/>
    <n v="0.46421691666666659"/>
  </r>
  <r>
    <x v="10396"/>
    <n v="0.46421691666666659"/>
  </r>
  <r>
    <x v="10397"/>
    <n v="6.9797000000000001E-3"/>
  </r>
  <r>
    <x v="10397"/>
    <n v="7.2274999999999995E-3"/>
  </r>
  <r>
    <x v="10397"/>
    <n v="3.3535599999999999E-2"/>
  </r>
  <r>
    <x v="1887"/>
    <n v="2.8112615000000005"/>
  </r>
  <r>
    <x v="10398"/>
    <n v="0.21999133333333334"/>
  </r>
  <r>
    <x v="10399"/>
    <n v="42.607145000002824"/>
  </r>
  <r>
    <x v="2639"/>
    <n v="0.11111175000000001"/>
  </r>
  <r>
    <x v="2639"/>
    <n v="0.26886300000000002"/>
  </r>
  <r>
    <x v="2639"/>
    <n v="0.26680537499999996"/>
  </r>
  <r>
    <x v="2639"/>
    <n v="9.2593125000000012E-2"/>
  </r>
  <r>
    <x v="2639"/>
    <n v="0.47188200000000002"/>
  </r>
  <r>
    <x v="2639"/>
    <n v="0.18655799999999997"/>
  </r>
  <r>
    <x v="2639"/>
    <n v="0.12551512500000001"/>
  </r>
  <r>
    <x v="2639"/>
    <n v="0.10219537499999999"/>
  </r>
  <r>
    <x v="2639"/>
    <n v="0.12002812500000001"/>
  </r>
  <r>
    <x v="2639"/>
    <n v="8.4362624999999997E-2"/>
  </r>
  <r>
    <x v="2639"/>
    <n v="0.21124949999999998"/>
  </r>
  <r>
    <x v="2639"/>
    <n v="0.31138724999999995"/>
  </r>
  <r>
    <x v="2639"/>
    <n v="0.17146875000000003"/>
  </r>
  <r>
    <x v="2639"/>
    <n v="0.11042587500000001"/>
  </r>
  <r>
    <x v="2639"/>
    <n v="0.15706537499999998"/>
  </r>
  <r>
    <x v="2639"/>
    <n v="0.11591287499999998"/>
  </r>
  <r>
    <x v="10400"/>
    <n v="0.12002812500000001"/>
  </r>
  <r>
    <x v="10400"/>
    <n v="8.4362624999999997E-2"/>
  </r>
  <r>
    <x v="10400"/>
    <n v="0.31138724999999995"/>
  </r>
  <r>
    <x v="10400"/>
    <n v="0.12002812500000001"/>
  </r>
  <r>
    <x v="10400"/>
    <n v="2.6550221249999999"/>
  </r>
  <r>
    <x v="10400"/>
    <n v="0.48559950000000002"/>
  </r>
  <r>
    <x v="10400"/>
    <n v="0.68587500000079848"/>
  </r>
  <r>
    <x v="10400"/>
    <n v="0.8100183750030342"/>
  </r>
  <r>
    <x v="10401"/>
    <n v="0.10314675000000001"/>
  </r>
  <r>
    <x v="5234"/>
    <n v="2.7634739583333334"/>
  </r>
  <r>
    <x v="5234"/>
    <n v="2.6594372916666669"/>
  </r>
  <r>
    <x v="10402"/>
    <n v="0.21966437500000002"/>
  </r>
  <r>
    <x v="10402"/>
    <n v="2.9689709583333332"/>
  </r>
  <r>
    <x v="10403"/>
    <n v="0.71538974999999994"/>
  </r>
  <r>
    <x v="10404"/>
    <n v="0.28679113333333334"/>
  </r>
  <r>
    <x v="10404"/>
    <n v="0.12968863750000001"/>
  </r>
  <r>
    <x v="4505"/>
    <n v="2.0058893750000002"/>
  </r>
  <r>
    <x v="10405"/>
    <n v="0.89217685833333338"/>
  </r>
  <r>
    <x v="10406"/>
    <n v="0.85615588333333337"/>
  </r>
  <r>
    <x v="4451"/>
    <n v="0.33644012499999998"/>
  </r>
  <r>
    <x v="4451"/>
    <n v="1.5036813750000002"/>
  </r>
  <r>
    <x v="4451"/>
    <n v="0.42275712500000001"/>
  </r>
  <r>
    <x v="4451"/>
    <n v="0.83080112499999992"/>
  </r>
  <r>
    <x v="4037"/>
    <n v="0.38757911249999999"/>
  </r>
  <r>
    <x v="10407"/>
    <n v="0.46068330833333337"/>
  </r>
  <r>
    <x v="10408"/>
    <n v="0.27490312500000003"/>
  </r>
  <r>
    <x v="10408"/>
    <n v="2.6437826250000001"/>
  </r>
  <r>
    <x v="10408"/>
    <n v="0.402144"/>
  </r>
  <r>
    <x v="10408"/>
    <n v="0.45555375000000004"/>
  </r>
  <r>
    <x v="10409"/>
    <n v="0.31680295833333333"/>
  </r>
  <r>
    <x v="10410"/>
    <n v="0.47168730000000003"/>
  </r>
  <r>
    <x v="10410"/>
    <n v="0.97540274999999987"/>
  </r>
  <r>
    <x v="10410"/>
    <n v="4.2461562500000001E-2"/>
  </r>
  <r>
    <x v="10410"/>
    <n v="0.16450822499999998"/>
  </r>
  <r>
    <x v="4598"/>
    <n v="0.37469425000000001"/>
  </r>
  <r>
    <x v="10411"/>
    <n v="0.25358937500000001"/>
  </r>
  <r>
    <x v="10411"/>
    <n v="3.4274992916666664"/>
  </r>
  <r>
    <x v="4814"/>
    <n v="2.0328430333333332"/>
  </r>
  <r>
    <x v="10412"/>
    <n v="0.22778670833333334"/>
  </r>
  <r>
    <x v="10412"/>
    <n v="1.4284431000000002"/>
  </r>
  <r>
    <x v="10412"/>
    <n v="0.2880399666666667"/>
  </r>
  <r>
    <x v="10412"/>
    <n v="2.9538792500000004"/>
  </r>
  <r>
    <x v="10412"/>
    <n v="4.1170610541666672"/>
  </r>
  <r>
    <x v="10412"/>
    <n v="0.12858927083333332"/>
  </r>
  <r>
    <x v="10412"/>
    <n v="0.529053"/>
  </r>
  <r>
    <x v="10412"/>
    <n v="0.49819157500000011"/>
  </r>
  <r>
    <x v="10412"/>
    <n v="0.30053149583333333"/>
  </r>
  <r>
    <x v="10412"/>
    <n v="1.6011201208326491"/>
  </r>
  <r>
    <x v="10412"/>
    <n v="0.8178277625"/>
  </r>
  <r>
    <x v="6344"/>
    <n v="3.7865197000000004"/>
  </r>
  <r>
    <x v="10413"/>
    <n v="8.0108233333333348E-2"/>
  </r>
  <r>
    <x v="10413"/>
    <n v="8.0108233333333348E-2"/>
  </r>
  <r>
    <x v="10414"/>
    <n v="3.4420661458333335"/>
  </r>
  <r>
    <x v="10415"/>
    <n v="0.17861512499999999"/>
  </r>
  <r>
    <x v="10416"/>
    <n v="1.1294197916666666"/>
  </r>
  <r>
    <x v="10417"/>
    <n v="0.24678225000000001"/>
  </r>
  <r>
    <x v="10417"/>
    <n v="0.30267737499999997"/>
  </r>
  <r>
    <x v="10417"/>
    <n v="0.88588500000000003"/>
  </r>
  <r>
    <x v="6217"/>
    <n v="0.42159949583333339"/>
  </r>
  <r>
    <x v="6217"/>
    <n v="0.79533180000000003"/>
  </r>
  <r>
    <x v="10418"/>
    <n v="3.7207956666666666"/>
  </r>
  <r>
    <x v="10418"/>
    <n v="0.35566429166666669"/>
  </r>
  <r>
    <x v="10419"/>
    <n v="0.57479274999999996"/>
  </r>
  <r>
    <x v="10420"/>
    <n v="0.13334000000000001"/>
  </r>
  <r>
    <x v="10421"/>
    <n v="6.6575600000000013E-2"/>
  </r>
  <r>
    <x v="10421"/>
    <n v="0.25243248333333335"/>
  </r>
  <r>
    <x v="10422"/>
    <n v="0.28445375000000001"/>
  </r>
  <r>
    <x v="10422"/>
    <n v="0.70623000000000002"/>
  </r>
  <r>
    <x v="10423"/>
    <n v="0.89369512500000003"/>
  </r>
  <r>
    <x v="5675"/>
    <n v="0.25916733333333336"/>
  </r>
  <r>
    <x v="10424"/>
    <n v="0.30149000000000004"/>
  </r>
  <r>
    <x v="5341"/>
    <n v="0.47410187500000001"/>
  </r>
  <r>
    <x v="5341"/>
    <n v="6.4079334583333329"/>
  </r>
  <r>
    <x v="5341"/>
    <n v="0.46860504166666667"/>
  </r>
  <r>
    <x v="5341"/>
    <n v="0.24048645833333335"/>
  </r>
  <r>
    <x v="5341"/>
    <n v="0.24048645833333335"/>
  </r>
  <r>
    <x v="5341"/>
    <n v="5.319560458333334"/>
  </r>
  <r>
    <x v="10425"/>
    <n v="0.18250666666666665"/>
  </r>
  <r>
    <x v="5228"/>
    <n v="0.29780495833333337"/>
  </r>
  <r>
    <x v="5228"/>
    <n v="0.21977745833333334"/>
  </r>
  <r>
    <x v="5228"/>
    <n v="0.24318570833333333"/>
  </r>
  <r>
    <x v="5228"/>
    <n v="6.2343972500000007"/>
  </r>
  <r>
    <x v="2142"/>
    <n v="1.278080125"/>
  </r>
  <r>
    <x v="2758"/>
    <n v="0.26200424999999999"/>
  </r>
  <r>
    <x v="4240"/>
    <n v="1.747441349998025"/>
  </r>
  <r>
    <x v="2550"/>
    <n v="0.98706213333333337"/>
  </r>
  <r>
    <x v="2550"/>
    <n v="1.177168"/>
  </r>
  <r>
    <x v="2550"/>
    <n v="1.1521362666666668"/>
  </r>
  <r>
    <x v="2550"/>
    <n v="0.58520133333333335"/>
  </r>
  <r>
    <x v="2550"/>
    <n v="0.3775056"/>
  </r>
  <r>
    <x v="10426"/>
    <n v="8.6449012500000005E-2"/>
  </r>
  <r>
    <x v="10426"/>
    <n v="0.175709375"/>
  </r>
  <r>
    <x v="10426"/>
    <n v="0.1131568375"/>
  </r>
  <r>
    <x v="10426"/>
    <n v="0.47792950000000006"/>
  </r>
  <r>
    <x v="10427"/>
    <n v="1.6459404541666667"/>
  </r>
  <r>
    <x v="10427"/>
    <n v="1.6245060000000002"/>
  </r>
  <r>
    <x v="10427"/>
    <n v="1.9629447500000003"/>
  </r>
  <r>
    <x v="10427"/>
    <n v="1.9212039708333333"/>
  </r>
  <r>
    <x v="10427"/>
    <n v="0.97583172916666672"/>
  </r>
  <r>
    <x v="10428"/>
    <n v="0.52563862083333335"/>
  </r>
  <r>
    <x v="10428"/>
    <n v="1.0329835541666665"/>
  </r>
  <r>
    <x v="10429"/>
    <n v="1.3529363750000001"/>
  </r>
  <r>
    <x v="10429"/>
    <n v="0.38037545833333336"/>
  </r>
  <r>
    <x v="10429"/>
    <n v="0.74751279166666673"/>
  </r>
  <r>
    <x v="1501"/>
    <n v="0.18012994999999998"/>
  </r>
  <r>
    <x v="1501"/>
    <n v="0.45573861666666671"/>
  </r>
  <r>
    <x v="1501"/>
    <n v="0.42522480000000001"/>
  </r>
  <r>
    <x v="1501"/>
    <n v="0.87112025000000004"/>
  </r>
  <r>
    <x v="1501"/>
    <n v="0.34057356666666666"/>
  </r>
  <r>
    <x v="1501"/>
    <n v="3.8102898166666668"/>
  </r>
  <r>
    <x v="10430"/>
    <n v="6.2550915000004146"/>
  </r>
  <r>
    <x v="6514"/>
    <n v="0.45614080000000001"/>
  </r>
  <r>
    <x v="6514"/>
    <n v="1.496712"/>
  </r>
  <r>
    <x v="10431"/>
    <n v="0.40053133333333335"/>
  </r>
  <r>
    <x v="10431"/>
    <n v="0.86290941666666665"/>
  </r>
  <r>
    <x v="10431"/>
    <n v="0.37697066666666673"/>
  </r>
  <r>
    <x v="10432"/>
    <n v="4.8883368333333337"/>
  </r>
  <r>
    <x v="10432"/>
    <n v="0.21999133333333334"/>
  </r>
  <r>
    <x v="10432"/>
    <n v="9.9481375000000011E-2"/>
  </r>
  <r>
    <x v="10432"/>
    <n v="2.0066121249999997"/>
  </r>
  <r>
    <x v="10432"/>
    <n v="0.95680054166666673"/>
  </r>
  <r>
    <x v="10432"/>
    <n v="0.67938500000000002"/>
  </r>
  <r>
    <x v="10432"/>
    <n v="0.63085750000000007"/>
  </r>
  <r>
    <x v="10433"/>
    <n v="1.7420167916666667"/>
  </r>
  <r>
    <x v="10434"/>
    <n v="8.5847967208333351"/>
  </r>
  <r>
    <x v="10434"/>
    <n v="0.62779662916666679"/>
  </r>
  <r>
    <x v="10434"/>
    <n v="7.1266884208333341"/>
  </r>
  <r>
    <x v="10435"/>
    <n v="0.54448371250000016"/>
  </r>
  <r>
    <x v="10436"/>
    <n v="0.88305300000000009"/>
  </r>
  <r>
    <x v="5143"/>
    <n v="0.46850867499999999"/>
  </r>
  <r>
    <x v="5143"/>
    <n v="2.3646197000000004"/>
  </r>
  <r>
    <x v="10437"/>
    <n v="0.54336787499999994"/>
  </r>
  <r>
    <x v="10437"/>
    <n v="0.40053133333333335"/>
  </r>
  <r>
    <x v="10438"/>
    <n v="0.56400312500000005"/>
  </r>
  <r>
    <x v="10439"/>
    <n v="0.84308443333333327"/>
  </r>
  <r>
    <x v="1843"/>
    <n v="0.45658797083333336"/>
  </r>
  <r>
    <x v="1843"/>
    <n v="0.54452575000000014"/>
  </r>
  <r>
    <x v="1843"/>
    <n v="0.17462377500000004"/>
  </r>
  <r>
    <x v="10440"/>
    <n v="0.67274602500000003"/>
  </r>
  <r>
    <x v="10441"/>
    <n v="1.5546500000000001"/>
  </r>
  <r>
    <x v="10441"/>
    <n v="1.4961220000000002"/>
  </r>
  <r>
    <x v="10442"/>
    <n v="8.9667708333333332E-2"/>
  </r>
  <r>
    <x v="5445"/>
    <n v="3.1291510416666668"/>
  </r>
  <r>
    <x v="5445"/>
    <n v="3.0113477083333335"/>
  </r>
  <r>
    <x v="10443"/>
    <n v="1.0894497500000002"/>
  </r>
  <r>
    <x v="10444"/>
    <n v="0.32000051250000006"/>
  </r>
  <r>
    <x v="10445"/>
    <n v="0.18817066666666665"/>
  </r>
  <r>
    <x v="10445"/>
    <n v="0.61743499999999996"/>
  </r>
  <r>
    <x v="10446"/>
    <n v="3.5495363666666671"/>
  </r>
  <r>
    <x v="5297"/>
    <n v="1.2124131250000001"/>
  </r>
  <r>
    <x v="5297"/>
    <n v="2.8157135416666668"/>
  </r>
  <r>
    <x v="5297"/>
    <n v="2.7097102083333335"/>
  </r>
  <r>
    <x v="10447"/>
    <n v="0.27494000000000002"/>
  </r>
  <r>
    <x v="6001"/>
    <n v="1.3953205000000002"/>
  </r>
  <r>
    <x v="10448"/>
    <n v="8.5032053750002294"/>
  </r>
  <r>
    <x v="10449"/>
    <n v="0.43484475"/>
  </r>
  <r>
    <x v="10449"/>
    <n v="0.37997474999999997"/>
  </r>
  <r>
    <x v="10449"/>
    <n v="0.37997474999999997"/>
  </r>
  <r>
    <x v="10449"/>
    <n v="0.82716525000000007"/>
  </r>
  <r>
    <x v="10450"/>
    <n v="1.1861360000012331"/>
  </r>
  <r>
    <x v="10450"/>
    <n v="0.32389279166666668"/>
  </r>
  <r>
    <x v="10450"/>
    <n v="1.1702502499956851"/>
  </r>
  <r>
    <x v="10451"/>
    <n v="1.5029684583333331"/>
  </r>
  <r>
    <x v="10451"/>
    <n v="0.76339854166666665"/>
  </r>
  <r>
    <x v="10452"/>
    <n v="1.5031602083333333"/>
  </r>
  <r>
    <x v="10453"/>
    <n v="0.73202775000000009"/>
  </r>
  <r>
    <x v="10453"/>
    <n v="0.73202775000000009"/>
  </r>
  <r>
    <x v="10454"/>
    <n v="0.80280562499936647"/>
  </r>
  <r>
    <x v="10455"/>
    <n v="0.25621413749999999"/>
  </r>
  <r>
    <x v="10455"/>
    <n v="0.32685754166666664"/>
  </r>
  <r>
    <x v="10455"/>
    <n v="2.0497131"/>
  </r>
  <r>
    <x v="10455"/>
    <n v="0.41331663333333335"/>
  </r>
  <r>
    <x v="10456"/>
    <n v="0.26679799999999998"/>
  </r>
  <r>
    <x v="10456"/>
    <n v="3.2545432499999993"/>
  </r>
  <r>
    <x v="10456"/>
    <n v="3.4075597499979451"/>
  </r>
  <r>
    <x v="10456"/>
    <n v="0.50515062500000008"/>
  </r>
  <r>
    <x v="10456"/>
    <n v="0.62579825000000011"/>
  </r>
  <r>
    <x v="10456"/>
    <n v="10.562062000000457"/>
  </r>
  <r>
    <x v="10456"/>
    <n v="0.423738"/>
  </r>
  <r>
    <x v="10456"/>
    <n v="1.8548346250031973"/>
  </r>
  <r>
    <x v="10457"/>
    <n v="1.0121228750000002"/>
  </r>
  <r>
    <x v="1918"/>
    <n v="0.17045886666666668"/>
  </r>
  <r>
    <x v="1918"/>
    <n v="26.122375866668467"/>
  </r>
  <r>
    <x v="10458"/>
    <n v="7.4117766666666668E-2"/>
  </r>
  <r>
    <x v="10458"/>
    <n v="8.3424033333333342E-2"/>
  </r>
  <r>
    <x v="10458"/>
    <n v="8.7412433333333331E-2"/>
  </r>
  <r>
    <x v="10458"/>
    <n v="8.7412433333333331E-2"/>
  </r>
  <r>
    <x v="4337"/>
    <n v="0.43747025"/>
  </r>
  <r>
    <x v="4337"/>
    <n v="0.53457687499999995"/>
  </r>
  <r>
    <x v="4337"/>
    <n v="0.49239925000000001"/>
  </r>
  <r>
    <x v="10459"/>
    <n v="2.1066613750000003"/>
  </r>
  <r>
    <x v="10459"/>
    <n v="0.59228379166666656"/>
  </r>
  <r>
    <x v="10459"/>
    <n v="1.1639544583333334"/>
  </r>
  <r>
    <x v="10460"/>
    <n v="0.24005133333333331"/>
  </r>
  <r>
    <x v="10460"/>
    <n v="0.27535300000000001"/>
  </r>
  <r>
    <x v="10460"/>
    <n v="1.0440467916666667"/>
  </r>
  <r>
    <x v="10460"/>
    <n v="0.7951700416666666"/>
  </r>
  <r>
    <x v="10461"/>
    <n v="0.33000666666666673"/>
  </r>
  <r>
    <x v="2143"/>
    <n v="0.15105474999999999"/>
  </r>
  <r>
    <x v="10462"/>
    <n v="0.27741554166666665"/>
  </r>
  <r>
    <x v="10462"/>
    <n v="1.2398776249999999"/>
  </r>
  <r>
    <x v="10462"/>
    <n v="0.68504654166666679"/>
  </r>
  <r>
    <x v="10463"/>
    <n v="0.53426466666666672"/>
  </r>
  <r>
    <x v="10463"/>
    <n v="0.29266704166666668"/>
  </r>
  <r>
    <x v="10463"/>
    <n v="0.45962475000000008"/>
  </r>
  <r>
    <x v="10463"/>
    <n v="0.49105208333333333"/>
  </r>
  <r>
    <x v="10463"/>
    <n v="0.56372779166666676"/>
  </r>
  <r>
    <x v="10463"/>
    <n v="86.389810916672616"/>
  </r>
  <r>
    <x v="10463"/>
    <n v="1.253164916666667"/>
  </r>
  <r>
    <x v="10463"/>
    <n v="1.6499349999999999"/>
  </r>
  <r>
    <x v="10464"/>
    <n v="0.27358791666666665"/>
  </r>
  <r>
    <x v="10464"/>
    <n v="0.34595633333333337"/>
  </r>
  <r>
    <x v="10464"/>
    <n v="0.5171694166666666"/>
  </r>
  <r>
    <x v="10464"/>
    <n v="2.7102854583333329"/>
  </r>
  <r>
    <x v="10464"/>
    <n v="3.2962931250000005"/>
  </r>
  <r>
    <x v="10465"/>
    <n v="1.3738560541666667"/>
  </r>
  <r>
    <x v="10466"/>
    <n v="0.33644012499999998"/>
  </r>
  <r>
    <x v="10466"/>
    <n v="1.5036813750000002"/>
  </r>
  <r>
    <x v="10466"/>
    <n v="0.42275712500000001"/>
  </r>
  <r>
    <x v="10466"/>
    <n v="0.83080112499999992"/>
  </r>
  <r>
    <x v="10467"/>
    <n v="0.74118086250000004"/>
  </r>
  <r>
    <x v="10468"/>
    <n v="1.5593503333333334"/>
  </r>
  <r>
    <x v="10469"/>
    <n v="0.12940666666666667"/>
  </r>
  <r>
    <x v="10470"/>
    <n v="1.0449915291666667"/>
  </r>
  <r>
    <x v="10471"/>
    <n v="0.18521329166666664"/>
  </r>
  <r>
    <x v="10471"/>
    <n v="0.25638695833333336"/>
  </r>
  <r>
    <x v="10471"/>
    <n v="0.14153854166666668"/>
  </r>
  <r>
    <x v="5021"/>
    <n v="0.84009510000000009"/>
  </r>
  <r>
    <x v="5021"/>
    <n v="2.082287"/>
  </r>
  <r>
    <x v="5021"/>
    <n v="2.0380084833333334"/>
  </r>
  <r>
    <x v="5021"/>
    <n v="1.0351599166666667"/>
  </r>
  <r>
    <x v="10472"/>
    <n v="0.67383015000000002"/>
  </r>
  <r>
    <x v="10473"/>
    <n v="0.75998195000000002"/>
  </r>
  <r>
    <x v="4038"/>
    <n v="15.810259500005085"/>
  </r>
  <r>
    <x v="2144"/>
    <n v="0.15105474999999999"/>
  </r>
  <r>
    <x v="10474"/>
    <n v="0.12393540000000001"/>
  </r>
  <r>
    <x v="10474"/>
    <n v="0.1032795"/>
  </r>
  <r>
    <x v="10474"/>
    <n v="0.52634293333333337"/>
  </r>
  <r>
    <x v="10474"/>
    <n v="0.20808906666666666"/>
  </r>
  <r>
    <x v="10474"/>
    <n v="0.14000109999999999"/>
  </r>
  <r>
    <x v="10474"/>
    <n v="0.11398996666666668"/>
  </r>
  <r>
    <x v="10474"/>
    <n v="0.1790178"/>
  </r>
  <r>
    <x v="10474"/>
    <n v="9.4099100000000019E-2"/>
  </r>
  <r>
    <x v="8432"/>
    <n v="0.76647637499999999"/>
  </r>
  <r>
    <x v="10474"/>
    <n v="0.2356302666666667"/>
  </r>
  <r>
    <x v="10474"/>
    <n v="0.34732513333333337"/>
  </r>
  <r>
    <x v="10474"/>
    <n v="0.19125833333333334"/>
  </r>
  <r>
    <x v="10474"/>
    <n v="0.12317036666666667"/>
  </r>
  <r>
    <x v="10474"/>
    <n v="0.17519263333333335"/>
  </r>
  <r>
    <x v="10474"/>
    <n v="0.14306123333333337"/>
  </r>
  <r>
    <x v="10474"/>
    <n v="0.13388083333333334"/>
  </r>
  <r>
    <x v="10474"/>
    <n v="0.11322493333333333"/>
  </r>
  <r>
    <x v="10474"/>
    <n v="0.15683183333333334"/>
  </r>
  <r>
    <x v="10474"/>
    <n v="0.19737860000000002"/>
  </r>
  <r>
    <x v="10474"/>
    <n v="0.7543228666666667"/>
  </r>
  <r>
    <x v="10474"/>
    <n v="0.21956456666666671"/>
  </r>
  <r>
    <x v="8432"/>
    <n v="0.96312337500000011"/>
  </r>
  <r>
    <x v="10474"/>
    <n v="0.35421043333333335"/>
  </r>
  <r>
    <x v="10474"/>
    <n v="0.33049439999999997"/>
  </r>
  <r>
    <x v="10474"/>
    <n v="0.67705450000000011"/>
  </r>
  <r>
    <x v="10474"/>
    <n v="0.64262799999999998"/>
  </r>
  <r>
    <x v="10474"/>
    <n v="0.20808906666666666"/>
  </r>
  <r>
    <x v="10474"/>
    <n v="0.44448436666666674"/>
  </r>
  <r>
    <x v="10474"/>
    <n v="0.6212070666666667"/>
  </r>
  <r>
    <x v="10474"/>
    <n v="0.26470153333333335"/>
  </r>
  <r>
    <x v="10474"/>
    <n v="2.9614440333333332"/>
  </r>
  <r>
    <x v="10475"/>
    <n v="5.9365308333333339E-2"/>
  </r>
  <r>
    <x v="2426"/>
    <n v="0.33045162500000003"/>
  </r>
  <r>
    <x v="5108"/>
    <n v="0.15085488750000001"/>
  </r>
  <r>
    <x v="10476"/>
    <n v="64.610044500004292"/>
  </r>
  <r>
    <x v="5108"/>
    <n v="1.0302285"/>
  </r>
  <r>
    <x v="5108"/>
    <n v="0.99588754999999995"/>
  </r>
  <r>
    <x v="10477"/>
    <n v="0.44808090833333336"/>
  </r>
  <r>
    <x v="10477"/>
    <n v="2.0026473249999999"/>
  </r>
  <r>
    <x v="10477"/>
    <n v="0.56304044166666678"/>
  </r>
  <r>
    <x v="10477"/>
    <n v="1.1064855083333336"/>
  </r>
  <r>
    <x v="10478"/>
    <n v="0.32792372083333332"/>
  </r>
  <r>
    <x v="10478"/>
    <n v="0.41205575416666668"/>
  </r>
  <r>
    <x v="10479"/>
    <n v="0.46983912499999997"/>
  </r>
  <r>
    <x v="10480"/>
    <n v="1.6635197500000001"/>
  </r>
  <r>
    <x v="10480"/>
    <n v="1.6281460541666668"/>
  </r>
  <r>
    <x v="10480"/>
    <n v="0.82697964583333339"/>
  </r>
  <r>
    <x v="10481"/>
    <n v="2.8909631250000003"/>
  </r>
  <r>
    <x v="10481"/>
    <n v="7.6022385000025556"/>
  </r>
  <r>
    <x v="10481"/>
    <n v="7.6022385000025556"/>
  </r>
  <r>
    <x v="1441"/>
    <n v="0.18164084166666669"/>
  </r>
  <r>
    <x v="1441"/>
    <n v="0.13418492916666666"/>
  </r>
  <r>
    <x v="1441"/>
    <n v="1.1092737500000002E-2"/>
  </r>
  <r>
    <x v="10482"/>
    <n v="0.56962041666666663"/>
  </r>
  <r>
    <x v="10482"/>
    <n v="1.8443916250000003"/>
  </r>
  <r>
    <x v="10482"/>
    <n v="1.2119165416666668"/>
  </r>
  <r>
    <x v="10483"/>
    <n v="0.211289325"/>
  </r>
  <r>
    <x v="10484"/>
    <n v="1.5036813750000002"/>
  </r>
  <r>
    <x v="5164"/>
    <n v="1.0856368750000001"/>
  </r>
  <r>
    <x v="5164"/>
    <n v="0.8120809166666666"/>
  </r>
  <r>
    <x v="5164"/>
    <n v="0.8120809166666666"/>
  </r>
  <r>
    <x v="5164"/>
    <n v="0.71271754166666668"/>
  </r>
  <r>
    <x v="10485"/>
    <n v="0.63581104166666669"/>
  </r>
  <r>
    <x v="9522"/>
    <n v="6.0537918583336188"/>
  </r>
  <r>
    <x v="10486"/>
    <n v="6.5559816666666659E-2"/>
  </r>
  <r>
    <x v="10486"/>
    <n v="0.14334787499999999"/>
  </r>
  <r>
    <x v="10487"/>
    <n v="0.41976287499999998"/>
  </r>
  <r>
    <x v="3543"/>
    <n v="0.34858920833333329"/>
  </r>
  <r>
    <x v="5446"/>
    <n v="1.06023"/>
  </r>
  <r>
    <x v="9655"/>
    <n v="0.20705066666666666"/>
  </r>
  <r>
    <x v="9655"/>
    <n v="0.67938500000000002"/>
  </r>
  <r>
    <x v="10488"/>
    <n v="0.53390329166666661"/>
  </r>
  <r>
    <x v="10488"/>
    <n v="0.50260551250000007"/>
  </r>
  <r>
    <x v="10488"/>
    <n v="1.325553"/>
  </r>
  <r>
    <x v="10488"/>
    <n v="1.7287420375000002"/>
  </r>
  <r>
    <x v="10488"/>
    <n v="1.1359252791666667"/>
  </r>
  <r>
    <x v="10489"/>
    <n v="0.23940233333333333"/>
  </r>
  <r>
    <x v="10490"/>
    <n v="0.27741554166666665"/>
  </r>
  <r>
    <x v="10490"/>
    <n v="1.2398776249999999"/>
  </r>
  <r>
    <x v="10490"/>
    <n v="0.34858920833333329"/>
  </r>
  <r>
    <x v="10490"/>
    <n v="0.68504654166666679"/>
  </r>
  <r>
    <x v="10491"/>
    <n v="0.19697346666666668"/>
  </r>
  <r>
    <x v="10491"/>
    <n v="0.88035079999999988"/>
  </r>
  <r>
    <x v="10492"/>
    <n v="3.4098656666666667"/>
  </r>
  <r>
    <x v="10492"/>
    <n v="0.32594304166666666"/>
  </r>
  <r>
    <x v="10492"/>
    <n v="8.9646468333363476"/>
  </r>
  <r>
    <x v="10492"/>
    <n v="8.9646468333363476"/>
  </r>
  <r>
    <x v="4995"/>
    <n v="1.032463125"/>
  </r>
  <r>
    <x v="4995"/>
    <n v="2.397796875"/>
  </r>
  <r>
    <x v="4995"/>
    <n v="2.3075268750000002"/>
  </r>
  <r>
    <x v="2087"/>
    <n v="0.21999133333333334"/>
  </r>
  <r>
    <x v="2087"/>
    <n v="0.2321232083333333"/>
  </r>
  <r>
    <x v="2087"/>
    <n v="35.572275083335782"/>
  </r>
  <r>
    <x v="2087"/>
    <n v="0.5160090833333334"/>
  </r>
  <r>
    <x v="2087"/>
    <n v="0.34939799999999999"/>
  </r>
  <r>
    <x v="2087"/>
    <n v="0.67938500000000002"/>
  </r>
  <r>
    <x v="10493"/>
    <n v="0.47637829166666662"/>
  </r>
  <r>
    <x v="10494"/>
    <n v="0.27505800000000002"/>
  </r>
  <r>
    <x v="10494"/>
    <n v="1.2040154583354088"/>
  </r>
  <r>
    <x v="10495"/>
    <n v="0.2321232083333333"/>
  </r>
  <r>
    <x v="10495"/>
    <n v="3.7713955416666667"/>
  </r>
  <r>
    <x v="10495"/>
    <n v="0.14153854166666668"/>
  </r>
  <r>
    <x v="10495"/>
    <n v="0.14153854166666668"/>
  </r>
  <r>
    <x v="10495"/>
    <n v="3.1308325416666665"/>
  </r>
  <r>
    <x v="10496"/>
    <n v="0.34858920833333329"/>
  </r>
  <r>
    <x v="10496"/>
    <n v="0.68504654166666679"/>
  </r>
  <r>
    <x v="10497"/>
    <n v="0.72682837499999997"/>
  </r>
  <r>
    <x v="10498"/>
    <n v="0.47807700000000003"/>
  </r>
  <r>
    <x v="10499"/>
    <n v="0.53920100000000015"/>
  </r>
  <r>
    <x v="10500"/>
    <n v="1.081905125"/>
  </r>
  <r>
    <x v="1739"/>
    <n v="5.1772500000000006E-2"/>
  </r>
  <r>
    <x v="1739"/>
    <n v="0.19630406250000002"/>
  </r>
  <r>
    <x v="1739"/>
    <n v="0.13938750000000003"/>
  </r>
  <r>
    <x v="1739"/>
    <n v="0.12943125"/>
  </r>
  <r>
    <x v="4039"/>
    <n v="0.43350840000000007"/>
  </r>
  <r>
    <x v="4039"/>
    <n v="0.90098113333333341"/>
  </r>
  <r>
    <x v="4039"/>
    <n v="0.19267040000000002"/>
  </r>
  <r>
    <x v="4039"/>
    <n v="0.88924800000000004"/>
  </r>
  <r>
    <x v="4039"/>
    <n v="7.5956599999999999E-2"/>
  </r>
  <r>
    <x v="4039"/>
    <n v="0.5341663333333333"/>
  </r>
  <r>
    <x v="10501"/>
    <n v="0.21966437500000002"/>
  </r>
  <r>
    <x v="10501"/>
    <n v="0.21711754166666666"/>
  </r>
  <r>
    <x v="3081"/>
    <n v="0.35208495833333336"/>
  </r>
  <r>
    <x v="3899"/>
    <n v="0.15444479166666666"/>
  </r>
  <r>
    <x v="3899"/>
    <n v="0.10855262500000001"/>
  </r>
  <r>
    <x v="3899"/>
    <n v="0.27182283333333335"/>
  </r>
  <r>
    <x v="3899"/>
    <n v="0.2021020416666667"/>
  </r>
  <r>
    <x v="3899"/>
    <n v="0.15444479166666666"/>
  </r>
  <r>
    <x v="3899"/>
    <n v="3.4163187916666669"/>
  </r>
  <r>
    <x v="3899"/>
    <n v="0.62483949999999999"/>
  </r>
  <r>
    <x v="3899"/>
    <n v="0.88254166666769407"/>
  </r>
  <r>
    <x v="3899"/>
    <n v="1.0422817083372375"/>
  </r>
  <r>
    <x v="1701"/>
    <n v="7.1898383333333343E-2"/>
  </r>
  <r>
    <x v="1701"/>
    <n v="7.1898383333333343E-2"/>
  </r>
  <r>
    <x v="1701"/>
    <n v="5.9678500000000002E-2"/>
  </r>
  <r>
    <x v="10502"/>
    <n v="1.0724257916666668"/>
  </r>
  <r>
    <x v="10502"/>
    <n v="1.0584600000000002"/>
  </r>
  <r>
    <x v="10502"/>
    <n v="1.2789725000000001"/>
  </r>
  <r>
    <x v="10502"/>
    <n v="1.2517759583333334"/>
  </r>
  <r>
    <x v="10502"/>
    <n v="0.63581104166666669"/>
  </r>
  <r>
    <x v="10503"/>
    <n v="0.86949775000000007"/>
  </r>
  <r>
    <x v="10503"/>
    <n v="0.86949775000000007"/>
  </r>
  <r>
    <x v="10503"/>
    <n v="0.72171750000000012"/>
  </r>
  <r>
    <x v="10504"/>
    <n v="1.1268188749999999"/>
  </r>
  <r>
    <x v="10504"/>
    <n v="0.31680295833333333"/>
  </r>
  <r>
    <x v="10505"/>
    <n v="0.48911590000000005"/>
  </r>
  <r>
    <x v="10505"/>
    <n v="1.8545644541666668"/>
  </r>
  <r>
    <x v="10505"/>
    <n v="1.3168505000000001"/>
  </r>
  <r>
    <x v="10505"/>
    <n v="1.2227897500000002"/>
  </r>
  <r>
    <x v="10506"/>
    <n v="5.0423858333333342E-2"/>
  </r>
  <r>
    <x v="10506"/>
    <n v="0.22536377499999999"/>
  </r>
  <r>
    <x v="10507"/>
    <n v="0.36442333333333338"/>
  </r>
  <r>
    <x v="10508"/>
    <n v="0.74510608333333328"/>
  </r>
  <r>
    <x v="10508"/>
    <n v="0.74510608333333328"/>
  </r>
  <r>
    <x v="10508"/>
    <n v="0.61846750000000006"/>
  </r>
  <r>
    <x v="10509"/>
    <n v="1.128972375"/>
  </r>
  <r>
    <x v="10510"/>
    <n v="0.21905520000000003"/>
  </r>
  <r>
    <x v="10510"/>
    <n v="0.21905520000000003"/>
  </r>
  <r>
    <x v="10510"/>
    <n v="0.15769520000000001"/>
  </r>
  <r>
    <x v="10510"/>
    <n v="0.15769520000000001"/>
  </r>
  <r>
    <x v="10511"/>
    <n v="1.4310966249999999"/>
  </r>
  <r>
    <x v="10511"/>
    <n v="1.7067225000000001"/>
  </r>
  <r>
    <x v="10511"/>
    <n v="1.670430125"/>
  </r>
  <r>
    <x v="10511"/>
    <n v="0.54732825000000007"/>
  </r>
  <r>
    <x v="3544"/>
    <n v="0.19653637500000001"/>
  </r>
  <r>
    <x v="3544"/>
    <n v="0.2507254166666667"/>
  </r>
  <r>
    <x v="3544"/>
    <n v="0.47395191666666664"/>
  </r>
  <r>
    <x v="3544"/>
    <n v="2.4837992083333331"/>
  </r>
  <r>
    <x v="3544"/>
    <n v="0.54836075000000006"/>
  </r>
  <r>
    <x v="3544"/>
    <n v="3.0208368750000001"/>
  </r>
  <r>
    <x v="10512"/>
    <n v="0.28693666666666667"/>
  </r>
  <r>
    <x v="10513"/>
    <n v="5.6050000000000003E-2"/>
  </r>
  <r>
    <x v="10513"/>
    <n v="5.6050000000000003E-2"/>
  </r>
  <r>
    <x v="1850"/>
    <n v="0.13459178333333335"/>
  </r>
  <r>
    <x v="1850"/>
    <n v="0.13459178333333335"/>
  </r>
  <r>
    <x v="1850"/>
    <n v="0.11171650000000001"/>
  </r>
  <r>
    <x v="10514"/>
    <n v="0.43213665000000007"/>
  </r>
  <r>
    <x v="10514"/>
    <n v="0.43213665000000007"/>
  </r>
  <r>
    <x v="10515"/>
    <n v="0.18788550000099422"/>
  </r>
  <r>
    <x v="10516"/>
    <n v="1.4006894999999999"/>
  </r>
  <r>
    <x v="10516"/>
    <n v="0.25110399999999999"/>
  </r>
  <r>
    <x v="2162"/>
    <n v="1.0507039583333335"/>
  </r>
  <r>
    <x v="10517"/>
    <n v="0.80578586250000006"/>
  </r>
  <r>
    <x v="5109"/>
    <n v="0.90880871250000006"/>
  </r>
  <r>
    <x v="10518"/>
    <n v="0.47637829166666662"/>
  </r>
  <r>
    <x v="2173"/>
    <n v="0.17995000000000003"/>
  </r>
  <r>
    <x v="2173"/>
    <n v="0.41791666666666671"/>
  </r>
  <r>
    <x v="2173"/>
    <n v="0.40218333333333334"/>
  </r>
  <r>
    <x v="3791"/>
    <n v="0.30895841666666662"/>
  </r>
  <r>
    <x v="3791"/>
    <n v="1.5593503333333334"/>
  </r>
  <r>
    <x v="10519"/>
    <n v="0.43484475"/>
  </r>
  <r>
    <x v="10519"/>
    <n v="0.82716525000000007"/>
  </r>
  <r>
    <x v="10520"/>
    <n v="0.39195666666675827"/>
  </r>
  <r>
    <x v="10521"/>
    <n v="0.24005133333333331"/>
  </r>
  <r>
    <x v="10521"/>
    <n v="0.2021020416666667"/>
  </r>
  <r>
    <x v="3154"/>
    <n v="1.0724257916666668"/>
  </r>
  <r>
    <x v="3154"/>
    <n v="1.2789725000000001"/>
  </r>
  <r>
    <x v="3154"/>
    <n v="1.2517759583333334"/>
  </r>
  <r>
    <x v="10522"/>
    <n v="1.3529363750000001"/>
  </r>
  <r>
    <x v="10522"/>
    <n v="0.74751279166666673"/>
  </r>
  <r>
    <x v="10523"/>
    <n v="0.28679113333333334"/>
  </r>
  <r>
    <x v="10523"/>
    <n v="0.32896629999999999"/>
  </r>
  <r>
    <x v="10523"/>
    <n v="0.24145282916666666"/>
  </r>
  <r>
    <x v="10523"/>
    <n v="1.2473305541666668"/>
  </r>
  <r>
    <x v="10523"/>
    <n v="0.4554918"/>
  </r>
  <r>
    <x v="10523"/>
    <n v="0.94999562916666669"/>
  </r>
  <r>
    <x v="10524"/>
    <n v="0.10128333333333334"/>
  </r>
  <r>
    <x v="10525"/>
    <n v="0.33359780000000006"/>
  </r>
  <r>
    <x v="10525"/>
    <n v="0.18274291250000002"/>
  </r>
  <r>
    <x v="10525"/>
    <n v="0.28699222500000005"/>
  </r>
  <r>
    <x v="10525"/>
    <n v="1.0302285"/>
  </r>
  <r>
    <x v="10526"/>
    <n v="1.0121228750000002"/>
  </r>
  <r>
    <x v="3191"/>
    <n v="1.5619635416666668"/>
  </r>
  <r>
    <x v="3191"/>
    <n v="1.5031602083333333"/>
  </r>
  <r>
    <x v="10527"/>
    <n v="0.42602670833333339"/>
  </r>
  <r>
    <x v="10528"/>
    <n v="0.11701666666666669"/>
  </r>
  <r>
    <x v="10529"/>
    <n v="0.57072420833333337"/>
  </r>
  <r>
    <x v="10529"/>
    <n v="3.5789931000000004"/>
  </r>
  <r>
    <x v="10529"/>
    <n v="0.72168996666666674"/>
  </r>
  <r>
    <x v="10529"/>
    <n v="7.4010042500000006"/>
  </r>
  <r>
    <x v="10529"/>
    <n v="0.5670421166666666"/>
  </r>
  <r>
    <x v="10529"/>
    <n v="0.46026145833333337"/>
  </r>
  <r>
    <x v="10529"/>
    <n v="10.315379804166666"/>
  </r>
  <r>
    <x v="10529"/>
    <n v="0.32218302083333333"/>
  </r>
  <r>
    <x v="10529"/>
    <n v="4.0116388708316189"/>
  </r>
  <r>
    <x v="10530"/>
    <n v="1.8973687083333333"/>
  </r>
  <r>
    <x v="10531"/>
    <n v="1.0538555416666666"/>
  </r>
  <r>
    <x v="10532"/>
    <n v="0.33172553333333338"/>
  </r>
  <r>
    <x v="10532"/>
    <n v="4.0465636750000007"/>
  </r>
  <r>
    <x v="10532"/>
    <n v="5.2844365291666664"/>
  </r>
  <r>
    <x v="10532"/>
    <n v="5.679580179166666"/>
  </r>
  <r>
    <x v="10532"/>
    <n v="0.35001922083333337"/>
  </r>
  <r>
    <x v="10532"/>
    <n v="4.2368180249974445"/>
  </r>
  <r>
    <x v="10532"/>
    <n v="0.62808327083333348"/>
  </r>
  <r>
    <x v="10532"/>
    <n v="0.7780915083333334"/>
  </r>
  <r>
    <x v="10532"/>
    <n v="13.132428466667236"/>
  </r>
  <r>
    <x v="10532"/>
    <n v="0.52685820000000005"/>
  </r>
  <r>
    <x v="10532"/>
    <n v="2.3062242041706424"/>
  </r>
  <r>
    <x v="10533"/>
    <n v="0.4724916666666667"/>
  </r>
  <r>
    <x v="10533"/>
    <n v="0.41457333333333335"/>
  </r>
  <r>
    <x v="10533"/>
    <n v="0.89316166666666674"/>
  </r>
  <r>
    <x v="10533"/>
    <n v="6.5447716666652473"/>
  </r>
  <r>
    <x v="10533"/>
    <n v="0.7056891666666667"/>
  </r>
  <r>
    <x v="10533"/>
    <n v="1.3488875"/>
  </r>
  <r>
    <x v="10534"/>
    <n v="0.33000666666666673"/>
  </r>
  <r>
    <x v="10535"/>
    <n v="9.9513333333333343E-2"/>
  </r>
  <r>
    <x v="10535"/>
    <n v="9.9513333333333343E-2"/>
  </r>
  <r>
    <x v="10536"/>
    <n v="0.25625666666666669"/>
  </r>
  <r>
    <x v="10537"/>
    <n v="5.7819999999999996E-2"/>
  </r>
  <r>
    <x v="10538"/>
    <n v="2.5071091249999999"/>
  </r>
  <r>
    <x v="10538"/>
    <n v="2.9899725000000008"/>
  </r>
  <r>
    <x v="10538"/>
    <n v="2.9263926250000005"/>
  </r>
  <r>
    <x v="10538"/>
    <n v="1.4863943750000004"/>
  </r>
  <r>
    <x v="10538"/>
    <n v="0.9588532500000001"/>
  </r>
  <r>
    <x v="3624"/>
    <n v="1.4072975000000001"/>
  </r>
  <r>
    <x v="3624"/>
    <n v="1.3773722083333335"/>
  </r>
  <r>
    <x v="3624"/>
    <n v="0.69960479166666678"/>
  </r>
  <r>
    <x v="3624"/>
    <n v="0.45130575000000001"/>
  </r>
  <r>
    <x v="10539"/>
    <n v="1.2398776249999999"/>
  </r>
  <r>
    <x v="10539"/>
    <n v="0.34858920833333329"/>
  </r>
  <r>
    <x v="10539"/>
    <n v="0.68504654166666679"/>
  </r>
  <r>
    <x v="10540"/>
    <n v="0.93359141666666667"/>
  </r>
  <r>
    <x v="10541"/>
    <n v="9.7013208333333337E-2"/>
  </r>
  <r>
    <x v="10541"/>
    <n v="0.18338625833333339"/>
  </r>
  <r>
    <x v="10541"/>
    <n v="0.96105665416666686"/>
  </r>
  <r>
    <x v="10541"/>
    <n v="0.21217727500000003"/>
  </r>
  <r>
    <x v="10541"/>
    <n v="1.1688526875"/>
  </r>
  <r>
    <x v="10542"/>
    <n v="0.57705736666666674"/>
  </r>
  <r>
    <x v="10543"/>
    <n v="0.29824942500000001"/>
  </r>
  <r>
    <x v="10543"/>
    <n v="7.6348170708333338"/>
  </r>
  <r>
    <x v="10543"/>
    <n v="8.6160945000000009"/>
  </r>
  <r>
    <x v="10543"/>
    <n v="0.430804725"/>
  </r>
  <r>
    <x v="10543"/>
    <n v="4.5179264750090029"/>
  </r>
  <r>
    <x v="10543"/>
    <n v="1.7287420375000002"/>
  </r>
  <r>
    <x v="10543"/>
    <n v="14.470620250006432"/>
  </r>
  <r>
    <x v="1140"/>
    <n v="5.6777174999999999E-2"/>
  </r>
  <r>
    <x v="10544"/>
    <n v="0.4092485833333333"/>
  </r>
  <r>
    <x v="10544"/>
    <n v="0.4092485833333333"/>
  </r>
  <r>
    <x v="3152"/>
    <n v="1.0724257916666668"/>
  </r>
  <r>
    <x v="3152"/>
    <n v="1.2789725000000001"/>
  </r>
  <r>
    <x v="3152"/>
    <n v="0.63581104166666669"/>
  </r>
  <r>
    <x v="10545"/>
    <n v="1.2398776249999999"/>
  </r>
  <r>
    <x v="10545"/>
    <n v="0.34858920833333329"/>
  </r>
  <r>
    <x v="10545"/>
    <n v="0.68504654166666679"/>
  </r>
  <r>
    <x v="10546"/>
    <n v="0.74004437500000009"/>
  </r>
  <r>
    <x v="10546"/>
    <n v="1.6539789583333333"/>
  </r>
  <r>
    <x v="10547"/>
    <n v="1.84788E-2"/>
  </r>
  <r>
    <x v="5680"/>
    <n v="0.44058446666666673"/>
  </r>
  <r>
    <x v="5680"/>
    <n v="0.50537630000000011"/>
  </r>
  <r>
    <x v="10548"/>
    <n v="1.2398776249999999"/>
  </r>
  <r>
    <x v="10548"/>
    <n v="0.34858920833333329"/>
  </r>
  <r>
    <x v="10548"/>
    <n v="0.68504654166666679"/>
  </r>
  <r>
    <x v="10548"/>
    <n v="0.50630358333333336"/>
  </r>
  <r>
    <x v="4903"/>
    <n v="22.052668950007092"/>
  </r>
  <r>
    <x v="10549"/>
    <n v="5.6916562500000004E-2"/>
  </r>
  <r>
    <x v="10549"/>
    <n v="0.25438218750000002"/>
  </r>
  <r>
    <x v="10549"/>
    <n v="7.1519062499999994E-2"/>
  </r>
  <r>
    <x v="5177"/>
    <n v="4.783894295833333"/>
  </r>
  <r>
    <x v="5177"/>
    <n v="5.7421455000000003"/>
  </r>
  <r>
    <x v="5177"/>
    <n v="9.6438597500042853"/>
  </r>
  <r>
    <x v="10550"/>
    <n v="0.40053133333333335"/>
  </r>
  <r>
    <x v="10550"/>
    <n v="0.21940870833333334"/>
  </r>
  <r>
    <x v="10550"/>
    <n v="0.34457475000000004"/>
  </r>
  <r>
    <x v="10550"/>
    <n v="0.36813541666666671"/>
  </r>
  <r>
    <x v="10550"/>
    <n v="0.42261945833333336"/>
  </r>
  <r>
    <x v="10550"/>
    <n v="64.765327583337793"/>
  </r>
  <r>
    <x v="10550"/>
    <n v="0.63613799999999998"/>
  </r>
  <r>
    <x v="10550"/>
    <n v="1.2369350000000001"/>
  </r>
  <r>
    <x v="1760"/>
    <n v="5.3973937500000006E-2"/>
  </r>
  <r>
    <x v="1760"/>
    <n v="4.4006625000000008E-2"/>
  </r>
  <r>
    <x v="10551"/>
    <n v="0.80752562500000002"/>
  </r>
  <r>
    <x v="10551"/>
    <n v="1.8047977083333333"/>
  </r>
  <r>
    <x v="10552"/>
    <n v="0.31000222500000002"/>
  </r>
  <r>
    <x v="10552"/>
    <n v="1.1128285"/>
  </r>
  <r>
    <x v="4042"/>
    <n v="0.27535300000000001"/>
  </r>
  <r>
    <x v="4042"/>
    <n v="1.0440467916666667"/>
  </r>
  <r>
    <x v="4042"/>
    <n v="0.74133500000000008"/>
  </r>
  <r>
    <x v="4042"/>
    <n v="0.68838250000000001"/>
  </r>
  <r>
    <x v="10553"/>
    <n v="2.2390426250000002"/>
  </r>
  <r>
    <x v="10554"/>
    <n v="0.20164725000000003"/>
  </r>
  <r>
    <x v="10555"/>
    <n v="0.4092485833333333"/>
  </r>
  <r>
    <x v="10555"/>
    <n v="0.4092485833333333"/>
  </r>
  <r>
    <x v="2145"/>
    <n v="0.15105474999999999"/>
  </r>
  <r>
    <x v="10556"/>
    <n v="1.0676050000056494"/>
  </r>
  <r>
    <x v="10557"/>
    <n v="0.22786291666666669"/>
  </r>
  <r>
    <x v="10557"/>
    <n v="0.28813633333333333"/>
  </r>
  <r>
    <x v="10557"/>
    <n v="0.43073441666666662"/>
  </r>
  <r>
    <x v="10557"/>
    <n v="2.2573129583333333"/>
  </r>
  <r>
    <x v="10557"/>
    <n v="0.49835825000000006"/>
  </r>
  <r>
    <x v="10557"/>
    <n v="2.7453806250000001"/>
  </r>
  <r>
    <x v="10558"/>
    <n v="0.13334000000000001"/>
  </r>
  <r>
    <x v="3546"/>
    <n v="0.12940666666666667"/>
  </r>
  <r>
    <x v="4841"/>
    <n v="0.53364025000000004"/>
  </r>
  <r>
    <x v="4841"/>
    <n v="0.53364025000000004"/>
  </r>
  <r>
    <x v="10559"/>
    <n v="0.44656608333333331"/>
  </r>
  <r>
    <x v="10559"/>
    <n v="0.44656608333333331"/>
  </r>
  <r>
    <x v="10559"/>
    <n v="0.37066750000000004"/>
  </r>
  <r>
    <x v="5801"/>
    <n v="2.5067504541666668"/>
  </r>
  <r>
    <x v="5447"/>
    <n v="0.37697066666666673"/>
  </r>
  <r>
    <x v="5374"/>
    <n v="1.2846180625000001"/>
  </r>
  <r>
    <x v="5374"/>
    <n v="2.9834026041666668"/>
  </r>
  <r>
    <x v="6219"/>
    <n v="2.651106"/>
  </r>
  <r>
    <x v="6219"/>
    <n v="3.2034197500000006"/>
  </r>
  <r>
    <x v="6219"/>
    <n v="3.1353010541666668"/>
  </r>
  <r>
    <x v="6219"/>
    <n v="1.5925046458333334"/>
  </r>
  <r>
    <x v="6219"/>
    <n v="1.0273035750000001"/>
  </r>
  <r>
    <x v="10560"/>
    <n v="1.0439907416666667"/>
  </r>
  <r>
    <x v="10560"/>
    <n v="5.4711528458333332"/>
  </r>
  <r>
    <x v="10560"/>
    <n v="1.2078937249999999"/>
  </r>
  <r>
    <x v="1877"/>
    <n v="5.0816699999999999E-2"/>
  </r>
  <r>
    <x v="1877"/>
    <n v="1.3221752500000001"/>
  </r>
  <r>
    <x v="1877"/>
    <n v="0.47272078333333334"/>
  </r>
  <r>
    <x v="10561"/>
    <n v="1.9068209999999999"/>
  </r>
  <r>
    <x v="10561"/>
    <n v="0.30210949999999998"/>
  </r>
  <r>
    <x v="10561"/>
    <n v="0.24521875000000001"/>
  </r>
  <r>
    <x v="10561"/>
    <n v="5.4958426249999999"/>
  </r>
  <r>
    <x v="10561"/>
    <n v="0.17165312500000002"/>
  </r>
  <r>
    <x v="10561"/>
    <n v="0.66503325000000002"/>
  </r>
  <r>
    <x v="10561"/>
    <n v="2.1373266249990865"/>
  </r>
  <r>
    <x v="5448"/>
    <n v="1.7420167916666667"/>
  </r>
  <r>
    <x v="5448"/>
    <n v="1.1485825000000001"/>
  </r>
  <r>
    <x v="10562"/>
    <n v="0.32792372083333332"/>
  </r>
  <r>
    <x v="10562"/>
    <n v="1.4656182625000003"/>
  </r>
  <r>
    <x v="10562"/>
    <n v="0.41205575416666668"/>
  </r>
  <r>
    <x v="10562"/>
    <n v="0.8097708208333334"/>
  </r>
  <r>
    <x v="3784"/>
    <n v="0.30895841666666662"/>
  </r>
  <r>
    <x v="3784"/>
    <n v="1.5593503333333334"/>
  </r>
  <r>
    <x v="10563"/>
    <n v="0.58670435833333334"/>
  </r>
  <r>
    <x v="10563"/>
    <n v="0.73722909166666672"/>
  </r>
  <r>
    <x v="10564"/>
    <n v="0.40192275000000005"/>
  </r>
  <r>
    <x v="10564"/>
    <n v="2.1063221250000002"/>
  </r>
  <r>
    <x v="10564"/>
    <n v="0.46502325000000005"/>
  </r>
  <r>
    <x v="10564"/>
    <n v="2.561743125"/>
  </r>
  <r>
    <x v="10564"/>
    <n v="2.6550221249999999"/>
  </r>
  <r>
    <x v="10565"/>
    <n v="8.323425000000001E-2"/>
  </r>
  <r>
    <x v="10565"/>
    <n v="2.1306940416666666"/>
  </r>
  <r>
    <x v="10565"/>
    <n v="2.4045450000000002"/>
  </r>
  <r>
    <x v="10565"/>
    <n v="0.14745820833333331"/>
  </r>
  <r>
    <x v="10565"/>
    <n v="0.12022724999999999"/>
  </r>
  <r>
    <x v="10565"/>
    <n v="1.2608447500025122"/>
  </r>
  <r>
    <x v="10565"/>
    <n v="0.48245037500000004"/>
  </r>
  <r>
    <x v="10565"/>
    <n v="4.0384025000017942"/>
  </r>
  <r>
    <x v="10565"/>
    <n v="0.31700945833333333"/>
  </r>
  <r>
    <x v="10566"/>
    <n v="0.23788554166666664"/>
  </r>
  <r>
    <x v="10566"/>
    <n v="0.13975133333333331"/>
  </r>
  <r>
    <x v="10566"/>
    <n v="0.2985129583333333"/>
  </r>
  <r>
    <x v="10566"/>
    <n v="0.17777191666666664"/>
  </r>
  <r>
    <x v="4916"/>
    <n v="0.50314560833333333"/>
  </r>
  <r>
    <x v="4916"/>
    <n v="0.61483039583333332"/>
  </r>
  <r>
    <x v="4916"/>
    <n v="0.56632084166666663"/>
  </r>
  <r>
    <x v="4916"/>
    <n v="0.59339594166666665"/>
  </r>
  <r>
    <x v="4916"/>
    <n v="0.59339594166666665"/>
  </r>
  <r>
    <x v="4916"/>
    <n v="0.43997037499999997"/>
  </r>
  <r>
    <x v="10567"/>
    <n v="1.8972187500000001E-2"/>
  </r>
  <r>
    <x v="10567"/>
    <n v="2.3839687500000002E-2"/>
  </r>
  <r>
    <x v="10568"/>
    <n v="1.4086289333333333"/>
  </r>
  <r>
    <x v="10569"/>
    <n v="0.53137612499999998"/>
  </r>
  <r>
    <x v="10570"/>
    <n v="1.1499517916666666"/>
  </r>
  <r>
    <x v="10571"/>
    <n v="0.38741120833333331"/>
  </r>
  <r>
    <x v="10572"/>
    <n v="1.3738560541666667"/>
  </r>
  <r>
    <x v="10573"/>
    <n v="0.49011299999999997"/>
  </r>
  <r>
    <x v="10573"/>
    <n v="1.8583451249999998"/>
  </r>
  <r>
    <x v="10573"/>
    <n v="1.3195349999999999"/>
  </r>
  <r>
    <x v="10574"/>
    <n v="0.25625666666666669"/>
  </r>
  <r>
    <x v="3082"/>
    <n v="1.1738615416666665"/>
  </r>
  <r>
    <x v="3082"/>
    <n v="9.7782592916666662"/>
  </r>
  <r>
    <x v="10575"/>
    <n v="0.15585956250000002"/>
  </r>
  <r>
    <x v="1827"/>
    <n v="0.1757868125"/>
  </r>
  <r>
    <x v="10576"/>
    <n v="2.4388682500000001"/>
  </r>
  <r>
    <x v="10576"/>
    <n v="3.1849355416666669"/>
  </r>
  <r>
    <x v="10576"/>
    <n v="3.4230890416666666"/>
  </r>
  <r>
    <x v="10576"/>
    <n v="2.5535347499984598"/>
  </r>
  <r>
    <x v="10576"/>
    <n v="1.3899637916690628"/>
  </r>
  <r>
    <x v="10577"/>
    <n v="1.128972375"/>
  </r>
  <r>
    <x v="10578"/>
    <n v="1.1307202500000002"/>
  </r>
  <r>
    <x v="10578"/>
    <n v="1.1307202500000002"/>
  </r>
  <r>
    <x v="10578"/>
    <n v="0.93854250000000006"/>
  </r>
  <r>
    <x v="10579"/>
    <n v="0.37934050000200736"/>
  </r>
  <r>
    <x v="10580"/>
    <n v="0.55330200000000007"/>
  </r>
  <r>
    <x v="10581"/>
    <n v="0.20807333333333333"/>
  </r>
  <r>
    <x v="10582"/>
    <n v="0.62187474999999992"/>
  </r>
  <r>
    <x v="10583"/>
    <n v="1.470272625"/>
  </r>
  <r>
    <x v="10584"/>
    <n v="1.8801670124999998"/>
  </r>
  <r>
    <x v="10585"/>
    <n v="0.73921591666666675"/>
  </r>
  <r>
    <x v="10586"/>
    <n v="0.18050066666666667"/>
  </r>
  <r>
    <x v="10587"/>
    <n v="0.46983912499999997"/>
  </r>
  <r>
    <x v="10588"/>
    <n v="1.2398776249999999"/>
  </r>
  <r>
    <x v="10589"/>
    <n v="1.9096884000000001"/>
  </r>
  <r>
    <x v="10589"/>
    <n v="0.38508120000000001"/>
  </r>
  <r>
    <x v="10589"/>
    <n v="3.9490470000000002"/>
  </r>
  <r>
    <x v="10589"/>
    <n v="0.30256379999999999"/>
  </r>
  <r>
    <x v="10589"/>
    <n v="0.24558750000000001"/>
  </r>
  <r>
    <x v="10589"/>
    <n v="5.5041070500000009"/>
  </r>
  <r>
    <x v="10589"/>
    <n v="0.17191124999999999"/>
  </r>
  <r>
    <x v="3775"/>
    <n v="1.5593503333333334"/>
  </r>
  <r>
    <x v="10590"/>
    <n v="8.2206666666666678E-2"/>
  </r>
  <r>
    <x v="10591"/>
    <n v="0.23525512499999998"/>
  </r>
  <r>
    <x v="10592"/>
    <n v="0.60626802083333331"/>
  </r>
  <r>
    <x v="4498"/>
    <n v="1.081905125"/>
  </r>
  <r>
    <x v="3084"/>
    <n v="0.35208495833333336"/>
  </r>
  <r>
    <x v="1478"/>
    <n v="0.14503183333333336"/>
  </r>
  <r>
    <x v="6005"/>
    <n v="0.40209975000000009"/>
  </r>
  <r>
    <x v="10593"/>
    <n v="0.25211929166666663"/>
  </r>
  <r>
    <x v="10593"/>
    <n v="0.31680295833333333"/>
  </r>
  <r>
    <x v="10593"/>
    <n v="0.62258029166666662"/>
  </r>
  <r>
    <x v="10594"/>
    <n v="0.81961669166666673"/>
  </r>
  <r>
    <x v="10594"/>
    <n v="0.81961669166666673"/>
  </r>
  <r>
    <x v="10595"/>
    <n v="0.13668579166666667"/>
  </r>
  <r>
    <x v="10596"/>
    <n v="42.607145000002824"/>
  </r>
  <r>
    <x v="10597"/>
    <n v="1.0092687500000002"/>
  </r>
  <r>
    <x v="10597"/>
    <n v="0.97127275000000002"/>
  </r>
  <r>
    <x v="10598"/>
    <n v="1.7894087875"/>
  </r>
  <r>
    <x v="10599"/>
    <n v="0.72335917500000002"/>
  </r>
  <r>
    <x v="10599"/>
    <n v="0.53461965"/>
  </r>
  <r>
    <x v="10600"/>
    <n v="0.10187333333333334"/>
  </r>
  <r>
    <x v="10601"/>
    <n v="0.19653637500000001"/>
  </r>
  <r>
    <x v="10601"/>
    <n v="0.2507254166666667"/>
  </r>
  <r>
    <x v="10601"/>
    <n v="0.47395191666666664"/>
  </r>
  <r>
    <x v="10601"/>
    <n v="2.4837992083333331"/>
  </r>
  <r>
    <x v="10601"/>
    <n v="0.54836075000000006"/>
  </r>
  <r>
    <x v="10601"/>
    <n v="3.0208368750000001"/>
  </r>
  <r>
    <x v="5112"/>
    <n v="0.46850867499999999"/>
  </r>
  <r>
    <x v="5112"/>
    <n v="2.3646197000000004"/>
  </r>
  <r>
    <x v="10602"/>
    <n v="0.22317930000000002"/>
  </r>
  <r>
    <x v="10602"/>
    <n v="0.16945095000000002"/>
  </r>
  <r>
    <x v="10602"/>
    <n v="0.23282285000000003"/>
  </r>
  <r>
    <x v="10603"/>
    <n v="72.574602000004816"/>
  </r>
  <r>
    <x v="10604"/>
    <n v="0.26123233333333334"/>
  </r>
  <r>
    <x v="10605"/>
    <n v="0.98766000000000009"/>
  </r>
  <r>
    <x v="10606"/>
    <n v="7.9384500000000011E-2"/>
  </r>
  <r>
    <x v="10606"/>
    <n v="0.12789725000000002"/>
  </r>
  <r>
    <x v="10606"/>
    <n v="0.39736352500000005"/>
  </r>
  <r>
    <x v="10607"/>
    <n v="0.54636507499999998"/>
  </r>
  <r>
    <x v="10608"/>
    <n v="0.18521329166666664"/>
  </r>
  <r>
    <x v="10608"/>
    <n v="0.34939799999999999"/>
  </r>
  <r>
    <x v="10609"/>
    <n v="0.71594975833333341"/>
  </r>
  <r>
    <x v="10609"/>
    <n v="34.53242737082617"/>
  </r>
  <r>
    <x v="10610"/>
    <n v="6.4860666666666667E-3"/>
  </r>
  <r>
    <x v="10610"/>
    <n v="1.0301399999999999E-2"/>
  </r>
  <r>
    <x v="10611"/>
    <n v="0.44469283333333331"/>
  </r>
  <r>
    <x v="10611"/>
    <n v="7.0554166666666668E-2"/>
  </r>
  <r>
    <x v="10611"/>
    <n v="0.6785294999999999"/>
  </r>
  <r>
    <x v="10612"/>
    <n v="1.6014074999999999"/>
  </r>
  <r>
    <x v="2726"/>
    <n v="0.16049474999999999"/>
  </r>
  <r>
    <x v="10613"/>
    <n v="0.24165810000000001"/>
  </r>
  <r>
    <x v="10614"/>
    <n v="1.128972375"/>
  </r>
  <r>
    <x v="10615"/>
    <n v="1.1672230583333334"/>
  </r>
  <r>
    <x v="10616"/>
    <n v="0.27741554166666665"/>
  </r>
  <r>
    <x v="10616"/>
    <n v="1.2398776249999999"/>
  </r>
  <r>
    <x v="10616"/>
    <n v="0.34858920833333329"/>
  </r>
  <r>
    <x v="10616"/>
    <n v="0.68504654166666679"/>
  </r>
  <r>
    <x v="10617"/>
    <n v="1.4344264375000002"/>
  </r>
  <r>
    <x v="10618"/>
    <n v="0.51975361666666675"/>
  </r>
  <r>
    <x v="10618"/>
    <n v="2.3229804499999998"/>
  </r>
  <r>
    <x v="10618"/>
    <n v="0.6531014833333334"/>
  </r>
  <r>
    <x v="10619"/>
    <n v="0.23525512499999998"/>
  </r>
  <r>
    <x v="10620"/>
    <n v="0.2183909583333333"/>
  </r>
  <r>
    <x v="10621"/>
    <n v="9.2234945833333332E-2"/>
  </r>
  <r>
    <x v="10622"/>
    <n v="0.34858920833333329"/>
  </r>
  <r>
    <x v="10623"/>
    <n v="0.20219791666666667"/>
  </r>
  <r>
    <x v="10623"/>
    <n v="4.5316597083333336"/>
  </r>
  <r>
    <x v="10623"/>
    <n v="0.14153854166666668"/>
  </r>
  <r>
    <x v="10623"/>
    <n v="0.58233000000000001"/>
  </r>
  <r>
    <x v="10623"/>
    <n v="0.54836075000000006"/>
  </r>
  <r>
    <x v="10623"/>
    <n v="1.7623570416659136"/>
  </r>
  <r>
    <x v="10623"/>
    <n v="0.90018512499999992"/>
  </r>
  <r>
    <x v="10624"/>
    <n v="0.47637829166666662"/>
  </r>
  <r>
    <x v="1276"/>
    <n v="0.28078591666666664"/>
  </r>
  <r>
    <x v="10625"/>
    <n v="0.46983912499999997"/>
  </r>
  <r>
    <x v="10626"/>
    <n v="0.38654882499999998"/>
  </r>
  <r>
    <x v="1511"/>
    <n v="1.0824533333333332E-2"/>
  </r>
  <r>
    <x v="1511"/>
    <n v="2.6976766666666666E-2"/>
  </r>
  <r>
    <x v="1511"/>
    <n v="1.7293883333333333E-2"/>
  </r>
  <r>
    <x v="1511"/>
    <n v="4.2875299999999998E-2"/>
  </r>
  <r>
    <x v="1511"/>
    <n v="2.5031733333333334E-2"/>
  </r>
  <r>
    <x v="10627"/>
    <n v="4.2321683333333332E-2"/>
  </r>
  <r>
    <x v="10627"/>
    <n v="4.7635616666666672E-2"/>
  </r>
  <r>
    <x v="5359"/>
    <n v="0.52513540000000014"/>
  </r>
  <r>
    <x v="5359"/>
    <n v="2.6504216000000005"/>
  </r>
  <r>
    <x v="10628"/>
    <n v="1.0496395000000001"/>
  </r>
  <r>
    <x v="10628"/>
    <n v="0.18817066666666665"/>
  </r>
  <r>
    <x v="10629"/>
    <n v="0.51599925000000002"/>
  </r>
  <r>
    <x v="10629"/>
    <n v="1.0724257916666668"/>
  </r>
  <r>
    <x v="10629"/>
    <n v="1.0584600000000002"/>
  </r>
  <r>
    <x v="10629"/>
    <n v="9.0410124999999994E-2"/>
  </r>
  <r>
    <x v="10629"/>
    <n v="1.2517759583333334"/>
  </r>
  <r>
    <x v="3087"/>
    <n v="0.35208495833333336"/>
  </r>
  <r>
    <x v="10630"/>
    <n v="0.76639525000000008"/>
  </r>
  <r>
    <x v="10631"/>
    <n v="0.79970222499999999"/>
  </r>
  <r>
    <x v="10631"/>
    <n v="0.22483474166666667"/>
  </r>
  <r>
    <x v="10631"/>
    <n v="0.44184460833333339"/>
  </r>
  <r>
    <x v="10631"/>
    <n v="0.32655811666666668"/>
  </r>
  <r>
    <x v="10632"/>
    <n v="0.32389279166666668"/>
  </r>
  <r>
    <x v="10633"/>
    <n v="0.27741554166666665"/>
  </r>
  <r>
    <x v="10633"/>
    <n v="1.2398776249999999"/>
  </r>
  <r>
    <x v="10634"/>
    <n v="0.74510608333333328"/>
  </r>
  <r>
    <x v="10634"/>
    <n v="0.74510608333333328"/>
  </r>
  <r>
    <x v="10634"/>
    <n v="0.61846750000000006"/>
  </r>
  <r>
    <x v="10635"/>
    <n v="3.3405210000000003"/>
  </r>
  <r>
    <x v="10635"/>
    <n v="0.67360300000000006"/>
  </r>
  <r>
    <x v="10635"/>
    <n v="9.6280551250000013"/>
  </r>
  <r>
    <x v="10635"/>
    <n v="0.30071562500000004"/>
  </r>
  <r>
    <x v="10636"/>
    <n v="1.5722910000000001"/>
  </r>
  <r>
    <x v="10636"/>
    <n v="0.31704633333333337"/>
  </r>
  <r>
    <x v="10636"/>
    <n v="0.24910783333333331"/>
  </r>
  <r>
    <x v="10636"/>
    <n v="0.20219791666666667"/>
  </r>
  <r>
    <x v="10636"/>
    <n v="4.5316597083333336"/>
  </r>
  <r>
    <x v="10636"/>
    <n v="0.33079579166666662"/>
  </r>
  <r>
    <x v="10637"/>
    <n v="0.15472012500000001"/>
  </r>
  <r>
    <x v="10637"/>
    <n v="0.19737958333333336"/>
  </r>
  <r>
    <x v="10637"/>
    <n v="1.2377610000000001"/>
  </r>
  <r>
    <x v="10637"/>
    <n v="2.5595675000000004"/>
  </r>
  <r>
    <x v="10637"/>
    <n v="0.19610616666666666"/>
  </r>
  <r>
    <x v="10637"/>
    <n v="0.15917708333333336"/>
  </r>
  <r>
    <x v="10637"/>
    <n v="3.5674767916666665"/>
  </r>
  <r>
    <x v="10637"/>
    <n v="0.11142395833333335"/>
  </r>
  <r>
    <x v="10637"/>
    <n v="0.45843"/>
  </r>
  <r>
    <x v="10637"/>
    <n v="0.43168825"/>
  </r>
  <r>
    <x v="10637"/>
    <n v="1.3873874583327404"/>
  </r>
  <r>
    <x v="10638"/>
    <n v="0.82963095833333333"/>
  </r>
  <r>
    <x v="3806"/>
    <n v="1.5593503333333334"/>
  </r>
  <r>
    <x v="10639"/>
    <n v="2.3694399999999997E-2"/>
  </r>
  <r>
    <x v="10640"/>
    <n v="1.2065991666666668E-2"/>
  </r>
  <r>
    <x v="10640"/>
    <n v="1.2065991666666668E-2"/>
  </r>
  <r>
    <x v="1516"/>
    <n v="2.2514891666666668E-2"/>
  </r>
  <r>
    <x v="1516"/>
    <n v="2.2514891666666668E-2"/>
  </r>
  <r>
    <x v="3548"/>
    <n v="1.0676050000056494"/>
  </r>
  <r>
    <x v="10641"/>
    <n v="0.89369512500000003"/>
  </r>
  <r>
    <x v="3088"/>
    <n v="0.35208495833333336"/>
  </r>
  <r>
    <x v="10642"/>
    <n v="0.99981621250000019"/>
  </r>
  <r>
    <x v="10643"/>
    <n v="0.41983932916666666"/>
  </r>
  <r>
    <x v="10644"/>
    <n v="0.25110399999999999"/>
  </r>
  <r>
    <x v="2214"/>
    <n v="3.4399950000000001"/>
  </r>
  <r>
    <x v="2214"/>
    <n v="5.7774275000025677"/>
  </r>
  <r>
    <x v="10645"/>
    <n v="0.19653637500000001"/>
  </r>
  <r>
    <x v="10645"/>
    <n v="0.2507254166666667"/>
  </r>
  <r>
    <x v="10645"/>
    <n v="0.31704633333333337"/>
  </r>
  <r>
    <x v="10645"/>
    <n v="0.47395191666666664"/>
  </r>
  <r>
    <x v="10645"/>
    <n v="2.4837992083333331"/>
  </r>
  <r>
    <x v="10645"/>
    <n v="0.54836075000000006"/>
  </r>
  <r>
    <x v="10645"/>
    <n v="3.0208368750000001"/>
  </r>
  <r>
    <x v="10645"/>
    <n v="3.1308325416666665"/>
  </r>
  <r>
    <x v="10646"/>
    <n v="8.2600000000000007E-2"/>
  </r>
  <r>
    <x v="10647"/>
    <n v="0.33000666666666673"/>
  </r>
  <r>
    <x v="10648"/>
    <n v="0.31680295833333333"/>
  </r>
  <r>
    <x v="3549"/>
    <n v="0.19653637500000001"/>
  </r>
  <r>
    <x v="3549"/>
    <n v="0.2507254166666667"/>
  </r>
  <r>
    <x v="3549"/>
    <n v="0.31704633333333337"/>
  </r>
  <r>
    <x v="3549"/>
    <n v="0.47395191666666664"/>
  </r>
  <r>
    <x v="3549"/>
    <n v="2.4837992083333331"/>
  </r>
  <r>
    <x v="3549"/>
    <n v="0.54836075000000006"/>
  </r>
  <r>
    <x v="3549"/>
    <n v="3.0208368750000001"/>
  </r>
  <r>
    <x v="10649"/>
    <n v="0.93651437500000001"/>
  </r>
  <r>
    <x v="10649"/>
    <n v="0.90386525000000006"/>
  </r>
  <r>
    <x v="10649"/>
    <n v="0.90386525000000006"/>
  </r>
  <r>
    <x v="10649"/>
    <n v="0.67016625000000007"/>
  </r>
  <r>
    <x v="10650"/>
    <n v="0.12906618750000001"/>
  </r>
  <r>
    <x v="10650"/>
    <n v="0.55546262916666667"/>
  </r>
  <r>
    <x v="4724"/>
    <n v="0.17080942500000001"/>
  </r>
  <r>
    <x v="4724"/>
    <n v="0.41331663333333335"/>
  </r>
  <r>
    <x v="4724"/>
    <n v="0.41015349583333333"/>
  </r>
  <r>
    <x v="4724"/>
    <n v="0.14234118749999999"/>
  </r>
  <r>
    <x v="4724"/>
    <n v="0.72541286666666671"/>
  </r>
  <r>
    <x v="4724"/>
    <n v="0.28679113333333334"/>
  </r>
  <r>
    <x v="4724"/>
    <n v="0.19295138750000002"/>
  </r>
  <r>
    <x v="4724"/>
    <n v="0.15710249583333333"/>
  </r>
  <r>
    <x v="4724"/>
    <n v="0.24672472500000001"/>
  </r>
  <r>
    <x v="4724"/>
    <n v="0.18451635416666667"/>
  </r>
  <r>
    <x v="4724"/>
    <n v="0.12968863750000001"/>
  </r>
  <r>
    <x v="4724"/>
    <n v="0.17819007916666668"/>
  </r>
  <r>
    <x v="4724"/>
    <n v="0.33423819583333336"/>
  </r>
  <r>
    <x v="4724"/>
    <n v="0.35954329583333333"/>
  </r>
  <r>
    <x v="4724"/>
    <n v="0.19716890416666669"/>
  </r>
  <r>
    <x v="4724"/>
    <n v="0.18451635416666667"/>
  </r>
  <r>
    <x v="4724"/>
    <n v="10.05877725"/>
  </r>
  <r>
    <x v="10651"/>
    <n v="6.7456666666666665E-2"/>
  </r>
  <r>
    <x v="10652"/>
    <n v="0.30149000000000004"/>
  </r>
  <r>
    <x v="10652"/>
    <n v="8.4763333333333329E-2"/>
  </r>
  <r>
    <x v="10653"/>
    <n v="3.1859999999999999E-2"/>
  </r>
  <r>
    <x v="10653"/>
    <n v="0.81557666666666673"/>
  </r>
  <r>
    <x v="10653"/>
    <n v="0.92040000000000011"/>
  </r>
  <r>
    <x v="10654"/>
    <n v="10.360400000000688"/>
  </r>
  <r>
    <x v="10655"/>
    <n v="0.12468666666666667"/>
  </r>
  <r>
    <x v="10656"/>
    <n v="0.12055666666666667"/>
  </r>
  <r>
    <x v="10657"/>
    <n v="0.34220000000000006"/>
  </r>
  <r>
    <x v="10657"/>
    <n v="0.33492333333333335"/>
  </r>
  <r>
    <x v="10658"/>
    <n v="6.7456666666666665E-2"/>
  </r>
  <r>
    <x v="3854"/>
    <n v="0.41791666666666671"/>
  </r>
  <r>
    <x v="10659"/>
    <n v="2.4190000000000003E-2"/>
  </r>
  <r>
    <x v="10660"/>
    <n v="0.39195666666675827"/>
  </r>
  <r>
    <x v="4458"/>
    <n v="6.7456666666666665E-2"/>
  </r>
  <r>
    <x v="4458"/>
    <n v="0.30149000000000004"/>
  </r>
  <r>
    <x v="10661"/>
    <n v="0.25625666666666669"/>
  </r>
  <r>
    <x v="10662"/>
    <n v="6.7456666666666665E-2"/>
  </r>
  <r>
    <x v="10662"/>
    <n v="0.30149000000000004"/>
  </r>
  <r>
    <x v="10663"/>
    <n v="0.4851766666666667"/>
  </r>
  <r>
    <x v="10663"/>
    <n v="11.651516666666209"/>
  </r>
  <r>
    <x v="10664"/>
    <n v="0.36599666666666669"/>
  </r>
  <r>
    <x v="10664"/>
    <n v="0.30542333333333332"/>
  </r>
  <r>
    <x v="10665"/>
    <n v="0.12468666666666667"/>
  </r>
  <r>
    <x v="2430"/>
    <n v="7.5126666666666675E-2"/>
  </r>
  <r>
    <x v="10666"/>
    <n v="0.4851766666666667"/>
  </r>
  <r>
    <x v="10667"/>
    <n v="6.7456666666666665E-2"/>
  </r>
  <r>
    <x v="10667"/>
    <n v="0.30149000000000004"/>
  </r>
  <r>
    <x v="10668"/>
    <n v="3.1859999999999999E-2"/>
  </r>
  <r>
    <x v="4459"/>
    <n v="0.17995000000000003"/>
  </r>
  <r>
    <x v="4459"/>
    <n v="0.41791666666666671"/>
  </r>
  <r>
    <x v="4459"/>
    <n v="0.40218333333333334"/>
  </r>
  <r>
    <x v="10669"/>
    <n v="0.17699999999999999"/>
  </r>
  <r>
    <x v="10670"/>
    <n v="0.33000666666666673"/>
  </r>
  <r>
    <x v="10671"/>
    <n v="5.3493333333333337E-2"/>
  </r>
  <r>
    <x v="10671"/>
    <n v="3.3236666666666664E-2"/>
  </r>
  <r>
    <x v="10672"/>
    <n v="0.23265666666666671"/>
  </r>
  <r>
    <x v="10673"/>
    <n v="7.7093333333333347E-2"/>
  </r>
  <r>
    <x v="10673"/>
    <n v="0.60396333333333341"/>
  </r>
  <r>
    <x v="46"/>
    <n v="0.20689333333333332"/>
  </r>
  <r>
    <x v="10674"/>
    <n v="0.8291466666666667"/>
  </r>
  <r>
    <x v="10675"/>
    <n v="6.6276666666666664E-2"/>
  </r>
  <r>
    <x v="10676"/>
    <n v="2.4190000000000003E-2"/>
  </r>
  <r>
    <x v="10676"/>
    <n v="0.48793000000000003"/>
  </r>
  <r>
    <x v="10676"/>
    <n v="0.22990333333333332"/>
  </r>
  <r>
    <x v="10677"/>
    <n v="6.7456666666666665E-2"/>
  </r>
  <r>
    <x v="10677"/>
    <n v="0.30149000000000004"/>
  </r>
  <r>
    <x v="10678"/>
    <n v="0.21240000000000003"/>
  </r>
  <r>
    <x v="10679"/>
    <n v="0.60396333333333341"/>
  </r>
  <r>
    <x v="10680"/>
    <n v="0.30149000000000004"/>
  </r>
  <r>
    <x v="10680"/>
    <n v="8.4763333333333329E-2"/>
  </r>
  <r>
    <x v="10681"/>
    <n v="6.7456666666666665E-2"/>
  </r>
  <r>
    <x v="10681"/>
    <n v="0.30149000000000004"/>
  </r>
  <r>
    <x v="10681"/>
    <n v="8.4763333333333329E-2"/>
  </r>
  <r>
    <x v="10682"/>
    <n v="0.30149000000000004"/>
  </r>
  <r>
    <x v="10683"/>
    <n v="6.7456666666666665E-2"/>
  </r>
  <r>
    <x v="10684"/>
    <n v="5.3493333333333337E-2"/>
  </r>
  <r>
    <x v="10685"/>
    <n v="3.2843333333333335E-2"/>
  </r>
  <r>
    <x v="10686"/>
    <n v="6.7456666666666665E-2"/>
  </r>
  <r>
    <x v="10687"/>
    <n v="0.4851766666666667"/>
  </r>
  <r>
    <x v="10687"/>
    <n v="11.651516666666209"/>
  </r>
  <r>
    <x v="10688"/>
    <n v="3.1859999999999999E-2"/>
  </r>
  <r>
    <x v="10688"/>
    <n v="5.3493333333333337E-2"/>
  </r>
  <r>
    <x v="10688"/>
    <n v="2.4190000000000003E-2"/>
  </r>
  <r>
    <x v="10689"/>
    <n v="4.7789999999999999E-2"/>
  </r>
  <r>
    <x v="10689"/>
    <n v="6.0966666666666669E-2"/>
  </r>
  <r>
    <x v="10689"/>
    <n v="0.38231999999999999"/>
  </r>
  <r>
    <x v="10689"/>
    <n v="7.7093333333333347E-2"/>
  </r>
  <r>
    <x v="10689"/>
    <n v="0.79060000000000008"/>
  </r>
  <r>
    <x v="10689"/>
    <n v="3.4416666666666665E-2"/>
  </r>
  <r>
    <x v="10690"/>
    <n v="6.0966666666666669E-2"/>
  </r>
  <r>
    <x v="10690"/>
    <n v="0.11524666666666666"/>
  </r>
  <r>
    <x v="10691"/>
    <n v="5.3493333333333337E-2"/>
  </r>
  <r>
    <x v="10692"/>
    <n v="5.7033333333333339E-2"/>
  </r>
  <r>
    <x v="10692"/>
    <n v="0.20826999999890106"/>
  </r>
  <r>
    <x v="1991"/>
    <n v="0.28693666666666667"/>
  </r>
  <r>
    <x v="10693"/>
    <n v="5.3493333333333337E-2"/>
  </r>
  <r>
    <x v="10693"/>
    <n v="2.4190000000000003E-2"/>
  </r>
  <r>
    <x v="10694"/>
    <n v="3.4416666666666665E-2"/>
  </r>
  <r>
    <x v="10695"/>
    <n v="5.3493333333333337E-2"/>
  </r>
  <r>
    <x v="10695"/>
    <n v="4.9166666666666664E-2"/>
  </r>
  <r>
    <x v="10696"/>
    <n v="2.4190000000000003E-2"/>
  </r>
  <r>
    <x v="10697"/>
    <n v="0.30149000000000004"/>
  </r>
  <r>
    <x v="10698"/>
    <n v="0.13806000000000002"/>
  </r>
  <r>
    <x v="10699"/>
    <n v="0.39195666666675827"/>
  </r>
  <r>
    <x v="10700"/>
    <n v="0.13530666666666669"/>
  </r>
  <r>
    <x v="10700"/>
    <n v="6.1359999999999998E-2"/>
  </r>
  <r>
    <x v="10700"/>
    <n v="4.5036666666666669E-2"/>
  </r>
  <r>
    <x v="10700"/>
    <n v="0.23265666666666671"/>
  </r>
  <r>
    <x v="10700"/>
    <n v="3.4416666666666665E-2"/>
  </r>
  <r>
    <x v="10700"/>
    <n v="5.6443333333333331E-2"/>
  </r>
  <r>
    <x v="65"/>
    <n v="6.824333333333335E-2"/>
  </r>
  <r>
    <x v="796"/>
    <n v="0.40218333333333334"/>
  </r>
  <r>
    <x v="10701"/>
    <n v="3.1466666666666671E-2"/>
  </r>
  <r>
    <x v="10702"/>
    <n v="0.30149000000000004"/>
  </r>
  <r>
    <x v="10703"/>
    <n v="0.23265666666666671"/>
  </r>
  <r>
    <x v="10704"/>
    <n v="0.10108666666666669"/>
  </r>
  <r>
    <x v="10704"/>
    <n v="4.9953333333333336E-2"/>
  </r>
  <r>
    <x v="10705"/>
    <n v="9.4203333333333333E-2"/>
  </r>
  <r>
    <x v="1435"/>
    <n v="3.1859999999999999E-2"/>
  </r>
  <r>
    <x v="1435"/>
    <n v="0.81557666666666673"/>
  </r>
  <r>
    <x v="1435"/>
    <n v="0.92040000000000011"/>
  </r>
  <r>
    <x v="1435"/>
    <n v="0.48262000000096161"/>
  </r>
  <r>
    <x v="1435"/>
    <n v="1.5458000000006868"/>
  </r>
  <r>
    <x v="2376"/>
    <n v="0.30149000000000004"/>
  </r>
  <r>
    <x v="10706"/>
    <n v="0.60396333333333341"/>
  </r>
  <r>
    <x v="10707"/>
    <n v="7.5126666666666675E-2"/>
  </r>
  <r>
    <x v="10708"/>
    <n v="6.7456666666666665E-2"/>
  </r>
  <r>
    <x v="10708"/>
    <n v="0.30149000000000004"/>
  </r>
  <r>
    <x v="10709"/>
    <n v="5.3493333333333337E-2"/>
  </r>
  <r>
    <x v="10710"/>
    <n v="0.19469999999999998"/>
  </r>
  <r>
    <x v="10710"/>
    <n v="0.19647000000000001"/>
  </r>
  <r>
    <x v="10711"/>
    <n v="0.13806000000000002"/>
  </r>
  <r>
    <x v="10712"/>
    <n v="0.33000666666666673"/>
  </r>
  <r>
    <x v="10713"/>
    <n v="1.9253666666666667"/>
  </r>
  <r>
    <x v="10714"/>
    <n v="0.30149000000000004"/>
  </r>
  <r>
    <x v="2089"/>
    <n v="0.28693666666666667"/>
  </r>
  <r>
    <x v="2089"/>
    <n v="0.28320000000000001"/>
  </r>
  <r>
    <x v="2089"/>
    <n v="0.33492333333333335"/>
  </r>
  <r>
    <x v="10715"/>
    <n v="9.4203333333333333E-2"/>
  </r>
  <r>
    <x v="10716"/>
    <n v="6.7456666666666665E-2"/>
  </r>
  <r>
    <x v="10716"/>
    <n v="0.30149000000000004"/>
  </r>
  <r>
    <x v="10717"/>
    <n v="5.3493333333333337E-2"/>
  </r>
  <r>
    <x v="10718"/>
    <n v="0.25625666666666669"/>
  </r>
  <r>
    <x v="10719"/>
    <n v="6.2539999999999998E-2"/>
  </r>
  <r>
    <x v="4213"/>
    <n v="0.17995000000000003"/>
  </r>
  <r>
    <x v="10720"/>
    <n v="6.7456666666666665E-2"/>
  </r>
  <r>
    <x v="10720"/>
    <n v="0.30149000000000004"/>
  </r>
  <r>
    <x v="10721"/>
    <n v="0.30149000000000004"/>
  </r>
  <r>
    <x v="10722"/>
    <n v="0.13530666666666669"/>
  </r>
  <r>
    <x v="10722"/>
    <n v="1.3155033333333332"/>
  </r>
  <r>
    <x v="10723"/>
    <n v="5.3493333333333337E-2"/>
  </r>
  <r>
    <x v="10724"/>
    <n v="0.30149000000000004"/>
  </r>
  <r>
    <x v="10725"/>
    <n v="4.7789999999999999E-2"/>
  </r>
  <r>
    <x v="10725"/>
    <n v="6.0966666666666669E-2"/>
  </r>
  <r>
    <x v="10726"/>
    <n v="6.7456666666666665E-2"/>
  </r>
  <r>
    <x v="10727"/>
    <n v="5.3493333333333337E-2"/>
  </r>
  <r>
    <x v="10727"/>
    <n v="0.85215666666666678"/>
  </r>
  <r>
    <x v="10727"/>
    <n v="0.91587666666666667"/>
  </r>
  <r>
    <x v="10728"/>
    <n v="5.0346666666666665E-2"/>
  </r>
  <r>
    <x v="2366"/>
    <n v="0.60396333333333341"/>
  </r>
  <r>
    <x v="10729"/>
    <n v="8.2600000000000007E-2"/>
  </r>
  <r>
    <x v="10730"/>
    <n v="0.34220000000000006"/>
  </r>
  <r>
    <x v="10731"/>
    <n v="0.37917333333333336"/>
  </r>
  <r>
    <x v="10732"/>
    <n v="9.4203333333333333E-2"/>
  </r>
  <r>
    <x v="10733"/>
    <n v="0.28693666666666667"/>
  </r>
  <r>
    <x v="10734"/>
    <n v="0.38231999999999999"/>
  </r>
  <r>
    <x v="10734"/>
    <n v="7.7093333333333347E-2"/>
  </r>
  <r>
    <x v="10734"/>
    <n v="0.79060000000000008"/>
  </r>
  <r>
    <x v="10735"/>
    <n v="0.30149000000000004"/>
  </r>
  <r>
    <x v="10736"/>
    <n v="6.7456666666666665E-2"/>
  </r>
  <r>
    <x v="1866"/>
    <n v="5.3493333333333337E-2"/>
  </r>
  <r>
    <x v="10737"/>
    <n v="6.0966666666666669E-2"/>
  </r>
  <r>
    <x v="10738"/>
    <n v="4.6020000000000005E-2"/>
  </r>
  <r>
    <x v="10739"/>
    <n v="6.7456666666666665E-2"/>
  </r>
  <r>
    <x v="10740"/>
    <n v="0.11524666666666666"/>
  </r>
  <r>
    <x v="10741"/>
    <n v="2.4190000000000003E-2"/>
  </r>
  <r>
    <x v="10742"/>
    <n v="6.0966666666666669E-2"/>
  </r>
  <r>
    <x v="10743"/>
    <n v="0.10108666666666669"/>
  </r>
  <r>
    <x v="10743"/>
    <n v="5.5853333333333338E-2"/>
  </r>
  <r>
    <x v="10744"/>
    <n v="0.21240000000000003"/>
  </r>
  <r>
    <x v="10745"/>
    <n v="0.34220000000000006"/>
  </r>
  <r>
    <x v="10745"/>
    <n v="0.33492333333333335"/>
  </r>
  <r>
    <x v="10746"/>
    <n v="3.1859999999999999E-2"/>
  </r>
  <r>
    <x v="10746"/>
    <n v="5.3493333333333337E-2"/>
  </r>
  <r>
    <x v="10746"/>
    <n v="3.3236666666666664E-2"/>
  </r>
  <r>
    <x v="10747"/>
    <n v="10.360400000000688"/>
  </r>
  <r>
    <x v="2533"/>
    <n v="5.3493333333333337E-2"/>
  </r>
  <r>
    <x v="2533"/>
    <n v="0.65254000000000001"/>
  </r>
  <r>
    <x v="2533"/>
    <n v="0.85215666666666678"/>
  </r>
  <r>
    <x v="2533"/>
    <n v="0.91587666666666667"/>
  </r>
  <r>
    <x v="10748"/>
    <n v="0.29008333333310443"/>
  </r>
  <r>
    <x v="10749"/>
    <n v="0.10108666666666669"/>
  </r>
  <r>
    <x v="10750"/>
    <n v="0.19234000000000001"/>
  </r>
  <r>
    <x v="10751"/>
    <n v="0.13806000000000002"/>
  </r>
  <r>
    <x v="10752"/>
    <n v="0.25625666666666669"/>
  </r>
  <r>
    <x v="10753"/>
    <n v="0.23423000000000002"/>
  </r>
  <r>
    <x v="10754"/>
    <n v="6.7456666666666665E-2"/>
  </r>
  <r>
    <x v="10755"/>
    <n v="9.2236666666666661E-2"/>
  </r>
  <r>
    <x v="10756"/>
    <n v="6.057333333333334E-2"/>
  </r>
  <r>
    <x v="10757"/>
    <n v="0.11701666666666669"/>
  </r>
  <r>
    <x v="10758"/>
    <n v="6.2539999999999998E-2"/>
  </r>
  <r>
    <x v="10759"/>
    <n v="1.1772466666666668"/>
  </r>
  <r>
    <x v="10759"/>
    <n v="3.1859999999999999E-2"/>
  </r>
  <r>
    <x v="10760"/>
    <n v="5.3493333333333337E-2"/>
  </r>
  <r>
    <x v="2181"/>
    <n v="7.5126666666666675E-2"/>
  </r>
  <r>
    <x v="10761"/>
    <n v="0.18250666666666665"/>
  </r>
  <r>
    <x v="10762"/>
    <n v="5.3493333333333337E-2"/>
  </r>
  <r>
    <x v="10762"/>
    <n v="2.9303333333333334E-2"/>
  </r>
  <r>
    <x v="10762"/>
    <n v="4.6020000000000005E-2"/>
  </r>
  <r>
    <x v="10762"/>
    <n v="4.9166666666666664E-2"/>
  </r>
  <r>
    <x v="10762"/>
    <n v="5.6443333333333331E-2"/>
  </r>
  <r>
    <x v="10763"/>
    <n v="0.28693666666666667"/>
  </r>
  <r>
    <x v="10764"/>
    <n v="6.7456666666666665E-2"/>
  </r>
  <r>
    <x v="10764"/>
    <n v="0.30149000000000004"/>
  </r>
  <r>
    <x v="10765"/>
    <n v="4.4446666666666662E-2"/>
  </r>
  <r>
    <x v="10766"/>
    <n v="0.10738"/>
  </r>
  <r>
    <x v="10766"/>
    <n v="0.10738"/>
  </r>
  <r>
    <x v="10767"/>
    <n v="0.12606333333333333"/>
  </r>
  <r>
    <x v="10768"/>
    <n v="0.30149000000000004"/>
  </r>
  <r>
    <x v="10769"/>
    <n v="0.17995000000000003"/>
  </r>
  <r>
    <x v="10769"/>
    <n v="0.40218333333333334"/>
  </r>
  <r>
    <x v="10770"/>
    <n v="6.0966666666666669E-2"/>
  </r>
  <r>
    <x v="10771"/>
    <n v="0.29008333333310443"/>
  </r>
  <r>
    <x v="10772"/>
    <n v="0.23265666666666671"/>
  </r>
  <r>
    <x v="10773"/>
    <n v="0.41791666666666671"/>
  </r>
  <r>
    <x v="10774"/>
    <n v="0.12606333333333333"/>
  </r>
  <r>
    <x v="10775"/>
    <n v="0.18250666666666665"/>
  </r>
  <r>
    <x v="10775"/>
    <n v="6.2933333333333341E-2"/>
  </r>
  <r>
    <x v="10776"/>
    <n v="3.1859999999999999E-2"/>
  </r>
  <r>
    <x v="10776"/>
    <n v="5.3493333333333337E-2"/>
  </r>
  <r>
    <x v="10776"/>
    <n v="2.4190000000000003E-2"/>
  </r>
  <r>
    <x v="10776"/>
    <n v="3.3236666666666664E-2"/>
  </r>
  <r>
    <x v="10777"/>
    <n v="10.360400000000688"/>
  </r>
  <r>
    <x v="10778"/>
    <n v="0.12468666666666667"/>
  </r>
  <r>
    <x v="2022"/>
    <n v="3.2843333333333335E-2"/>
  </r>
  <r>
    <x v="10779"/>
    <n v="0.10108666666666669"/>
  </r>
  <r>
    <x v="10779"/>
    <n v="4.9953333333333336E-2"/>
  </r>
  <r>
    <x v="10780"/>
    <n v="0.33000666666666673"/>
  </r>
  <r>
    <x v="10781"/>
    <n v="8.4763333333333329E-2"/>
  </r>
  <r>
    <x v="3553"/>
    <n v="0.17995000000000003"/>
  </r>
  <r>
    <x v="3553"/>
    <n v="0.41791666666666671"/>
  </r>
  <r>
    <x v="10782"/>
    <n v="0.30149000000000004"/>
  </r>
  <r>
    <x v="10783"/>
    <n v="9.8726666666666685E-2"/>
  </r>
  <r>
    <x v="10784"/>
    <n v="5.0346666666666665E-2"/>
  </r>
  <r>
    <x v="1438"/>
    <n v="0.13806000000000002"/>
  </r>
  <r>
    <x v="1438"/>
    <n v="0.28693666666666667"/>
  </r>
  <r>
    <x v="10785"/>
    <n v="9.9513333333333343E-2"/>
  </r>
  <r>
    <x v="10785"/>
    <n v="9.9513333333333343E-2"/>
  </r>
  <r>
    <x v="10786"/>
    <n v="0.21240000000000003"/>
  </r>
  <r>
    <x v="10787"/>
    <n v="0.31978000000000001"/>
  </r>
  <r>
    <x v="10787"/>
    <n v="0.31978000000000001"/>
  </r>
  <r>
    <x v="2520"/>
    <n v="0.37917333333333336"/>
  </r>
  <r>
    <x v="10788"/>
    <n v="0.10718333333333335"/>
  </r>
  <r>
    <x v="10788"/>
    <n v="0.10344666666666666"/>
  </r>
  <r>
    <x v="10788"/>
    <n v="0.10344666666666666"/>
  </r>
  <r>
    <x v="10789"/>
    <n v="0.10108666666666669"/>
  </r>
  <r>
    <x v="10790"/>
    <n v="5.6443333333333331E-2"/>
  </r>
  <r>
    <x v="10790"/>
    <n v="6.7849999999999994E-2"/>
  </r>
  <r>
    <x v="10790"/>
    <n v="0.91705666666666663"/>
  </r>
  <r>
    <x v="10791"/>
    <n v="9.4400000000000012E-2"/>
  </r>
  <r>
    <x v="71"/>
    <n v="7.5126666666666675E-2"/>
  </r>
  <r>
    <x v="2013"/>
    <n v="5.3493333333333337E-2"/>
  </r>
  <r>
    <x v="10792"/>
    <n v="5.3493333333333337E-2"/>
  </r>
  <r>
    <x v="10792"/>
    <n v="2.4190000000000003E-2"/>
  </r>
  <r>
    <x v="2549"/>
    <n v="7.5126666666666675E-2"/>
  </r>
  <r>
    <x v="2549"/>
    <n v="0.37917333333333336"/>
  </r>
  <r>
    <x v="10793"/>
    <n v="0.21240000000000003"/>
  </r>
  <r>
    <x v="10794"/>
    <n v="8.2600000000000007E-2"/>
  </r>
  <r>
    <x v="10795"/>
    <n v="0.28693666666666667"/>
  </r>
  <r>
    <x v="10795"/>
    <n v="0.28320000000000001"/>
  </r>
  <r>
    <x v="10795"/>
    <n v="0.34220000000000006"/>
  </r>
  <r>
    <x v="10796"/>
    <n v="0.23423000000000002"/>
  </r>
  <r>
    <x v="10797"/>
    <n v="0.11524666666666666"/>
  </r>
  <r>
    <x v="10798"/>
    <n v="0.30149000000000004"/>
  </r>
  <r>
    <x v="10799"/>
    <n v="5.7819999999999996E-2"/>
  </r>
  <r>
    <x v="3098"/>
    <n v="8.9286666666666681E-2"/>
  </r>
  <r>
    <x v="3098"/>
    <n v="4.9166666666666664E-2"/>
  </r>
  <r>
    <x v="3098"/>
    <n v="3.1663333333333335E-2"/>
  </r>
  <r>
    <x v="3098"/>
    <n v="3.6776666666666666E-2"/>
  </r>
  <r>
    <x v="3098"/>
    <n v="3.4416666666666665E-2"/>
  </r>
  <r>
    <x v="3098"/>
    <n v="2.910666666666667E-2"/>
  </r>
  <r>
    <x v="3098"/>
    <n v="4.0316666666666667E-2"/>
  </r>
  <r>
    <x v="3098"/>
    <n v="0.19391333333333333"/>
  </r>
  <r>
    <x v="10800"/>
    <n v="0.20689333333333332"/>
  </r>
  <r>
    <x v="10801"/>
    <n v="6.0966666666666669E-2"/>
  </r>
  <r>
    <x v="10802"/>
    <n v="0.21240000000000003"/>
  </r>
  <r>
    <x v="10803"/>
    <n v="8.2600000000000007E-2"/>
  </r>
  <r>
    <x v="1333"/>
    <n v="0.37917333333333336"/>
  </r>
  <r>
    <x v="10804"/>
    <n v="0.11701666666666669"/>
  </r>
  <r>
    <x v="10805"/>
    <n v="8.7713333333333338E-2"/>
  </r>
  <r>
    <x v="10806"/>
    <n v="0.30149000000000004"/>
  </r>
  <r>
    <x v="10807"/>
    <n v="0.12606333333333333"/>
  </r>
  <r>
    <x v="10808"/>
    <n v="5.3493333333333337E-2"/>
  </r>
  <r>
    <x v="10808"/>
    <n v="2.4190000000000003E-2"/>
  </r>
  <r>
    <x v="10809"/>
    <n v="10.360400000000688"/>
  </r>
  <r>
    <x v="10810"/>
    <n v="0.12606333333333333"/>
  </r>
  <r>
    <x v="10811"/>
    <n v="8.2600000000000007E-2"/>
  </r>
  <r>
    <x v="10812"/>
    <n v="0.12173666666666666"/>
  </r>
  <r>
    <x v="744"/>
    <n v="0.17995000000000003"/>
  </r>
  <r>
    <x v="744"/>
    <n v="0.40218333333333334"/>
  </r>
  <r>
    <x v="10813"/>
    <n v="0.30149000000000004"/>
  </r>
  <r>
    <x v="10814"/>
    <n v="0.30149000000000004"/>
  </r>
  <r>
    <x v="10815"/>
    <n v="6.0966666666666669E-2"/>
  </r>
  <r>
    <x v="10815"/>
    <n v="0.38231999999999999"/>
  </r>
  <r>
    <x v="10815"/>
    <n v="7.7093333333333347E-2"/>
  </r>
  <r>
    <x v="10815"/>
    <n v="6.057333333333334E-2"/>
  </r>
  <r>
    <x v="10815"/>
    <n v="4.9166666666666664E-2"/>
  </r>
  <r>
    <x v="10815"/>
    <n v="1.1019233333333334"/>
  </r>
  <r>
    <x v="10815"/>
    <n v="0.42853666666648349"/>
  </r>
  <r>
    <x v="10816"/>
    <n v="5.6443333333333331E-2"/>
  </r>
  <r>
    <x v="10816"/>
    <n v="0.16520000000000001"/>
  </r>
  <r>
    <x v="10817"/>
    <n v="1.6842533333333334"/>
  </r>
  <r>
    <x v="10818"/>
    <n v="0.21240000000000003"/>
  </r>
  <r>
    <x v="10819"/>
    <n v="9.7349999999999992E-2"/>
  </r>
  <r>
    <x v="10820"/>
    <n v="6.7456666666666665E-2"/>
  </r>
  <r>
    <x v="10821"/>
    <n v="4.5823333333333341E-2"/>
  </r>
  <r>
    <x v="10822"/>
    <n v="2.6550000000000004E-2"/>
  </r>
  <r>
    <x v="10822"/>
    <n v="0.13530666666666669"/>
  </r>
  <r>
    <x v="10822"/>
    <n v="5.3493333333333337E-2"/>
  </r>
  <r>
    <x v="10822"/>
    <n v="3.5990000000000008E-2"/>
  </r>
  <r>
    <x v="10822"/>
    <n v="2.9303333333333334E-2"/>
  </r>
  <r>
    <x v="10822"/>
    <n v="3.1663333333333335E-2"/>
  </r>
  <r>
    <x v="10822"/>
    <n v="3.4416666666666665E-2"/>
  </r>
  <r>
    <x v="10822"/>
    <n v="2.5814466666666669"/>
  </r>
  <r>
    <x v="10823"/>
    <n v="0.33000666666666673"/>
  </r>
  <r>
    <x v="10824"/>
    <n v="0.11701666666666669"/>
  </r>
  <r>
    <x v="10825"/>
    <n v="0.23265666666666671"/>
  </r>
  <r>
    <x v="10826"/>
    <n v="6.0966666666666669E-2"/>
  </r>
  <r>
    <x v="10826"/>
    <n v="0.11701666666666669"/>
  </r>
  <r>
    <x v="10826"/>
    <n v="0.11524666666666666"/>
  </r>
  <r>
    <x v="10826"/>
    <n v="0.13334000000000001"/>
  </r>
  <r>
    <x v="10827"/>
    <n v="6.824333333333335E-2"/>
  </r>
  <r>
    <x v="105"/>
    <n v="9.1056666666666675E-2"/>
  </r>
  <r>
    <x v="10828"/>
    <n v="0.30149000000000004"/>
  </r>
  <r>
    <x v="10829"/>
    <n v="5.3493333333333337E-2"/>
  </r>
  <r>
    <x v="10829"/>
    <n v="4.6020000000000005E-2"/>
  </r>
  <r>
    <x v="10829"/>
    <n v="4.9166666666666664E-2"/>
  </r>
  <r>
    <x v="10830"/>
    <n v="0.28083999999999998"/>
  </r>
  <r>
    <x v="10831"/>
    <n v="0.23265666666666671"/>
  </r>
  <r>
    <x v="10832"/>
    <n v="0.30149000000000004"/>
  </r>
  <r>
    <x v="10833"/>
    <n v="0.4092485833333333"/>
  </r>
  <r>
    <x v="10833"/>
    <n v="0.4092485833333333"/>
  </r>
  <r>
    <x v="10834"/>
    <n v="4.9953333333333336E-2"/>
  </r>
  <r>
    <x v="10834"/>
    <n v="8.6139999999999994E-2"/>
  </r>
  <r>
    <x v="10834"/>
    <n v="5.6050000000000003E-2"/>
  </r>
  <r>
    <x v="10834"/>
    <n v="5.6050000000000003E-2"/>
  </r>
  <r>
    <x v="6072"/>
    <n v="3.6515468750000002"/>
  </r>
  <r>
    <x v="6072"/>
    <n v="3.5140768750000002"/>
  </r>
  <r>
    <x v="1584"/>
    <n v="2.9839250000000001E-2"/>
  </r>
  <r>
    <x v="10835"/>
    <n v="4.4446666666666662E-2"/>
  </r>
  <r>
    <x v="10835"/>
    <n v="0.31978000000000001"/>
  </r>
  <r>
    <x v="10835"/>
    <n v="0.31978000000000001"/>
  </r>
  <r>
    <x v="10836"/>
    <n v="0.26077999999903845"/>
  </r>
  <r>
    <x v="10837"/>
    <n v="0.74720697500000011"/>
  </r>
  <r>
    <x v="10838"/>
    <n v="0.57747725000000005"/>
  </r>
  <r>
    <x v="10839"/>
    <n v="3.2804000000006872"/>
  </r>
  <r>
    <x v="10840"/>
    <n v="1.5056534499999998"/>
  </r>
  <r>
    <x v="10840"/>
    <n v="0.26992106666666671"/>
  </r>
  <r>
    <x v="10841"/>
    <n v="0.11839333333333335"/>
  </r>
  <r>
    <x v="10841"/>
    <n v="0.11839333333333335"/>
  </r>
  <r>
    <x v="10842"/>
    <n v="8.3779999999999993E-2"/>
  </r>
  <r>
    <x v="10842"/>
    <n v="8.3779999999999993E-2"/>
  </r>
  <r>
    <x v="10843"/>
    <n v="1.7513884500000001"/>
  </r>
  <r>
    <x v="10843"/>
    <n v="0.31397439999999999"/>
  </r>
  <r>
    <x v="82"/>
    <n v="0.21889"/>
  </r>
  <r>
    <x v="10844"/>
    <n v="0.12173666666666666"/>
  </r>
  <r>
    <x v="10845"/>
    <n v="2.0328376250000004"/>
  </r>
  <r>
    <x v="10845"/>
    <n v="28.662495000006007"/>
  </r>
  <r>
    <x v="10845"/>
    <n v="21.704794625011605"/>
  </r>
  <r>
    <x v="10846"/>
    <n v="9.9230625000000017E-2"/>
  </r>
  <r>
    <x v="10846"/>
    <n v="1.1415197083333333"/>
  </r>
  <r>
    <x v="10846"/>
    <n v="0.42705920833333333"/>
  </r>
  <r>
    <x v="10846"/>
    <n v="5.0592917916618747"/>
  </r>
  <r>
    <x v="10847"/>
    <n v="0.2894658"/>
  </r>
  <r>
    <x v="10847"/>
    <n v="0.24902572500000003"/>
  </r>
  <r>
    <x v="10847"/>
    <n v="0.26605312500000006"/>
  </r>
  <r>
    <x v="10847"/>
    <n v="0.30542898750000003"/>
  </r>
  <r>
    <x v="10847"/>
    <n v="46.80619417500322"/>
  </r>
  <r>
    <x v="10848"/>
    <n v="0.67809412916666678"/>
  </r>
  <r>
    <x v="10848"/>
    <n v="13.301383079166666"/>
  </r>
  <r>
    <x v="10848"/>
    <n v="1.1712534958333334"/>
  </r>
  <r>
    <x v="10848"/>
    <n v="5.8701873000083342"/>
  </r>
  <r>
    <x v="10848"/>
    <n v="0.6940024958333334"/>
  </r>
  <r>
    <x v="10848"/>
    <n v="0.67809412916666678"/>
  </r>
  <r>
    <x v="10849"/>
    <n v="1.7156609999999999"/>
  </r>
  <r>
    <x v="10849"/>
    <n v="0.27182283333333335"/>
  </r>
  <r>
    <x v="10849"/>
    <n v="0.22063541666666667"/>
  </r>
  <r>
    <x v="10849"/>
    <n v="4.9448809583333331"/>
  </r>
  <r>
    <x v="10849"/>
    <n v="0.15444479166666666"/>
  </r>
  <r>
    <x v="10849"/>
    <n v="0.59836325000000001"/>
  </r>
  <r>
    <x v="10849"/>
    <n v="0.36095954166666661"/>
  </r>
  <r>
    <x v="10849"/>
    <n v="1.9230582916658447"/>
  </r>
  <r>
    <x v="10850"/>
    <n v="1.9846125000000003E-2"/>
  </r>
  <r>
    <x v="10850"/>
    <n v="0.22830394166666668"/>
  </r>
  <r>
    <x v="10850"/>
    <n v="1.0118583583323753"/>
  </r>
  <r>
    <x v="10851"/>
    <n v="0.94545533333333331"/>
  </r>
  <r>
    <x v="10851"/>
    <n v="9.1920795416666667"/>
  </r>
  <r>
    <x v="10851"/>
    <n v="4.0566630000057593"/>
  </r>
  <r>
    <x v="10852"/>
    <n v="1.0538555416666666"/>
  </r>
  <r>
    <x v="3526"/>
    <n v="0.402144"/>
  </r>
  <r>
    <x v="3526"/>
    <n v="1.3195349999999999"/>
  </r>
  <r>
    <x v="10853"/>
    <n v="9.9230625000000017E-2"/>
  </r>
  <r>
    <x v="10853"/>
    <n v="0.12863229166666668"/>
  </r>
  <r>
    <x v="10853"/>
    <n v="9.0410124999999994E-2"/>
  </r>
  <r>
    <x v="10853"/>
    <n v="0.22639283333333332"/>
  </r>
  <r>
    <x v="10853"/>
    <n v="0.16832454166666666"/>
  </r>
  <r>
    <x v="10853"/>
    <n v="0.12863229166666668"/>
  </r>
  <r>
    <x v="10853"/>
    <n v="2.8453462916666665"/>
  </r>
  <r>
    <x v="10854"/>
    <n v="1.0538555416666666"/>
  </r>
  <r>
    <x v="10854"/>
    <n v="0.94952141666666667"/>
  </r>
  <r>
    <x v="4322"/>
    <n v="1.8432563666666666"/>
  </r>
  <r>
    <x v="10855"/>
    <n v="1.1574079166666666"/>
  </r>
  <r>
    <x v="10855"/>
    <n v="0.35372466666666669"/>
  </r>
  <r>
    <x v="1463"/>
    <n v="1.8253125000000001E-3"/>
  </r>
  <r>
    <x v="2869"/>
    <n v="0.12858927083333332"/>
  </r>
  <r>
    <x v="2869"/>
    <n v="7.0099522499999996"/>
  </r>
  <r>
    <x v="10856"/>
    <n v="0.21999133333333334"/>
  </r>
  <r>
    <x v="10856"/>
    <n v="0.18925725000000002"/>
  </r>
  <r>
    <x v="10856"/>
    <n v="0.20219791666666667"/>
  </r>
  <r>
    <x v="10856"/>
    <n v="0.2321232083333333"/>
  </r>
  <r>
    <x v="10856"/>
    <n v="0.5160090833333334"/>
  </r>
  <r>
    <x v="10856"/>
    <n v="0.34939799999999999"/>
  </r>
  <r>
    <x v="10856"/>
    <n v="0.67938500000000002"/>
  </r>
  <r>
    <x v="10857"/>
    <n v="0.21445762499999999"/>
  </r>
  <r>
    <x v="10857"/>
    <n v="1.7156609999999999"/>
  </r>
  <r>
    <x v="10857"/>
    <n v="3.5478175000000003"/>
  </r>
  <r>
    <x v="10857"/>
    <n v="0.27182283333333335"/>
  </r>
  <r>
    <x v="10857"/>
    <n v="0.22063541666666667"/>
  </r>
  <r>
    <x v="10857"/>
    <n v="4.9448809583333331"/>
  </r>
  <r>
    <x v="10857"/>
    <n v="0.15444479166666666"/>
  </r>
  <r>
    <x v="10857"/>
    <n v="1.9230582916658447"/>
  </r>
  <r>
    <x v="10858"/>
    <n v="0.48023935000000001"/>
  </r>
  <r>
    <x v="10859"/>
    <n v="1.4699523041666669"/>
  </r>
  <r>
    <x v="10860"/>
    <n v="0.72872129166666666"/>
  </r>
  <r>
    <x v="10861"/>
    <n v="0.99293484583333336"/>
  </r>
  <r>
    <x v="10862"/>
    <n v="0.42703708333333334"/>
  </r>
  <r>
    <x v="10862"/>
    <n v="0.40200387499999995"/>
  </r>
  <r>
    <x v="10862"/>
    <n v="1.06023"/>
  </r>
  <r>
    <x v="10863"/>
    <n v="2.6000857499999999"/>
  </r>
  <r>
    <x v="10863"/>
    <n v="0.16169687499999999"/>
  </r>
  <r>
    <x v="10863"/>
    <n v="3.6239503625"/>
  </r>
  <r>
    <x v="10863"/>
    <n v="0.1131878125"/>
  </r>
  <r>
    <x v="10863"/>
    <n v="0.43852192500000003"/>
  </r>
  <r>
    <x v="10863"/>
    <n v="0.26453608749999996"/>
  </r>
  <r>
    <x v="10863"/>
    <n v="1.4093499624993977"/>
  </r>
  <r>
    <x v="10864"/>
    <n v="0.12372300000000001"/>
  </r>
  <r>
    <x v="10864"/>
    <n v="0.12372300000000001"/>
  </r>
  <r>
    <x v="10864"/>
    <n v="5.8596587500000012E-2"/>
  </r>
  <r>
    <x v="10864"/>
    <n v="0.1548255875"/>
  </r>
  <r>
    <x v="3556"/>
    <n v="1.0538555416666666"/>
  </r>
  <r>
    <x v="10865"/>
    <n v="0.78129496250000008"/>
  </r>
  <r>
    <x v="10866"/>
    <n v="1.5183060000000002"/>
  </r>
  <r>
    <x v="10866"/>
    <n v="1.7956077208333334"/>
  </r>
  <r>
    <x v="10867"/>
    <n v="0.60613305833333342"/>
  </r>
  <r>
    <x v="10868"/>
    <n v="0.25211929166666663"/>
  </r>
  <r>
    <x v="10868"/>
    <n v="1.1268188749999999"/>
  </r>
  <r>
    <x v="10868"/>
    <n v="0.62258029166666662"/>
  </r>
  <r>
    <x v="10868"/>
    <n v="0.46013608333333333"/>
  </r>
  <r>
    <x v="10869"/>
    <n v="0.32474878333333335"/>
  </r>
  <r>
    <x v="10869"/>
    <n v="0.47868814166666673"/>
  </r>
  <r>
    <x v="10869"/>
    <n v="0.26359479166666666"/>
  </r>
  <r>
    <x v="10869"/>
    <n v="0.85615588333333337"/>
  </r>
  <r>
    <x v="10869"/>
    <n v="0.3648151916666667"/>
  </r>
  <r>
    <x v="10869"/>
    <n v="4.0815017541666672"/>
  </r>
  <r>
    <x v="10869"/>
    <n v="0.89411353333333343"/>
  </r>
  <r>
    <x v="10870"/>
    <n v="0.22588395833333336"/>
  </r>
  <r>
    <x v="10871"/>
    <n v="0.50314560833333333"/>
  </r>
  <r>
    <x v="10871"/>
    <n v="0.56632084166666663"/>
  </r>
  <r>
    <x v="10871"/>
    <n v="0.43997037499999997"/>
  </r>
  <r>
    <x v="3557"/>
    <n v="1.0538555416666666"/>
  </r>
  <r>
    <x v="10872"/>
    <n v="8.3779999999999993E-2"/>
  </r>
  <r>
    <x v="10872"/>
    <n v="8.3779999999999993E-2"/>
  </r>
  <r>
    <x v="10873"/>
    <n v="0.89369512500000003"/>
  </r>
  <r>
    <x v="10874"/>
    <n v="0.25211929166666663"/>
  </r>
  <r>
    <x v="10874"/>
    <n v="1.1268188749999999"/>
  </r>
  <r>
    <x v="10874"/>
    <n v="0.31680295833333333"/>
  </r>
  <r>
    <x v="10874"/>
    <n v="0.62258029166666662"/>
  </r>
  <r>
    <x v="10875"/>
    <n v="0.28078591666666664"/>
  </r>
  <r>
    <x v="10875"/>
    <n v="1.4171603333333334"/>
  </r>
  <r>
    <x v="10876"/>
    <n v="0.51314512499999998"/>
  </r>
  <r>
    <x v="10876"/>
    <n v="0.65462958333333343"/>
  </r>
  <r>
    <x v="10876"/>
    <n v="1.2564664583333334"/>
  </r>
  <r>
    <x v="10876"/>
    <n v="1.2374610833333335"/>
  </r>
  <r>
    <x v="10876"/>
    <n v="1.4317382500000002"/>
  </r>
  <r>
    <x v="10877"/>
    <n v="1.1420079333333333"/>
  </r>
  <r>
    <x v="10877"/>
    <n v="1.3619560000000002"/>
  </r>
  <r>
    <x v="10877"/>
    <n v="1.3329948666666667"/>
  </r>
  <r>
    <x v="10877"/>
    <n v="0.67706433333333338"/>
  </r>
  <r>
    <x v="10878"/>
    <n v="4.2201937916666665"/>
  </r>
  <r>
    <x v="10878"/>
    <n v="0.93171325000000005"/>
  </r>
  <r>
    <x v="10879"/>
    <n v="1.5356225000000001"/>
  </r>
  <r>
    <x v="10879"/>
    <n v="1.5029684583333331"/>
  </r>
  <r>
    <x v="10880"/>
    <n v="1.395527"/>
  </r>
  <r>
    <x v="10880"/>
    <n v="2.3175716249999998"/>
  </r>
  <r>
    <x v="4230"/>
    <n v="0.25336001249999995"/>
  </r>
  <r>
    <x v="4230"/>
    <n v="9.2692687500061659"/>
  </r>
  <r>
    <x v="10881"/>
    <n v="0.67320769999999996"/>
  </r>
  <r>
    <x v="10881"/>
    <n v="0.67320769999999996"/>
  </r>
  <r>
    <x v="10881"/>
    <n v="0.55878899999999998"/>
  </r>
  <r>
    <x v="10882"/>
    <n v="2.0920072499976357"/>
  </r>
  <r>
    <x v="10882"/>
    <n v="16.99784099999501"/>
  </r>
  <r>
    <x v="10882"/>
    <n v="5.4647201249965853"/>
  </r>
  <r>
    <x v="10883"/>
    <n v="0.17655750000000001"/>
  </r>
  <r>
    <x v="10884"/>
    <n v="0.52244327916666655"/>
  </r>
  <r>
    <x v="10885"/>
    <n v="0.35281999999999997"/>
  </r>
  <r>
    <x v="10886"/>
    <n v="0.17623054166666666"/>
  </r>
  <r>
    <x v="10886"/>
    <n v="0.78764262500000004"/>
  </r>
  <r>
    <x v="10887"/>
    <n v="0.37378466666666665"/>
  </r>
  <r>
    <x v="10887"/>
    <n v="0.39439779166666666"/>
  </r>
  <r>
    <x v="10888"/>
    <n v="0.88186095416666666"/>
  </r>
  <r>
    <x v="10889"/>
    <n v="0.34373645833333344"/>
  </r>
  <r>
    <x v="10889"/>
    <n v="0.24159762500000004"/>
  </r>
  <r>
    <x v="10889"/>
    <n v="0.60497616666666676"/>
  </r>
  <r>
    <x v="10889"/>
    <n v="0.89175058333333357"/>
  </r>
  <r>
    <x v="10889"/>
    <n v="0.34373645833333344"/>
  </r>
  <r>
    <x v="10889"/>
    <n v="7.6034504583333344"/>
  </r>
  <r>
    <x v="10889"/>
    <n v="1.3906595000000002"/>
  </r>
  <r>
    <x v="10889"/>
    <n v="2.3197300416753563"/>
  </r>
  <r>
    <x v="10890"/>
    <n v="0.72099179999999996"/>
  </r>
  <r>
    <x v="10891"/>
    <n v="0.42076095833333338"/>
  </r>
  <r>
    <x v="10892"/>
    <n v="0.85063495833333336"/>
  </r>
  <r>
    <x v="10892"/>
    <n v="0.71321412499999992"/>
  </r>
  <r>
    <x v="10893"/>
    <n v="0.69272711249999996"/>
  </r>
  <r>
    <x v="10894"/>
    <n v="0.38411409166666671"/>
  </r>
  <r>
    <x v="10895"/>
    <n v="5.0746145833333332E-2"/>
  </r>
  <r>
    <x v="6527"/>
    <n v="2.0446818750000002"/>
  </r>
  <r>
    <x v="6527"/>
    <n v="4.7485781250000008"/>
  </r>
  <r>
    <x v="6527"/>
    <n v="4.5698081249999998"/>
  </r>
  <r>
    <x v="10896"/>
    <n v="2.6860858708333337"/>
  </r>
  <r>
    <x v="10896"/>
    <n v="3.2034197500000006"/>
  </r>
  <r>
    <x v="186"/>
    <n v="0.25431950000000003"/>
  </r>
  <r>
    <x v="186"/>
    <n v="1.3953205000000002"/>
  </r>
  <r>
    <x v="4990"/>
    <n v="0.30691799999999997"/>
  </r>
  <r>
    <x v="4990"/>
    <n v="3.7439482499999994"/>
  </r>
  <r>
    <x v="4990"/>
    <n v="4.8892488749999998"/>
  </r>
  <r>
    <x v="4990"/>
    <n v="5.254842375"/>
  </r>
  <r>
    <x v="4990"/>
    <n v="3.9199747499976358"/>
  </r>
  <r>
    <x v="4990"/>
    <n v="0.58111312500000012"/>
  </r>
  <r>
    <x v="4990"/>
    <n v="0.71990324999999999"/>
  </r>
  <r>
    <x v="4990"/>
    <n v="12.150342000000526"/>
  </r>
  <r>
    <x v="10897"/>
    <n v="0.27837675000000006"/>
  </r>
  <r>
    <x v="10897"/>
    <n v="13.941176375000801"/>
  </r>
  <r>
    <x v="10898"/>
    <n v="0.48292237499999996"/>
  </r>
  <r>
    <x v="10899"/>
    <n v="0.54466587499999997"/>
  </r>
  <r>
    <x v="10900"/>
    <n v="0.25625666666666669"/>
  </r>
  <r>
    <x v="10901"/>
    <n v="0.5734239499999999"/>
  </r>
  <r>
    <x v="10901"/>
    <n v="1.1268911500000001"/>
  </r>
  <r>
    <x v="4088"/>
    <n v="9.2357985416666661"/>
  </r>
  <r>
    <x v="4088"/>
    <n v="0.22593066666666667"/>
  </r>
  <r>
    <x v="4088"/>
    <n v="15.189424624995686"/>
  </r>
  <r>
    <x v="4088"/>
    <n v="0.68838250000000001"/>
  </r>
  <r>
    <x v="4088"/>
    <n v="10.489007708338471"/>
  </r>
  <r>
    <x v="10902"/>
    <n v="4.9743930041666671"/>
  </r>
  <r>
    <x v="10902"/>
    <n v="0.97511709166666671"/>
  </r>
  <r>
    <x v="10902"/>
    <n v="0.97511709166666671"/>
  </r>
  <r>
    <x v="10903"/>
    <n v="0.27741554166666665"/>
  </r>
  <r>
    <x v="10903"/>
    <n v="1.2398776249999999"/>
  </r>
  <r>
    <x v="10903"/>
    <n v="0.68504654166666679"/>
  </r>
  <r>
    <x v="10904"/>
    <n v="0.27741554166666665"/>
  </r>
  <r>
    <x v="10904"/>
    <n v="1.2398776249999999"/>
  </r>
  <r>
    <x v="10904"/>
    <n v="0.34858920833333329"/>
  </r>
  <r>
    <x v="10904"/>
    <n v="0.68504654166666679"/>
  </r>
  <r>
    <x v="10905"/>
    <n v="3.6937043416656539"/>
  </r>
  <r>
    <x v="10905"/>
    <n v="0.88370298333333352"/>
  </r>
  <r>
    <x v="3174"/>
    <n v="1.5619635416666668"/>
  </r>
  <r>
    <x v="4056"/>
    <n v="0.51275670833333331"/>
  </r>
  <r>
    <x v="4056"/>
    <n v="0.71662383333333335"/>
  </r>
  <r>
    <x v="4056"/>
    <n v="0.30535941666666666"/>
  </r>
  <r>
    <x v="4056"/>
    <n v="3.4163187916666669"/>
  </r>
  <r>
    <x v="10906"/>
    <n v="2.9935405250000002"/>
  </r>
  <r>
    <x v="10906"/>
    <n v="2.9935405250000002"/>
  </r>
  <r>
    <x v="10907"/>
    <n v="0.39367012500000004"/>
  </r>
  <r>
    <x v="10907"/>
    <n v="0.50221291666666668"/>
  </r>
  <r>
    <x v="10907"/>
    <n v="0.63505633333333344"/>
  </r>
  <r>
    <x v="10908"/>
    <n v="1.2844543375000004"/>
  </r>
  <r>
    <x v="6223"/>
    <n v="0.30930750000000007"/>
  </r>
  <r>
    <x v="6223"/>
    <n v="1.4434350000000002"/>
  </r>
  <r>
    <x v="10909"/>
    <n v="0.53056856250000006"/>
  </r>
  <r>
    <x v="10910"/>
    <n v="0.59840381250000008"/>
  </r>
  <r>
    <x v="1573"/>
    <n v="0.12323133333333333"/>
  </r>
  <r>
    <x v="10911"/>
    <n v="0.31820175000000006"/>
  </r>
  <r>
    <x v="10911"/>
    <n v="0.26516812500000003"/>
  </r>
  <r>
    <x v="10912"/>
    <n v="2.2682550000120032"/>
  </r>
  <r>
    <x v="10913"/>
    <n v="0.64443487499999996"/>
  </r>
  <r>
    <x v="3558"/>
    <n v="0.38741120833333331"/>
  </r>
  <r>
    <x v="10914"/>
    <n v="0.46614425000000004"/>
  </r>
  <r>
    <x v="10914"/>
    <n v="22.483550374995335"/>
  </r>
  <r>
    <x v="10915"/>
    <n v="0.91551873333333333"/>
  </r>
  <r>
    <x v="10916"/>
    <n v="0.35782762500000004"/>
  </r>
  <r>
    <x v="10916"/>
    <n v="0.86290941666666665"/>
  </r>
  <r>
    <x v="10916"/>
    <n v="4.5221754583333338"/>
  </r>
  <r>
    <x v="10916"/>
    <n v="0.99838324999999994"/>
  </r>
  <r>
    <x v="10916"/>
    <n v="5.4999431249999997"/>
  </r>
  <r>
    <x v="10916"/>
    <n v="5.7002087916666664"/>
  </r>
  <r>
    <x v="10917"/>
    <n v="0.80752562500000002"/>
  </r>
  <r>
    <x v="10918"/>
    <n v="0.82310162500000017"/>
  </r>
  <r>
    <x v="1787"/>
    <n v="4.8148424999999995E-2"/>
  </r>
  <r>
    <x v="10919"/>
    <n v="0.20514299999999999"/>
  </r>
  <r>
    <x v="10920"/>
    <n v="0.26998105"/>
  </r>
  <r>
    <x v="10920"/>
    <n v="0.26998105"/>
  </r>
  <r>
    <x v="10921"/>
    <n v="4.0815017541666672"/>
  </r>
  <r>
    <x v="8240"/>
    <n v="0.12648124999999999"/>
  </r>
  <r>
    <x v="8240"/>
    <n v="0.15893125"/>
  </r>
  <r>
    <x v="8240"/>
    <n v="0.31233125"/>
  </r>
  <r>
    <x v="10922"/>
    <n v="0.30871749999999998"/>
  </r>
  <r>
    <x v="4057"/>
    <n v="7.2569999999999996E-2"/>
  </r>
  <r>
    <x v="4057"/>
    <n v="6.8046666666666672E-2"/>
  </r>
  <r>
    <x v="4057"/>
    <n v="0.76129666666666673"/>
  </r>
  <r>
    <x v="1555"/>
    <n v="9.2792250000000003E-3"/>
  </r>
  <r>
    <x v="1555"/>
    <n v="8.3570304166666678E-2"/>
  </r>
  <r>
    <x v="1555"/>
    <n v="0.24143168750000005"/>
  </r>
  <r>
    <x v="1555"/>
    <n v="9.7546420833333355E-2"/>
  </r>
  <r>
    <x v="10923"/>
    <n v="0.89369512500000003"/>
  </r>
  <r>
    <x v="10924"/>
    <n v="1.5356225000000001"/>
  </r>
  <r>
    <x v="4905"/>
    <n v="0.18275692500000001"/>
  </r>
  <r>
    <x v="4905"/>
    <n v="0.57196148749999998"/>
  </r>
  <r>
    <x v="4905"/>
    <n v="0.91604088333333333"/>
  </r>
  <r>
    <x v="2149"/>
    <n v="0.11111175000000001"/>
  </r>
  <r>
    <x v="2149"/>
    <n v="2.8443236249999999"/>
  </r>
  <r>
    <x v="2149"/>
    <n v="1.5336164999999999"/>
  </r>
  <r>
    <x v="2149"/>
    <n v="3.2098949999999999"/>
  </r>
  <r>
    <x v="2149"/>
    <n v="1.6831372500033537"/>
  </r>
  <r>
    <x v="2149"/>
    <n v="0.64403662500000003"/>
  </r>
  <r>
    <x v="2149"/>
    <n v="5.3909775000023963"/>
  </r>
  <r>
    <x v="2149"/>
    <n v="0.42318487500000002"/>
  </r>
  <r>
    <x v="10925"/>
    <n v="0.54842368333333336"/>
  </r>
  <r>
    <x v="10925"/>
    <n v="0.45982535000000002"/>
  </r>
  <r>
    <x v="10926"/>
    <n v="0.27741554166666665"/>
  </r>
  <r>
    <x v="10926"/>
    <n v="0.34858920833333329"/>
  </r>
  <r>
    <x v="10926"/>
    <n v="0.68504654166666679"/>
  </r>
  <r>
    <x v="10927"/>
    <n v="0.25203497083333337"/>
  </r>
  <r>
    <x v="10927"/>
    <n v="1.1264420125000001"/>
  </r>
  <r>
    <x v="10928"/>
    <n v="1.0538555416666666"/>
  </r>
  <r>
    <x v="1436"/>
    <n v="3.4249500000000004E-3"/>
  </r>
  <r>
    <x v="1436"/>
    <n v="8.7674491666666673E-2"/>
  </r>
  <r>
    <x v="1436"/>
    <n v="4.7272766666666667E-2"/>
  </r>
  <r>
    <x v="1436"/>
    <n v="9.8943000000000003E-2"/>
  </r>
  <r>
    <x v="1436"/>
    <n v="4.9471500000000009E-3"/>
  </r>
  <r>
    <x v="1436"/>
    <n v="5.1881650000103377E-2"/>
  </r>
  <r>
    <x v="1436"/>
    <n v="0.16617350000007383"/>
  </r>
  <r>
    <x v="1436"/>
    <n v="1.3044408333333335E-2"/>
  </r>
  <r>
    <x v="10929"/>
    <n v="22.478309454162005"/>
  </r>
  <r>
    <x v="6418"/>
    <n v="2.8657799583333334"/>
  </r>
  <r>
    <x v="6418"/>
    <n v="3.4177225"/>
  </r>
  <r>
    <x v="6418"/>
    <n v="1.09602825"/>
  </r>
  <r>
    <x v="10930"/>
    <n v="0.66947054166666664"/>
  </r>
  <r>
    <x v="10930"/>
    <n v="0.60319141666666676"/>
  </r>
  <r>
    <x v="10931"/>
    <n v="1.5383392041666668"/>
  </r>
  <r>
    <x v="10931"/>
    <n v="1.5183060000000002"/>
  </r>
  <r>
    <x v="10931"/>
    <n v="0.91203797916666673"/>
  </r>
  <r>
    <x v="10931"/>
    <n v="0.58834357500000001"/>
  </r>
  <r>
    <x v="10931"/>
    <n v="4.0815017541666672"/>
  </r>
  <r>
    <x v="10932"/>
    <n v="0.49632274999999998"/>
  </r>
  <r>
    <x v="10932"/>
    <n v="0.49632274999999998"/>
  </r>
  <r>
    <x v="10932"/>
    <n v="0.41196750000000004"/>
  </r>
  <r>
    <x v="2649"/>
    <n v="1.051446375"/>
  </r>
  <r>
    <x v="2649"/>
    <n v="0.295612125"/>
  </r>
  <r>
    <x v="2649"/>
    <n v="0.58093612500000003"/>
  </r>
  <r>
    <x v="3163"/>
    <n v="1.5619635416666668"/>
  </r>
  <r>
    <x v="3163"/>
    <n v="1.5031602083333333"/>
  </r>
  <r>
    <x v="10933"/>
    <n v="3.2855625000000003E-3"/>
  </r>
  <r>
    <x v="10933"/>
    <n v="3.77961375E-2"/>
  </r>
  <r>
    <x v="10933"/>
    <n v="1.4140087500000001E-2"/>
  </r>
  <r>
    <x v="10933"/>
    <n v="0.16751501249984135"/>
  </r>
  <r>
    <x v="10934"/>
    <n v="0.50746145833333334"/>
  </r>
  <r>
    <x v="10935"/>
    <n v="2.69217E-2"/>
  </r>
  <r>
    <x v="10935"/>
    <n v="0.68916228333333329"/>
  </r>
  <r>
    <x v="10935"/>
    <n v="0.77773799999999993"/>
  </r>
  <r>
    <x v="10935"/>
    <n v="0.40781390000081258"/>
  </r>
  <r>
    <x v="10935"/>
    <n v="0.15604614999999999"/>
  </r>
  <r>
    <x v="10935"/>
    <n v="1.3062010000005804"/>
  </r>
  <r>
    <x v="10935"/>
    <n v="0.10253511666666668"/>
  </r>
  <r>
    <x v="10936"/>
    <n v="0.33000666666666673"/>
  </r>
  <r>
    <x v="10937"/>
    <n v="9.2236666666666661E-2"/>
  </r>
  <r>
    <x v="10938"/>
    <n v="8.1616666666666671E-2"/>
  </r>
  <r>
    <x v="10939"/>
    <n v="0.33000666666666673"/>
  </r>
  <r>
    <x v="10940"/>
    <n v="0.30149000000000004"/>
  </r>
  <r>
    <x v="10941"/>
    <n v="6.7063333333333336E-2"/>
  </r>
  <r>
    <x v="10941"/>
    <n v="5.7033333333333339E-2"/>
  </r>
  <r>
    <x v="10941"/>
    <n v="0.12547333333333335"/>
  </r>
  <r>
    <x v="10941"/>
    <n v="6.8636666666666679E-2"/>
  </r>
  <r>
    <x v="10942"/>
    <n v="0.11308333333333334"/>
  </r>
  <r>
    <x v="10943"/>
    <n v="0.11701666666666669"/>
  </r>
  <r>
    <x v="10944"/>
    <n v="0.19784666666666667"/>
  </r>
  <r>
    <x v="10945"/>
    <n v="8.7713333333333338E-2"/>
  </r>
  <r>
    <x v="10945"/>
    <n v="9.8726666666666685E-2"/>
  </r>
  <r>
    <x v="10946"/>
    <n v="2.4190000000000003E-2"/>
  </r>
  <r>
    <x v="10946"/>
    <n v="6.057333333333334E-2"/>
  </r>
  <r>
    <x v="10946"/>
    <n v="8.9286666666666681E-2"/>
  </r>
  <r>
    <x v="10946"/>
    <n v="5.6443333333333331E-2"/>
  </r>
  <r>
    <x v="10946"/>
    <n v="5.0346666666666665E-2"/>
  </r>
  <r>
    <x v="10946"/>
    <n v="0.12547333333333335"/>
  </r>
  <r>
    <x v="10946"/>
    <n v="9.1056666666666675E-2"/>
  </r>
  <r>
    <x v="10946"/>
    <n v="5.7819999999999996E-2"/>
  </r>
  <r>
    <x v="10947"/>
    <n v="0.23265666666666671"/>
  </r>
  <r>
    <x v="10948"/>
    <n v="4.7789999999999999E-2"/>
  </r>
  <r>
    <x v="10948"/>
    <n v="0.18250666666666665"/>
  </r>
  <r>
    <x v="10948"/>
    <n v="6.2933333333333341E-2"/>
  </r>
  <r>
    <x v="10948"/>
    <n v="0.11524666666666666"/>
  </r>
  <r>
    <x v="1935"/>
    <n v="1.1538433333333333"/>
  </r>
  <r>
    <x v="1935"/>
    <n v="0.21633333333333332"/>
  </r>
  <r>
    <x v="1935"/>
    <n v="5.0346666666666665E-2"/>
  </r>
  <r>
    <x v="10949"/>
    <n v="0.51428333333333343"/>
  </r>
  <r>
    <x v="10950"/>
    <n v="2.4190000000000003E-2"/>
  </r>
  <r>
    <x v="2755"/>
    <n v="0.37917333333333336"/>
  </r>
  <r>
    <x v="106"/>
    <n v="4.6020000000000005E-2"/>
  </r>
  <r>
    <x v="106"/>
    <n v="9.1056666666666675E-2"/>
  </r>
  <r>
    <x v="10951"/>
    <n v="6.7456666666666665E-2"/>
  </r>
  <r>
    <x v="10952"/>
    <n v="0.34220000000000006"/>
  </r>
  <r>
    <x v="10953"/>
    <n v="0.11308333333333334"/>
  </r>
  <r>
    <x v="10954"/>
    <n v="6.7849999999999994E-2"/>
  </r>
  <r>
    <x v="10954"/>
    <n v="0.91705666666666663"/>
  </r>
  <r>
    <x v="10955"/>
    <n v="0.12606333333333333"/>
  </r>
  <r>
    <x v="10956"/>
    <n v="0.15969333333333335"/>
  </r>
  <r>
    <x v="10957"/>
    <n v="6.7456666666666665E-2"/>
  </r>
  <r>
    <x v="10957"/>
    <n v="0.30149000000000004"/>
  </r>
  <r>
    <x v="10958"/>
    <n v="0.20689333333333332"/>
  </r>
  <r>
    <x v="10959"/>
    <n v="0.91705666666666663"/>
  </r>
  <r>
    <x v="10960"/>
    <n v="4.4446666666666662E-2"/>
  </r>
  <r>
    <x v="10825"/>
    <n v="0.23265666666666671"/>
  </r>
  <r>
    <x v="10961"/>
    <n v="0.50307333333333337"/>
  </r>
  <r>
    <x v="10962"/>
    <n v="0.12055666666666667"/>
  </r>
  <r>
    <x v="10963"/>
    <n v="0.11583666666666667"/>
  </r>
  <r>
    <x v="10964"/>
    <n v="4.6020000000000005E-2"/>
  </r>
  <r>
    <x v="10964"/>
    <n v="7.925666666666667E-2"/>
  </r>
  <r>
    <x v="10964"/>
    <n v="0.13373333333333332"/>
  </r>
  <r>
    <x v="10964"/>
    <n v="0.28614999999931312"/>
  </r>
  <r>
    <x v="10965"/>
    <n v="3.6776666666666666E-2"/>
  </r>
  <r>
    <x v="10966"/>
    <n v="0.11524666666666666"/>
  </r>
  <r>
    <x v="10967"/>
    <n v="2.4190000000000003E-2"/>
  </r>
  <r>
    <x v="10967"/>
    <n v="4.9166666666666664E-2"/>
  </r>
  <r>
    <x v="10967"/>
    <n v="3.1663333333333335E-2"/>
  </r>
  <r>
    <x v="10968"/>
    <n v="0.33000666666666673"/>
  </r>
  <r>
    <x v="10969"/>
    <n v="6.7456666666666665E-2"/>
  </r>
  <r>
    <x v="10969"/>
    <n v="0.30149000000000004"/>
  </r>
  <r>
    <x v="10970"/>
    <n v="6.7456666666666665E-2"/>
  </r>
  <r>
    <x v="10970"/>
    <n v="0.30149000000000004"/>
  </r>
  <r>
    <x v="10971"/>
    <n v="5.7819999999999996E-2"/>
  </r>
  <r>
    <x v="10972"/>
    <n v="5.3493333333333337E-2"/>
  </r>
  <r>
    <x v="10972"/>
    <n v="2.4190000000000003E-2"/>
  </r>
  <r>
    <x v="10972"/>
    <n v="3.3236666666666664E-2"/>
  </r>
  <r>
    <x v="10973"/>
    <n v="10.360400000000688"/>
  </r>
  <r>
    <x v="10974"/>
    <n v="8.7713333333333338E-2"/>
  </r>
  <r>
    <x v="10974"/>
    <n v="9.8726666666666685E-2"/>
  </r>
  <r>
    <x v="1525"/>
    <n v="3.1859999999999999E-2"/>
  </r>
  <r>
    <x v="1525"/>
    <n v="7.7093333333333347E-2"/>
  </r>
  <r>
    <x v="1525"/>
    <n v="3.4416666666666665E-2"/>
  </r>
  <r>
    <x v="1525"/>
    <n v="2.910666666666667E-2"/>
  </r>
  <r>
    <x v="1525"/>
    <n v="4.0316666666666667E-2"/>
  </r>
  <r>
    <x v="1525"/>
    <n v="5.0740000000000007E-2"/>
  </r>
  <r>
    <x v="1443"/>
    <n v="3.4416666666666665E-2"/>
  </r>
  <r>
    <x v="1443"/>
    <n v="2.4190000000000003E-2"/>
  </r>
  <r>
    <x v="1443"/>
    <n v="8.9286666666666681E-2"/>
  </r>
  <r>
    <x v="1443"/>
    <n v="3.4416666666666665E-2"/>
  </r>
  <r>
    <x v="10975"/>
    <n v="2.4386666666666668E-2"/>
  </r>
  <r>
    <x v="10976"/>
    <n v="6.7456666666666665E-2"/>
  </r>
  <r>
    <x v="10976"/>
    <n v="0.30149000000000004"/>
  </r>
  <r>
    <x v="10977"/>
    <n v="0.23265666666666671"/>
  </r>
  <r>
    <x v="3103"/>
    <n v="0.4851766666666667"/>
  </r>
  <r>
    <x v="10978"/>
    <n v="5.408333333333333E-2"/>
  </r>
  <r>
    <x v="10978"/>
    <n v="5.408333333333333E-2"/>
  </r>
  <r>
    <x v="10979"/>
    <n v="6.0966666666666669E-2"/>
  </r>
  <r>
    <x v="10979"/>
    <n v="0.13334000000000001"/>
  </r>
  <r>
    <x v="10980"/>
    <n v="5.3690000000000002E-2"/>
  </r>
  <r>
    <x v="10981"/>
    <n v="0.30149000000000004"/>
  </r>
  <r>
    <x v="10982"/>
    <n v="3.1763633333333336"/>
  </r>
  <r>
    <x v="10982"/>
    <n v="5.6443333333333331E-2"/>
  </r>
  <r>
    <x v="10982"/>
    <n v="4.6020000000000005E-2"/>
  </r>
  <r>
    <x v="10983"/>
    <n v="0.30149000000000004"/>
  </r>
  <r>
    <x v="10984"/>
    <n v="3.4416666666666665E-2"/>
  </r>
  <r>
    <x v="10984"/>
    <n v="2.4190000000000003E-2"/>
  </r>
  <r>
    <x v="10984"/>
    <n v="6.057333333333334E-2"/>
  </r>
  <r>
    <x v="10984"/>
    <n v="8.9286666666666681E-2"/>
  </r>
  <r>
    <x v="10985"/>
    <n v="2.4386666666666668E-2"/>
  </r>
  <r>
    <x v="10985"/>
    <n v="0.23265666666666671"/>
  </r>
  <r>
    <x v="10986"/>
    <n v="5.3690000000000002E-2"/>
  </r>
  <r>
    <x v="10987"/>
    <n v="9.4203333333333333E-2"/>
  </r>
  <r>
    <x v="10988"/>
    <n v="0.30149000000000004"/>
  </r>
  <r>
    <x v="10989"/>
    <n v="5.3493333333333337E-2"/>
  </r>
  <r>
    <x v="10990"/>
    <n v="0.11642666666666668"/>
  </r>
  <r>
    <x v="1431"/>
    <n v="3.1859999999999999E-2"/>
  </r>
  <r>
    <x v="1431"/>
    <n v="0.81557666666666673"/>
  </r>
  <r>
    <x v="1431"/>
    <n v="0.43974666666666673"/>
  </r>
  <r>
    <x v="1431"/>
    <n v="0.92040000000000011"/>
  </r>
  <r>
    <x v="1431"/>
    <n v="0.48262000000096161"/>
  </r>
  <r>
    <x v="10991"/>
    <n v="0.23265666666666671"/>
  </r>
  <r>
    <x v="10992"/>
    <n v="0.21240000000000003"/>
  </r>
  <r>
    <x v="3105"/>
    <n v="9.4203333333333333E-2"/>
  </r>
  <r>
    <x v="10993"/>
    <n v="6.7456666666666665E-2"/>
  </r>
  <r>
    <x v="10993"/>
    <n v="0.30149000000000004"/>
  </r>
  <r>
    <x v="10994"/>
    <n v="0.12173666666666666"/>
  </r>
  <r>
    <x v="10993"/>
    <n v="8.4763333333333329E-2"/>
  </r>
  <r>
    <x v="10995"/>
    <n v="0.12173666666666666"/>
  </r>
  <r>
    <x v="10996"/>
    <n v="0.28693666666666667"/>
  </r>
  <r>
    <x v="10996"/>
    <n v="0.28320000000000001"/>
  </r>
  <r>
    <x v="10996"/>
    <n v="0.34220000000000006"/>
  </r>
  <r>
    <x v="10996"/>
    <n v="0.33492333333333335"/>
  </r>
  <r>
    <x v="10997"/>
    <n v="0.37917333333333336"/>
  </r>
  <r>
    <x v="10998"/>
    <n v="2.6550000000000004E-2"/>
  </r>
  <r>
    <x v="10998"/>
    <n v="3.4416666666666665E-2"/>
  </r>
  <r>
    <x v="10998"/>
    <n v="3.4416666666666665E-2"/>
  </r>
  <r>
    <x v="10999"/>
    <n v="0.41791666666666671"/>
  </r>
  <r>
    <x v="11000"/>
    <n v="0.18655799999999997"/>
  </r>
  <r>
    <x v="11000"/>
    <n v="2.27573325"/>
  </r>
  <r>
    <x v="11000"/>
    <n v="0.19684612499999998"/>
  </r>
  <r>
    <x v="11000"/>
    <n v="2.3827297499985627"/>
  </r>
  <r>
    <x v="11000"/>
    <n v="0.35322562499999999"/>
  </r>
  <r>
    <x v="11000"/>
    <n v="0.43758825000000007"/>
  </r>
  <r>
    <x v="11000"/>
    <n v="7.3855020000003195"/>
  </r>
  <r>
    <x v="11000"/>
    <n v="1.2969896250022357"/>
  </r>
  <r>
    <x v="11001"/>
    <n v="0.42362786666666669"/>
  </r>
  <r>
    <x v="11001"/>
    <n v="0.53231373333333332"/>
  </r>
  <r>
    <x v="11001"/>
    <n v="1.0461014666666666"/>
  </r>
  <r>
    <x v="2767"/>
    <n v="9.9481375000000011E-2"/>
  </r>
  <r>
    <x v="11002"/>
    <n v="0.37697066666666673"/>
  </r>
  <r>
    <x v="11002"/>
    <n v="1.9790960000020572"/>
  </r>
  <r>
    <x v="11003"/>
    <n v="5.7772799999999999E-2"/>
  </r>
  <r>
    <x v="11003"/>
    <n v="6.5220075000000002E-2"/>
  </r>
  <r>
    <x v="11003"/>
    <n v="0.14398065000000002"/>
  </r>
  <r>
    <x v="11003"/>
    <n v="9.230107500000001E-2"/>
  </r>
  <r>
    <x v="11003"/>
    <n v="0.22883445000000002"/>
  </r>
  <r>
    <x v="11004"/>
    <n v="1.382716625"/>
  </r>
  <r>
    <x v="11004"/>
    <n v="11.574177500005144"/>
  </r>
  <r>
    <x v="11005"/>
    <n v="0.38741120833333331"/>
  </r>
  <r>
    <x v="11006"/>
    <n v="1.7943866666678574"/>
  </r>
  <r>
    <x v="5452"/>
    <n v="1.3105620833333336"/>
  </r>
  <r>
    <x v="5452"/>
    <n v="0.40053133333333335"/>
  </r>
  <r>
    <x v="5452"/>
    <n v="0.33721204166666668"/>
  </r>
  <r>
    <x v="11007"/>
    <n v="1.0538555416666666"/>
  </r>
  <r>
    <x v="11008"/>
    <n v="0.58233000000000001"/>
  </r>
  <r>
    <x v="11009"/>
    <n v="0.13149870833333333"/>
  </r>
  <r>
    <x v="11009"/>
    <n v="0.20651475000000002"/>
  </r>
  <r>
    <x v="11009"/>
    <n v="0.22063541666666667"/>
  </r>
  <r>
    <x v="11009"/>
    <n v="0.25328945833333333"/>
  </r>
  <r>
    <x v="11009"/>
    <n v="38.815947583336005"/>
  </r>
  <r>
    <x v="11009"/>
    <n v="0.56306158333333345"/>
  </r>
  <r>
    <x v="11009"/>
    <n v="0.38125799999999999"/>
  </r>
  <r>
    <x v="11009"/>
    <n v="0.74133500000000008"/>
  </r>
  <r>
    <x v="11010"/>
    <n v="0.25234299999999998"/>
  </r>
  <r>
    <x v="11010"/>
    <n v="0.95680054166666673"/>
  </r>
  <r>
    <x v="11010"/>
    <n v="13.490645000002825"/>
  </r>
  <r>
    <x v="11011"/>
    <n v="1.2095671125"/>
  </r>
  <r>
    <x v="11012"/>
    <n v="9.9513333333333343E-2"/>
  </r>
  <r>
    <x v="11012"/>
    <n v="9.9513333333333343E-2"/>
  </r>
  <r>
    <x v="11012"/>
    <n v="8.2600000000000007E-2"/>
  </r>
  <r>
    <x v="9881"/>
    <n v="0.44702333333333338"/>
  </r>
  <r>
    <x v="5797"/>
    <n v="0.67007037500000011"/>
  </r>
  <r>
    <x v="3559"/>
    <n v="0.12940666666666667"/>
  </r>
  <r>
    <x v="4462"/>
    <n v="0.26679799999999998"/>
  </r>
  <r>
    <x v="4462"/>
    <n v="0.22952475000000003"/>
  </r>
  <r>
    <x v="4462"/>
    <n v="0.24521875000000001"/>
  </r>
  <r>
    <x v="4462"/>
    <n v="0.28151112499999997"/>
  </r>
  <r>
    <x v="4462"/>
    <n v="43.140844250002964"/>
  </r>
  <r>
    <x v="11013"/>
    <n v="0.68997328749999998"/>
  </r>
  <r>
    <x v="11013"/>
    <n v="5.7754952500025665"/>
  </r>
  <r>
    <x v="11014"/>
    <n v="1.1396073708333336"/>
  </r>
  <r>
    <x v="11015"/>
    <n v="1.200450875"/>
  </r>
  <r>
    <x v="5576"/>
    <n v="2.6860858708333337"/>
  </r>
  <r>
    <x v="5576"/>
    <n v="3.2034197500000006"/>
  </r>
  <r>
    <x v="5576"/>
    <n v="1.5925046458333334"/>
  </r>
  <r>
    <x v="11016"/>
    <n v="1.1499517916666666"/>
  </r>
  <r>
    <x v="11017"/>
    <n v="0.61496437500000012"/>
  </r>
  <r>
    <x v="11018"/>
    <n v="0.51981704166666665"/>
  </r>
  <r>
    <x v="11019"/>
    <n v="1.0584600000000002"/>
  </r>
  <r>
    <x v="11019"/>
    <n v="1.2517759583333334"/>
  </r>
  <r>
    <x v="11019"/>
    <n v="0.41015325000000008"/>
  </r>
  <r>
    <x v="11020"/>
    <n v="0.58940262500000007"/>
  </r>
  <r>
    <x v="11020"/>
    <n v="2.6342688750000005"/>
  </r>
  <r>
    <x v="11020"/>
    <n v="1.4554636250000001"/>
  </r>
  <r>
    <x v="11021"/>
    <n v="0.25211929166666663"/>
  </r>
  <r>
    <x v="11021"/>
    <n v="1.1268188749999999"/>
  </r>
  <r>
    <x v="11021"/>
    <n v="0.31680295833333333"/>
  </r>
  <r>
    <x v="11021"/>
    <n v="0.62258029166666662"/>
  </r>
  <r>
    <x v="11022"/>
    <n v="0.48292237499999996"/>
  </r>
  <r>
    <x v="11023"/>
    <n v="0.54466587499999997"/>
  </r>
  <r>
    <x v="11024"/>
    <n v="1.1499517916666666"/>
  </r>
  <r>
    <x v="11025"/>
    <n v="0.49239925000000001"/>
  </r>
  <r>
    <x v="11026"/>
    <n v="1.2789725000000001"/>
  </r>
  <r>
    <x v="11026"/>
    <n v="1.2517759583333334"/>
  </r>
  <r>
    <x v="11026"/>
    <n v="0.63581104166666669"/>
  </r>
  <r>
    <x v="11027"/>
    <n v="0.30271179166666662"/>
  </r>
  <r>
    <x v="11027"/>
    <n v="1.3529363750000001"/>
  </r>
  <r>
    <x v="11027"/>
    <n v="0.38037545833333336"/>
  </r>
  <r>
    <x v="11027"/>
    <n v="0.74751279166666673"/>
  </r>
  <r>
    <x v="11028"/>
    <n v="0.82004862083333352"/>
  </r>
  <r>
    <x v="11028"/>
    <n v="0.68756903749999998"/>
  </r>
  <r>
    <x v="11029"/>
    <n v="0.30149000000000004"/>
  </r>
  <r>
    <x v="11030"/>
    <n v="0.53390329166666661"/>
  </r>
  <r>
    <x v="11030"/>
    <n v="0.50260551250000007"/>
  </r>
  <r>
    <x v="11030"/>
    <n v="1.7287420375000002"/>
  </r>
  <r>
    <x v="11031"/>
    <n v="0.57982987500000005"/>
  </r>
  <r>
    <x v="11032"/>
    <n v="0.6539633749999999"/>
  </r>
  <r>
    <x v="11033"/>
    <n v="4.7789999999999999E-2"/>
  </r>
  <r>
    <x v="11033"/>
    <n v="0.11701666666666669"/>
  </r>
  <r>
    <x v="11034"/>
    <n v="0.27741554166666665"/>
  </r>
  <r>
    <x v="11034"/>
    <n v="0.34858920833333329"/>
  </r>
  <r>
    <x v="11034"/>
    <n v="0.68504654166666679"/>
  </r>
  <r>
    <x v="11035"/>
    <n v="0.28806750000000003"/>
  </r>
  <r>
    <x v="11036"/>
    <n v="0.22952475000000003"/>
  </r>
  <r>
    <x v="11036"/>
    <n v="0.24521875000000001"/>
  </r>
  <r>
    <x v="3526"/>
    <n v="0.24005133333333331"/>
  </r>
  <r>
    <x v="3526"/>
    <n v="0.22063541666666667"/>
  </r>
  <r>
    <x v="3526"/>
    <n v="0.25328945833333333"/>
  </r>
  <r>
    <x v="3526"/>
    <n v="38.815947583336005"/>
  </r>
  <r>
    <x v="3526"/>
    <n v="0.74133500000000008"/>
  </r>
  <r>
    <x v="11037"/>
    <n v="0.27741554166666665"/>
  </r>
  <r>
    <x v="11037"/>
    <n v="0.68504654166666679"/>
  </r>
  <r>
    <x v="11038"/>
    <n v="9.9513333333333343E-2"/>
  </r>
  <r>
    <x v="11038"/>
    <n v="9.9513333333333343E-2"/>
  </r>
  <r>
    <x v="11039"/>
    <n v="0.40676566666666664"/>
  </r>
  <r>
    <x v="11040"/>
    <n v="0.44656608333333331"/>
  </r>
  <r>
    <x v="11040"/>
    <n v="0.44656608333333331"/>
  </r>
  <r>
    <x v="11041"/>
    <n v="0.24985983750000004"/>
  </r>
  <r>
    <x v="11042"/>
    <n v="0.42455662499999997"/>
  </r>
  <r>
    <x v="11043"/>
    <n v="0.28350729166666677"/>
  </r>
  <r>
    <x v="11043"/>
    <n v="0.46495195833333341"/>
  </r>
  <r>
    <x v="11044"/>
    <n v="0.26565340000000004"/>
  </r>
  <r>
    <x v="11045"/>
    <n v="0.22593066666666667"/>
  </r>
  <r>
    <x v="11045"/>
    <n v="0.74133500000000008"/>
  </r>
  <r>
    <x v="11046"/>
    <n v="1.4699523041666669"/>
  </r>
  <r>
    <x v="11047"/>
    <n v="0.41783160833333338"/>
  </r>
  <r>
    <x v="11047"/>
    <n v="0.41783160833333338"/>
  </r>
  <r>
    <x v="11048"/>
    <n v="0.63416346666666668"/>
  </r>
  <r>
    <x v="4464"/>
    <n v="1.278080125"/>
  </r>
  <r>
    <x v="11049"/>
    <n v="0.30320591666666669"/>
  </r>
  <r>
    <x v="5251"/>
    <n v="0.50024969166666666"/>
  </r>
  <r>
    <x v="5251"/>
    <n v="2.5248204333333337"/>
  </r>
  <r>
    <x v="11050"/>
    <n v="3.7713955416666667"/>
  </r>
  <r>
    <x v="11050"/>
    <n v="0.27579795833333332"/>
  </r>
  <r>
    <x v="11051"/>
    <n v="3.4177225"/>
  </r>
  <r>
    <x v="11051"/>
    <n v="3.3450467916666673"/>
  </r>
  <r>
    <x v="11051"/>
    <n v="1.09602825"/>
  </r>
  <r>
    <x v="11052"/>
    <n v="0.77588220416666664"/>
  </r>
  <r>
    <x v="11053"/>
    <n v="0.28693666666666667"/>
  </r>
  <r>
    <x v="11053"/>
    <n v="0.34220000000000006"/>
  </r>
  <r>
    <x v="11054"/>
    <n v="0.5098949625000001"/>
  </r>
  <r>
    <x v="11055"/>
    <n v="0.49632274999999998"/>
  </r>
  <r>
    <x v="11055"/>
    <n v="0.49632274999999998"/>
  </r>
  <r>
    <x v="11055"/>
    <n v="0.41196750000000004"/>
  </r>
  <r>
    <x v="11056"/>
    <n v="0.66947054166666664"/>
  </r>
  <r>
    <x v="11057"/>
    <n v="1.854657625"/>
  </r>
  <r>
    <x v="11058"/>
    <n v="0.63147872083333345"/>
  </r>
  <r>
    <x v="11058"/>
    <n v="2.8223232624999999"/>
  </r>
  <r>
    <x v="11058"/>
    <n v="0.7934907541666667"/>
  </r>
  <r>
    <x v="11058"/>
    <n v="1.5593658208333334"/>
  </r>
  <r>
    <x v="11059"/>
    <n v="1.6135541250000003"/>
  </r>
  <r>
    <x v="11059"/>
    <n v="1.0602373750000003"/>
  </r>
  <r>
    <x v="11060"/>
    <n v="0.34373645833333344"/>
  </r>
  <r>
    <x v="11061"/>
    <n v="8.4763333333333329E-2"/>
  </r>
  <r>
    <x v="11062"/>
    <n v="0.41791666666666671"/>
  </r>
  <r>
    <x v="11063"/>
    <n v="6.7456666666666665E-2"/>
  </r>
  <r>
    <x v="11063"/>
    <n v="0.30149000000000004"/>
  </r>
  <r>
    <x v="11064"/>
    <n v="11.651516666666209"/>
  </r>
  <r>
    <x v="11065"/>
    <n v="0.10108666666666669"/>
  </r>
  <r>
    <x v="11066"/>
    <n v="6.7456666666666665E-2"/>
  </r>
  <r>
    <x v="11066"/>
    <n v="0.30149000000000004"/>
  </r>
  <r>
    <x v="11067"/>
    <n v="0.18250666666666665"/>
  </r>
  <r>
    <x v="11068"/>
    <n v="3.1859999999999999E-2"/>
  </r>
  <r>
    <x v="11068"/>
    <n v="5.3493333333333337E-2"/>
  </r>
  <r>
    <x v="11068"/>
    <n v="2.4190000000000003E-2"/>
  </r>
  <r>
    <x v="11069"/>
    <n v="6.7456666666666665E-2"/>
  </r>
  <r>
    <x v="11069"/>
    <n v="0.30149000000000004"/>
  </r>
  <r>
    <x v="11070"/>
    <n v="6.7456666666666665E-2"/>
  </r>
  <r>
    <x v="11070"/>
    <n v="0.30149000000000004"/>
  </r>
  <r>
    <x v="11071"/>
    <n v="6.7456666666666665E-2"/>
  </r>
  <r>
    <x v="11072"/>
    <n v="11.651516666666209"/>
  </r>
  <r>
    <x v="11073"/>
    <n v="3.4416666666666665E-2"/>
  </r>
  <r>
    <x v="11073"/>
    <n v="2.4190000000000003E-2"/>
  </r>
  <r>
    <x v="11073"/>
    <n v="6.057333333333334E-2"/>
  </r>
  <r>
    <x v="11074"/>
    <n v="6.7456666666666665E-2"/>
  </r>
  <r>
    <x v="11074"/>
    <n v="0.30149000000000004"/>
  </r>
  <r>
    <x v="11075"/>
    <n v="1.1211966666666666"/>
  </r>
  <r>
    <x v="11075"/>
    <n v="0.12547333333333335"/>
  </r>
  <r>
    <x v="11076"/>
    <n v="0.30149000000000004"/>
  </r>
  <r>
    <x v="11077"/>
    <n v="0.17110000000000003"/>
  </r>
  <r>
    <x v="11077"/>
    <n v="0.19234000000000001"/>
  </r>
  <r>
    <x v="11077"/>
    <n v="0.19469999999999998"/>
  </r>
  <r>
    <x v="11077"/>
    <n v="0.19647000000000001"/>
  </r>
  <r>
    <x v="11078"/>
    <n v="0.23265666666666671"/>
  </r>
  <r>
    <x v="11079"/>
    <n v="6.7456666666666665E-2"/>
  </r>
  <r>
    <x v="11079"/>
    <n v="0.30149000000000004"/>
  </r>
  <r>
    <x v="11080"/>
    <n v="0.30149000000000004"/>
  </r>
  <r>
    <x v="11081"/>
    <n v="4.3069999999999997E-2"/>
  </r>
  <r>
    <x v="11082"/>
    <n v="9.2236666666666661E-2"/>
  </r>
  <r>
    <x v="11083"/>
    <n v="0.30149000000000004"/>
  </r>
  <r>
    <x v="11084"/>
    <n v="0.1416"/>
  </r>
  <r>
    <x v="11085"/>
    <n v="0.38939999999999997"/>
  </r>
  <r>
    <x v="11086"/>
    <n v="3.1859999999999999E-2"/>
  </r>
  <r>
    <x v="11086"/>
    <n v="7.7093333333333347E-2"/>
  </r>
  <r>
    <x v="11086"/>
    <n v="2.6550000000000004E-2"/>
  </r>
  <r>
    <x v="11086"/>
    <n v="0.13530666666666669"/>
  </r>
  <r>
    <x v="11086"/>
    <n v="3.5990000000000008E-2"/>
  </r>
  <r>
    <x v="11086"/>
    <n v="2.9303333333333334E-2"/>
  </r>
  <r>
    <x v="11086"/>
    <n v="2.4190000000000003E-2"/>
  </r>
  <r>
    <x v="11086"/>
    <n v="6.057333333333334E-2"/>
  </r>
  <r>
    <x v="11086"/>
    <n v="8.9286666666666681E-2"/>
  </r>
  <r>
    <x v="11086"/>
    <n v="4.9166666666666664E-2"/>
  </r>
  <r>
    <x v="11086"/>
    <n v="3.1663333333333335E-2"/>
  </r>
  <r>
    <x v="11086"/>
    <n v="3.4416666666666665E-2"/>
  </r>
  <r>
    <x v="11087"/>
    <n v="0.37917333333333336"/>
  </r>
  <r>
    <x v="11088"/>
    <n v="0.12468666666666667"/>
  </r>
  <r>
    <x v="11089"/>
    <n v="5.3493333333333337E-2"/>
  </r>
  <r>
    <x v="11090"/>
    <n v="0.12173666666666666"/>
  </r>
  <r>
    <x v="11091"/>
    <n v="0.30149000000000004"/>
  </r>
  <r>
    <x v="11092"/>
    <n v="6.2539999999999998E-2"/>
  </r>
  <r>
    <x v="11093"/>
    <n v="0.28693666666666667"/>
  </r>
  <r>
    <x v="11094"/>
    <n v="9.4400000000000012E-2"/>
  </r>
  <r>
    <x v="11095"/>
    <n v="0.11701666666666669"/>
  </r>
  <r>
    <x v="11096"/>
    <n v="3.4416666666666665E-2"/>
  </r>
  <r>
    <x v="11096"/>
    <n v="2.4190000000000003E-2"/>
  </r>
  <r>
    <x v="11096"/>
    <n v="4.9166666666666664E-2"/>
  </r>
  <r>
    <x v="11097"/>
    <n v="5.7819999999999996E-2"/>
  </r>
  <r>
    <x v="11098"/>
    <n v="0.60396333333333341"/>
  </r>
  <r>
    <x v="11099"/>
    <n v="0.28693666666666667"/>
  </r>
  <r>
    <x v="11099"/>
    <n v="0.34220000000000006"/>
  </r>
  <r>
    <x v="11100"/>
    <n v="0.21240000000000003"/>
  </r>
  <r>
    <x v="11101"/>
    <n v="6.0966666666666669E-2"/>
  </r>
  <r>
    <x v="11102"/>
    <n v="0.21240000000000003"/>
  </r>
  <r>
    <x v="115"/>
    <n v="9.1056666666666675E-2"/>
  </r>
  <r>
    <x v="11103"/>
    <n v="3.4416666666666665E-2"/>
  </r>
  <r>
    <x v="11103"/>
    <n v="3.1763633333333336"/>
  </r>
  <r>
    <x v="11104"/>
    <n v="0.23265666666666671"/>
  </r>
  <r>
    <x v="11103"/>
    <n v="5.6443333333333331E-2"/>
  </r>
  <r>
    <x v="11103"/>
    <n v="4.6020000000000005E-2"/>
  </r>
  <r>
    <x v="11105"/>
    <n v="6.2539999999999998E-2"/>
  </r>
  <r>
    <x v="11106"/>
    <n v="0.12154000000000001"/>
  </r>
  <r>
    <x v="11107"/>
    <n v="6.7456666666666665E-2"/>
  </r>
  <r>
    <x v="11107"/>
    <n v="8.4763333333333329E-2"/>
  </r>
  <r>
    <x v="11108"/>
    <n v="0.82895000000000008"/>
  </r>
  <r>
    <x v="11109"/>
    <n v="0.12173666666666666"/>
  </r>
  <r>
    <x v="11110"/>
    <n v="0.33000666666666673"/>
  </r>
  <r>
    <x v="11111"/>
    <n v="6.2343333333333334E-2"/>
  </r>
  <r>
    <x v="2356"/>
    <n v="0.28693666666666667"/>
  </r>
  <r>
    <x v="11112"/>
    <n v="0.11524666666666666"/>
  </r>
  <r>
    <x v="11113"/>
    <n v="0.25625666666666669"/>
  </r>
  <r>
    <x v="11114"/>
    <n v="0.10108666666666669"/>
  </r>
  <r>
    <x v="11114"/>
    <n v="4.9953333333333336E-2"/>
  </r>
  <r>
    <x v="11115"/>
    <n v="0.30149000000000004"/>
  </r>
  <r>
    <x v="11116"/>
    <n v="0.12606333333333333"/>
  </r>
  <r>
    <x v="11117"/>
    <n v="6.7456666666666665E-2"/>
  </r>
  <r>
    <x v="11118"/>
    <n v="0.17995000000000003"/>
  </r>
  <r>
    <x v="11119"/>
    <n v="0.18250666666666665"/>
  </r>
  <r>
    <x v="11120"/>
    <n v="40.000230000000414"/>
  </r>
  <r>
    <x v="11121"/>
    <n v="0.21240000000000003"/>
  </r>
  <r>
    <x v="11122"/>
    <n v="0.21240000000000003"/>
  </r>
  <r>
    <x v="11123"/>
    <n v="0.12468666666666667"/>
  </r>
  <r>
    <x v="11124"/>
    <n v="0.28693666666666667"/>
  </r>
  <r>
    <x v="11125"/>
    <n v="6.7456666666666665E-2"/>
  </r>
  <r>
    <x v="11126"/>
    <n v="2.4190000000000003E-2"/>
  </r>
  <r>
    <x v="11127"/>
    <n v="10.360400000000688"/>
  </r>
  <r>
    <x v="11128"/>
    <n v="0.91705666666666663"/>
  </r>
  <r>
    <x v="11128"/>
    <n v="2.9718300000004123"/>
  </r>
  <r>
    <x v="11129"/>
    <n v="0.30149000000000004"/>
  </r>
  <r>
    <x v="11130"/>
    <n v="0.28693666666666667"/>
  </r>
  <r>
    <x v="11131"/>
    <n v="9.7349999999999992E-2"/>
  </r>
  <r>
    <x v="11132"/>
    <n v="0.27336666666758247"/>
  </r>
  <r>
    <x v="11133"/>
    <n v="0.29008333333310443"/>
  </r>
  <r>
    <x v="11134"/>
    <n v="4.9953333333333336E-2"/>
  </r>
  <r>
    <x v="11135"/>
    <n v="0.28693666666666667"/>
  </r>
  <r>
    <x v="11136"/>
    <n v="6.7456666666666665E-2"/>
  </r>
  <r>
    <x v="11136"/>
    <n v="0.30149000000000004"/>
  </r>
  <r>
    <x v="11137"/>
    <n v="6.7456666666666665E-2"/>
  </r>
  <r>
    <x v="11137"/>
    <n v="0.30149000000000004"/>
  </r>
  <r>
    <x v="11137"/>
    <n v="8.4763333333333329E-2"/>
  </r>
  <r>
    <x v="11138"/>
    <n v="0.39195666666675827"/>
  </r>
  <r>
    <x v="11139"/>
    <n v="0.10108666666666669"/>
  </r>
  <r>
    <x v="11140"/>
    <n v="8.7713333333333338E-2"/>
  </r>
  <r>
    <x v="11141"/>
    <n v="0.30149000000000004"/>
  </r>
  <r>
    <x v="11142"/>
    <n v="0.30149000000000004"/>
  </r>
  <r>
    <x v="11143"/>
    <n v="4.3069999999999997E-2"/>
  </r>
  <r>
    <x v="11144"/>
    <n v="0.23344333333333336"/>
  </r>
  <r>
    <x v="11145"/>
    <n v="0.38231999999999999"/>
  </r>
  <r>
    <x v="11145"/>
    <n v="0.79060000000000008"/>
  </r>
  <r>
    <x v="11145"/>
    <n v="4.9166666666666664E-2"/>
  </r>
  <r>
    <x v="11146"/>
    <n v="0.33000666666666673"/>
  </r>
  <r>
    <x v="11147"/>
    <n v="9.4400000000000012E-2"/>
  </r>
  <r>
    <x v="11148"/>
    <n v="0.10128333333333334"/>
  </r>
  <r>
    <x v="11149"/>
    <n v="0.17995000000000003"/>
  </r>
  <r>
    <x v="11149"/>
    <n v="0.41791666666666671"/>
  </r>
  <r>
    <x v="11150"/>
    <n v="5.3493333333333337E-2"/>
  </r>
  <r>
    <x v="11151"/>
    <n v="0.11701666666666669"/>
  </r>
  <r>
    <x v="11152"/>
    <n v="0.23265666666666671"/>
  </r>
  <r>
    <x v="11153"/>
    <n v="0.13806000000000002"/>
  </r>
  <r>
    <x v="11153"/>
    <n v="5.3493333333333337E-2"/>
  </r>
  <r>
    <x v="11153"/>
    <n v="0.50307333333333337"/>
  </r>
  <r>
    <x v="11154"/>
    <n v="0.29008333333310443"/>
  </r>
  <r>
    <x v="11155"/>
    <n v="0.11524666666666666"/>
  </r>
  <r>
    <x v="1505"/>
    <n v="1.7427616666666666E-2"/>
  </r>
  <r>
    <x v="11156"/>
    <n v="3.2296600000000002E-2"/>
  </r>
  <r>
    <x v="11156"/>
    <n v="1.76918875E-2"/>
  </r>
  <r>
    <x v="11156"/>
    <n v="2.7784575000000002E-2"/>
  </r>
  <r>
    <x v="11156"/>
    <n v="2.9684375000000002E-2"/>
  </r>
  <r>
    <x v="11156"/>
    <n v="3.4077662500000001E-2"/>
  </r>
  <r>
    <x v="11156"/>
    <n v="5.2223127250003598"/>
  </r>
  <r>
    <x v="11156"/>
    <n v="7.5754525000000003E-2"/>
  </r>
  <r>
    <x v="11156"/>
    <n v="9.9739500000000009E-2"/>
  </r>
  <r>
    <x v="11157"/>
    <n v="0.95775929166666662"/>
  </r>
  <r>
    <x v="11157"/>
    <n v="0.86293891666666667"/>
  </r>
  <r>
    <x v="11158"/>
    <n v="0.96192346250000016"/>
  </r>
  <r>
    <x v="11159"/>
    <n v="0.39195666666675827"/>
  </r>
  <r>
    <x v="11159"/>
    <n v="0.13373333333333332"/>
  </r>
  <r>
    <x v="11160"/>
    <n v="2.1063221250000002"/>
  </r>
  <r>
    <x v="4058"/>
    <n v="0.27358791666666665"/>
  </r>
  <r>
    <x v="4058"/>
    <n v="0.34595633333333337"/>
  </r>
  <r>
    <x v="4058"/>
    <n v="0.5171694166666666"/>
  </r>
  <r>
    <x v="4058"/>
    <n v="2.7102854583333329"/>
  </r>
  <r>
    <x v="4058"/>
    <n v="0.59836325000000001"/>
  </r>
  <r>
    <x v="4058"/>
    <n v="3.2962931250000005"/>
  </r>
  <r>
    <x v="4058"/>
    <n v="3.4163187916666669"/>
  </r>
  <r>
    <x v="11161"/>
    <n v="0.15444479166666666"/>
  </r>
  <r>
    <x v="4977"/>
    <n v="0.4309453416666667"/>
  </r>
  <r>
    <x v="4977"/>
    <n v="2.1750330333333334"/>
  </r>
  <r>
    <x v="11162"/>
    <n v="2.4744600000000005"/>
  </r>
  <r>
    <x v="5469"/>
    <n v="1.347375625"/>
  </r>
  <r>
    <x v="5469"/>
    <n v="3.1291510416666668"/>
  </r>
  <r>
    <x v="5469"/>
    <n v="3.0113477083333335"/>
  </r>
  <r>
    <x v="11163"/>
    <n v="0.33000666666666673"/>
  </r>
  <r>
    <x v="11164"/>
    <n v="0.29234205000000002"/>
  </r>
  <r>
    <x v="11164"/>
    <n v="0.21735821250000001"/>
  </r>
  <r>
    <x v="11164"/>
    <n v="0.24298560000000002"/>
  </r>
  <r>
    <x v="11164"/>
    <n v="1.2756744000013258"/>
  </r>
  <r>
    <x v="11164"/>
    <n v="0.64543050000000002"/>
  </r>
  <r>
    <x v="11164"/>
    <n v="0.96434910000088403"/>
  </r>
  <r>
    <x v="11164"/>
    <n v="0.279053775"/>
  </r>
  <r>
    <x v="11164"/>
    <n v="1.258589474995359"/>
  </r>
  <r>
    <x v="11165"/>
    <n v="0.32853412500000001"/>
  </r>
  <r>
    <x v="2439"/>
    <n v="0.32217441666666669"/>
  </r>
  <r>
    <x v="2439"/>
    <n v="0.32217441666666669"/>
  </r>
  <r>
    <x v="2439"/>
    <n v="0.26741750000000003"/>
  </r>
  <r>
    <x v="11166"/>
    <n v="40.222582562494424"/>
  </r>
  <r>
    <x v="6975"/>
    <n v="0.10045364583333335"/>
  </r>
  <r>
    <x v="11167"/>
    <n v="3.2855625000000003E-3"/>
  </r>
  <r>
    <x v="11167"/>
    <n v="9.4210462500000008E-2"/>
  </r>
  <r>
    <x v="11168"/>
    <n v="1.1800270416666665"/>
  </r>
  <r>
    <x v="11168"/>
    <n v="1.4072975000000001"/>
  </r>
  <r>
    <x v="11168"/>
    <n v="1.3773722083333335"/>
  </r>
  <r>
    <x v="11168"/>
    <n v="0.69960479166666678"/>
  </r>
  <r>
    <x v="11168"/>
    <n v="0.45130575000000001"/>
  </r>
  <r>
    <x v="11169"/>
    <n v="0.13102425000000001"/>
  </r>
  <r>
    <x v="11169"/>
    <n v="0.14800887500000001"/>
  </r>
  <r>
    <x v="11169"/>
    <n v="0.12050995833333333"/>
  </r>
  <r>
    <x v="11169"/>
    <n v="9.9481375000000011E-2"/>
  </r>
  <r>
    <x v="11169"/>
    <n v="0.24910783333333331"/>
  </r>
  <r>
    <x v="11169"/>
    <n v="0.36719141666666666"/>
  </r>
  <r>
    <x v="11169"/>
    <n v="0.20219791666666667"/>
  </r>
  <r>
    <x v="11169"/>
    <n v="0.13021545833333334"/>
  </r>
  <r>
    <x v="11169"/>
    <n v="0.14153854166666668"/>
  </r>
  <r>
    <x v="11169"/>
    <n v="0.11970116666666666"/>
  </r>
  <r>
    <x v="11169"/>
    <n v="0.16580229166666668"/>
  </r>
  <r>
    <x v="11169"/>
    <n v="0.20866824999999997"/>
  </r>
  <r>
    <x v="11169"/>
    <n v="0.37447054166666666"/>
  </r>
  <r>
    <x v="11169"/>
    <n v="0.34939799999999999"/>
  </r>
  <r>
    <x v="11169"/>
    <n v="0.71578062500000006"/>
  </r>
  <r>
    <x v="11169"/>
    <n v="0.46990795833333332"/>
  </r>
  <r>
    <x v="11169"/>
    <n v="0.65673883333333327"/>
  </r>
  <r>
    <x v="11169"/>
    <n v="0.27984191666666669"/>
  </r>
  <r>
    <x v="11169"/>
    <n v="3.1308325416666665"/>
  </r>
  <r>
    <x v="11169"/>
    <n v="0.68585533333333326"/>
  </r>
  <r>
    <x v="11170"/>
    <n v="0.21757233333333334"/>
  </r>
  <r>
    <x v="11171"/>
    <n v="1.0724257916666668"/>
  </r>
  <r>
    <x v="11171"/>
    <n v="1.2789725000000001"/>
  </r>
  <r>
    <x v="11171"/>
    <n v="1.2517759583333334"/>
  </r>
  <r>
    <x v="11171"/>
    <n v="0.63581104166666669"/>
  </r>
  <r>
    <x v="11172"/>
    <n v="0.23788554166666664"/>
  </r>
  <r>
    <x v="11172"/>
    <n v="0.22195799999999999"/>
  </r>
  <r>
    <x v="11173"/>
    <n v="1.000691625"/>
  </r>
  <r>
    <x v="11173"/>
    <n v="0.98766000000000009"/>
  </r>
  <r>
    <x v="11173"/>
    <n v="1.1680451249999999"/>
  </r>
  <r>
    <x v="11173"/>
    <n v="0.59328187499999996"/>
  </r>
  <r>
    <x v="11173"/>
    <n v="0.38271825000000004"/>
  </r>
  <r>
    <x v="11174"/>
    <n v="0.40059770833333336"/>
  </r>
  <r>
    <x v="11175"/>
    <n v="0.22593066666666667"/>
  </r>
  <r>
    <x v="11175"/>
    <n v="0.74133500000000008"/>
  </r>
  <r>
    <x v="11176"/>
    <n v="2.4780000000000003E-2"/>
  </r>
  <r>
    <x v="11177"/>
    <n v="6.8384195833333342E-2"/>
  </r>
  <r>
    <x v="11177"/>
    <n v="0.30563548750000002"/>
  </r>
  <r>
    <x v="11178"/>
    <n v="0.73012500000000002"/>
  </r>
  <r>
    <x v="11178"/>
    <n v="0.16992000000000002"/>
  </r>
  <r>
    <x v="11178"/>
    <n v="0.7387537500000001"/>
  </r>
  <r>
    <x v="11179"/>
    <n v="0.38773128333333334"/>
  </r>
  <r>
    <x v="11180"/>
    <n v="0.11760666666666666"/>
  </r>
  <r>
    <x v="11181"/>
    <n v="0.44184460833333339"/>
  </r>
  <r>
    <x v="11182"/>
    <n v="0.25638695833333336"/>
  </r>
  <r>
    <x v="11182"/>
    <n v="0.18925725000000002"/>
  </r>
  <r>
    <x v="11182"/>
    <n v="0.20705066666666666"/>
  </r>
  <r>
    <x v="11183"/>
    <n v="0.23367195833333332"/>
  </r>
  <r>
    <x v="5454"/>
    <n v="2.7300922499969147"/>
  </r>
  <r>
    <x v="11184"/>
    <n v="1.7982708333333333E-2"/>
  </r>
  <r>
    <x v="11185"/>
    <n v="1.4289209999999999"/>
  </r>
  <r>
    <x v="11185"/>
    <n v="2.9548675000000002"/>
  </r>
  <r>
    <x v="11185"/>
    <n v="0.22639283333333332"/>
  </r>
  <r>
    <x v="11185"/>
    <n v="0.18376041666666668"/>
  </r>
  <r>
    <x v="11185"/>
    <n v="4.1184384583333333"/>
  </r>
  <r>
    <x v="11185"/>
    <n v="0.12863229166666668"/>
  </r>
  <r>
    <x v="11186"/>
    <n v="0.18467000000000003"/>
  </r>
  <r>
    <x v="11187"/>
    <n v="0.18467000000000003"/>
  </r>
  <r>
    <x v="11187"/>
    <n v="0.12134333333333333"/>
  </r>
  <r>
    <x v="11188"/>
    <n v="0.27358791666666665"/>
  </r>
  <r>
    <x v="11188"/>
    <n v="2.7102854583333329"/>
  </r>
  <r>
    <x v="11189"/>
    <n v="1.0194241250000002"/>
  </r>
  <r>
    <x v="11190"/>
    <n v="0.13102425000000001"/>
  </r>
  <r>
    <x v="11190"/>
    <n v="3.3540590416666665"/>
  </r>
  <r>
    <x v="6402"/>
    <n v="1.3513753333333334"/>
  </r>
  <r>
    <x v="6402"/>
    <n v="13.13858954166667"/>
  </r>
  <r>
    <x v="6402"/>
    <n v="1.1569187083333334"/>
  </r>
  <r>
    <x v="6402"/>
    <n v="5.7983430000082326"/>
  </r>
  <r>
    <x v="11191"/>
    <n v="0.33366466666666666"/>
  </r>
  <r>
    <x v="11191"/>
    <n v="0.18277954166666666"/>
  </r>
  <r>
    <x v="11191"/>
    <n v="0.28704974999999999"/>
  </r>
  <r>
    <x v="11191"/>
    <n v="0.30667708333333332"/>
  </r>
  <r>
    <x v="11191"/>
    <n v="0.35206529166666667"/>
  </r>
  <r>
    <x v="11191"/>
    <n v="53.953085916670382"/>
  </r>
  <r>
    <x v="11191"/>
    <n v="0.78263991666666666"/>
  </r>
  <r>
    <x v="11191"/>
    <n v="0.52993800000000002"/>
  </r>
  <r>
    <x v="11191"/>
    <n v="1.030435"/>
  </r>
  <r>
    <x v="5564"/>
    <n v="2.2183791041666669"/>
  </r>
  <r>
    <x v="5564"/>
    <n v="2.1894900000000002"/>
  </r>
  <r>
    <x v="5564"/>
    <n v="2.6456337500000005"/>
  </r>
  <r>
    <x v="5564"/>
    <n v="2.5893760208333334"/>
  </r>
  <r>
    <x v="5564"/>
    <n v="1.3152144791666667"/>
  </r>
  <r>
    <x v="5564"/>
    <n v="0.84842737500000009"/>
  </r>
  <r>
    <x v="11192"/>
    <n v="1.5252247333333335"/>
  </r>
  <r>
    <x v="11193"/>
    <n v="0.32205002500000002"/>
  </r>
  <r>
    <x v="11193"/>
    <n v="0.32205002500000002"/>
  </r>
  <r>
    <x v="11194"/>
    <n v="0.22444263750000004"/>
  </r>
  <r>
    <x v="11194"/>
    <n v="0.15085488750000001"/>
  </r>
  <r>
    <x v="11194"/>
    <n v="0.37775045000000002"/>
  </r>
  <r>
    <x v="11194"/>
    <n v="0.2072721625"/>
  </r>
  <r>
    <x v="11194"/>
    <n v="0.41822371250000007"/>
  </r>
  <r>
    <x v="11194"/>
    <n v="0.22934848750000003"/>
  </r>
  <r>
    <x v="11194"/>
    <n v="0.21463093750000001"/>
  </r>
  <r>
    <x v="11194"/>
    <n v="0.31397439999999999"/>
  </r>
  <r>
    <x v="11194"/>
    <n v="0.78248307500000003"/>
  </r>
  <r>
    <x v="11194"/>
    <n v="0.49426438750000007"/>
  </r>
  <r>
    <x v="11194"/>
    <n v="0.56785213750000008"/>
  </r>
  <r>
    <x v="11195"/>
    <n v="0.26679799999999998"/>
  </r>
  <r>
    <x v="11195"/>
    <n v="0.22952475000000003"/>
  </r>
  <r>
    <x v="11195"/>
    <n v="0.28151112499999997"/>
  </r>
  <r>
    <x v="11195"/>
    <n v="43.140844250002964"/>
  </r>
  <r>
    <x v="11195"/>
    <n v="0.82393500000000008"/>
  </r>
  <r>
    <x v="11196"/>
    <n v="0.30895841666666662"/>
  </r>
  <r>
    <x v="11197"/>
    <n v="4.4137555833321223"/>
  </r>
  <r>
    <x v="11197"/>
    <n v="1.0559721666666666"/>
  </r>
  <r>
    <x v="11198"/>
    <n v="1.06023"/>
  </r>
  <r>
    <x v="3313"/>
    <n v="1.199176475"/>
  </r>
  <r>
    <x v="3313"/>
    <n v="0.6625586916666667"/>
  </r>
  <r>
    <x v="11199"/>
    <n v="43.140844250002964"/>
  </r>
  <r>
    <x v="11199"/>
    <n v="0.82393500000000008"/>
  </r>
  <r>
    <x v="11200"/>
    <n v="1.0538555416666666"/>
  </r>
  <r>
    <x v="11201"/>
    <n v="0.21240000000000003"/>
  </r>
  <r>
    <x v="11202"/>
    <n v="0.25211929166666663"/>
  </r>
  <r>
    <x v="11202"/>
    <n v="1.1268188749999999"/>
  </r>
  <r>
    <x v="11202"/>
    <n v="0.31680295833333333"/>
  </r>
  <r>
    <x v="11202"/>
    <n v="0.62258029166666662"/>
  </r>
  <r>
    <x v="11203"/>
    <n v="6.2539999999999998E-2"/>
  </r>
  <r>
    <x v="11204"/>
    <n v="0.68548486250000007"/>
  </r>
  <r>
    <x v="11204"/>
    <n v="0.35086882083333337"/>
  </r>
  <r>
    <x v="11205"/>
    <n v="8.2600000000000007E-2"/>
  </r>
  <r>
    <x v="11206"/>
    <n v="1.6163632625"/>
  </r>
  <r>
    <x v="11206"/>
    <n v="0.89305915416666681"/>
  </r>
  <r>
    <x v="11207"/>
    <n v="0.15229743749999999"/>
  </r>
  <r>
    <x v="11207"/>
    <n v="0.30685113333333336"/>
  </r>
  <r>
    <x v="11207"/>
    <n v="1.7519845958333335"/>
  </r>
  <r>
    <x v="11207"/>
    <n v="0.65544304583333335"/>
  </r>
  <r>
    <x v="11207"/>
    <n v="7.7649130541593117"/>
  </r>
  <r>
    <x v="11208"/>
    <n v="0.47730262500000004"/>
  </r>
  <r>
    <x v="11208"/>
    <n v="0.6089045833333333"/>
  </r>
  <r>
    <x v="11208"/>
    <n v="3.8184210000000003"/>
  </r>
  <r>
    <x v="11208"/>
    <n v="0.76996966666666677"/>
  </r>
  <r>
    <x v="11208"/>
    <n v="7.8961175000000008"/>
  </r>
  <r>
    <x v="11208"/>
    <n v="0.60497616666666676"/>
  </r>
  <r>
    <x v="11208"/>
    <n v="0.49105208333333333"/>
  </r>
  <r>
    <x v="11208"/>
    <n v="11.005459291666668"/>
  </r>
  <r>
    <x v="11208"/>
    <n v="1.4142300000000001"/>
  </r>
  <r>
    <x v="11209"/>
    <n v="0.6697112125000001"/>
  </r>
  <r>
    <x v="11209"/>
    <n v="0.56365723750000007"/>
  </r>
  <r>
    <x v="11209"/>
    <n v="0.68542291249999998"/>
  </r>
  <r>
    <x v="11209"/>
    <n v="0.84843180000000007"/>
  </r>
  <r>
    <x v="11209"/>
    <n v="7.6024988375000007"/>
  </r>
  <r>
    <x v="11210"/>
    <n v="0.10738"/>
  </r>
  <r>
    <x v="11210"/>
    <n v="0.10738"/>
  </r>
  <r>
    <x v="11211"/>
    <n v="0.9574389708333334"/>
  </r>
  <r>
    <x v="11212"/>
    <n v="0.52685377499999997"/>
  </r>
  <r>
    <x v="11213"/>
    <n v="0.14234118749999999"/>
  </r>
  <r>
    <x v="11213"/>
    <n v="1.6374508458333334"/>
  </r>
  <r>
    <x v="11213"/>
    <n v="7.2572918041597934"/>
  </r>
  <r>
    <x v="3564"/>
    <n v="0.12940666666666667"/>
  </r>
  <r>
    <x v="11214"/>
    <n v="0.21240000000000003"/>
  </r>
  <r>
    <x v="11215"/>
    <n v="4.9953333333333336E-2"/>
  </r>
  <r>
    <x v="11216"/>
    <n v="0.39195666666675827"/>
  </r>
  <r>
    <x v="11217"/>
    <n v="2.4190000000000003E-2"/>
  </r>
  <r>
    <x v="11218"/>
    <n v="0.39195666666675827"/>
  </r>
  <r>
    <x v="11219"/>
    <n v="0.18250666666666665"/>
  </r>
  <r>
    <x v="11220"/>
    <n v="0.12606333333333333"/>
  </r>
  <r>
    <x v="3327"/>
    <n v="0.25625666666666669"/>
  </r>
  <r>
    <x v="11221"/>
    <n v="6.0966666666666669E-2"/>
  </r>
  <r>
    <x v="11222"/>
    <n v="6.2539999999999998E-2"/>
  </r>
  <r>
    <x v="11223"/>
    <n v="0.14219000000000001"/>
  </r>
  <r>
    <x v="11224"/>
    <n v="0.16342999999999999"/>
  </r>
  <r>
    <x v="11225"/>
    <n v="5.3493333333333337E-2"/>
  </r>
  <r>
    <x v="11225"/>
    <n v="2.4190000000000003E-2"/>
  </r>
  <r>
    <x v="11226"/>
    <n v="5.3690000000000002E-2"/>
  </r>
  <r>
    <x v="11226"/>
    <n v="0.1416"/>
  </r>
  <r>
    <x v="11227"/>
    <n v="5.7819999999999996E-2"/>
  </r>
  <r>
    <x v="11228"/>
    <n v="0.12606333333333333"/>
  </r>
  <r>
    <x v="11229"/>
    <n v="6.7456666666666665E-2"/>
  </r>
  <r>
    <x v="11229"/>
    <n v="0.30149000000000004"/>
  </r>
  <r>
    <x v="11230"/>
    <n v="0.86949775000000007"/>
  </r>
  <r>
    <x v="11230"/>
    <n v="0.86949775000000007"/>
  </r>
  <r>
    <x v="11230"/>
    <n v="0.72171750000000012"/>
  </r>
  <r>
    <x v="2871"/>
    <n v="0.17558400000000002"/>
  </r>
  <r>
    <x v="2871"/>
    <n v="0.57613500000000006"/>
  </r>
  <r>
    <x v="11231"/>
    <n v="3.6266955833335048"/>
  </r>
  <r>
    <x v="3111"/>
    <n v="9.4203333333333333E-2"/>
  </r>
  <r>
    <x v="4191"/>
    <n v="3.7199131250000002"/>
  </r>
  <r>
    <x v="4191"/>
    <n v="1.3299902916666666"/>
  </r>
  <r>
    <x v="11232"/>
    <n v="0.41756512500000004"/>
  </r>
  <r>
    <x v="11232"/>
    <n v="0.53269625000000009"/>
  </r>
  <r>
    <x v="11232"/>
    <n v="1.1650582500000002"/>
  </r>
  <r>
    <x v="11233"/>
    <n v="0.74751279166666673"/>
  </r>
  <r>
    <x v="11234"/>
    <n v="1.4171603333333334"/>
  </r>
  <r>
    <x v="3112"/>
    <n v="0.35208495833333336"/>
  </r>
  <r>
    <x v="11235"/>
    <n v="6.5419200000000011E-2"/>
  </r>
  <r>
    <x v="11235"/>
    <n v="3.7170000000000009E-2"/>
  </r>
  <r>
    <x v="11235"/>
    <n v="0.46281959999980221"/>
  </r>
  <r>
    <x v="11235"/>
    <n v="0.23640120000000006"/>
  </r>
  <r>
    <x v="11232"/>
    <n v="0.73844301666666667"/>
  </r>
  <r>
    <x v="11236"/>
    <n v="0.43990400000000007"/>
  </r>
  <r>
    <x v="11237"/>
    <n v="1.0724257916666668"/>
  </r>
  <r>
    <x v="11237"/>
    <n v="0.63581104166666669"/>
  </r>
  <r>
    <x v="11238"/>
    <n v="0.32389279166666668"/>
  </r>
  <r>
    <x v="3914"/>
    <n v="0.46983912499999997"/>
  </r>
  <r>
    <x v="11239"/>
    <n v="2.2203012749999997"/>
  </r>
  <r>
    <x v="11240"/>
    <n v="0.25211929166666663"/>
  </r>
  <r>
    <x v="11240"/>
    <n v="1.1268188749999999"/>
  </r>
  <r>
    <x v="11241"/>
    <n v="1.2947550000068515"/>
  </r>
  <r>
    <x v="11242"/>
    <n v="5.7819999999999996E-2"/>
  </r>
  <r>
    <x v="11243"/>
    <n v="2.0835112500000003E-2"/>
  </r>
  <r>
    <x v="11244"/>
    <n v="0.58940262500000007"/>
  </r>
  <r>
    <x v="11244"/>
    <n v="2.6342688750000005"/>
  </r>
  <r>
    <x v="11244"/>
    <n v="0.740619625"/>
  </r>
  <r>
    <x v="11244"/>
    <n v="1.4554636250000001"/>
  </r>
  <r>
    <x v="11245"/>
    <n v="0.23855175000000001"/>
  </r>
  <r>
    <x v="11245"/>
    <n v="0.40053133333333335"/>
  </r>
  <r>
    <x v="11245"/>
    <n v="0.18112262500000001"/>
  </r>
  <r>
    <x v="11245"/>
    <n v="0.24885954166666671"/>
  </r>
  <r>
    <x v="11246"/>
    <n v="77.573495000005153"/>
  </r>
  <r>
    <x v="3113"/>
    <n v="0.30407125000000002"/>
  </r>
  <r>
    <x v="3113"/>
    <n v="0.79647049999999997"/>
  </r>
  <r>
    <x v="3113"/>
    <n v="0.22462037500000001"/>
  </r>
  <r>
    <x v="3113"/>
    <n v="1.0917138750000002"/>
  </r>
  <r>
    <x v="3113"/>
    <n v="0.83178200000000002"/>
  </r>
  <r>
    <x v="11247"/>
    <n v="0.4092485833333333"/>
  </r>
  <r>
    <x v="11247"/>
    <n v="0.4092485833333333"/>
  </r>
  <r>
    <x v="11248"/>
    <n v="9.4544992500042007"/>
  </r>
  <r>
    <x v="11249"/>
    <n v="0.94085579166666677"/>
  </r>
  <r>
    <x v="11250"/>
    <n v="1.0642058625000002"/>
  </r>
  <r>
    <x v="11251"/>
    <n v="2.06646025"/>
  </r>
  <r>
    <x v="11252"/>
    <n v="1.2002687125"/>
  </r>
  <r>
    <x v="11253"/>
    <n v="0.30271179166666662"/>
  </r>
  <r>
    <x v="11253"/>
    <n v="1.3529363750000001"/>
  </r>
  <r>
    <x v="11253"/>
    <n v="0.38037545833333336"/>
  </r>
  <r>
    <x v="11253"/>
    <n v="0.74751279166666673"/>
  </r>
  <r>
    <x v="11254"/>
    <n v="0.23835262499999998"/>
  </r>
  <r>
    <x v="11254"/>
    <n v="0.30407125000000002"/>
  </r>
  <r>
    <x v="11254"/>
    <n v="0.583620625"/>
  </r>
  <r>
    <x v="11254"/>
    <n v="0.57479274999999996"/>
  </r>
  <r>
    <x v="11254"/>
    <n v="0.66503325000000002"/>
  </r>
  <r>
    <x v="2889"/>
    <n v="1.4166863666666667"/>
  </r>
  <r>
    <x v="11255"/>
    <n v="0.21196733333333331"/>
  </r>
  <r>
    <x v="2653"/>
    <n v="0.15706537499999998"/>
  </r>
  <r>
    <x v="2653"/>
    <n v="0.81139012499999996"/>
  </r>
  <r>
    <x v="2653"/>
    <n v="0.29629800000000001"/>
  </r>
  <r>
    <x v="2653"/>
    <n v="0.61797337499999994"/>
  </r>
  <r>
    <x v="11256"/>
    <n v="0.306033"/>
  </r>
  <r>
    <x v="11256"/>
    <n v="1.1603751249999998"/>
  </r>
  <r>
    <x v="11256"/>
    <n v="0.82393500000000008"/>
  </r>
  <r>
    <x v="11256"/>
    <n v="0.76508250000000011"/>
  </r>
  <r>
    <x v="11257"/>
    <n v="0.78764262500000004"/>
  </r>
  <r>
    <x v="11257"/>
    <n v="0.43518154166666667"/>
  </r>
  <r>
    <x v="11258"/>
    <n v="1.3101687499999999"/>
  </r>
  <r>
    <x v="11258"/>
    <n v="1.2608447500000002"/>
  </r>
  <r>
    <x v="11259"/>
    <n v="3.2074056916666671"/>
  </r>
  <r>
    <x v="11259"/>
    <n v="0.23455400833333334"/>
  </r>
  <r>
    <x v="11259"/>
    <n v="2.662635091666667"/>
  </r>
  <r>
    <x v="11260"/>
    <n v="0.19742260416666665"/>
  </r>
  <r>
    <x v="11260"/>
    <n v="0.19742260416666665"/>
  </r>
  <r>
    <x v="11260"/>
    <n v="4.3669880041666671"/>
  </r>
  <r>
    <x v="11261"/>
    <n v="0.16657666666666668"/>
  </r>
  <r>
    <x v="11262"/>
    <n v="1.6109684500000001"/>
  </r>
  <r>
    <x v="11262"/>
    <n v="0.28880106666666672"/>
  </r>
  <r>
    <x v="11263"/>
    <n v="0.5800054"/>
  </r>
  <r>
    <x v="11264"/>
    <n v="9.2236666666666661E-2"/>
  </r>
  <r>
    <x v="11265"/>
    <n v="0.63581104166666669"/>
  </r>
  <r>
    <x v="11266"/>
    <n v="0.14219000000000001"/>
  </r>
  <r>
    <x v="11267"/>
    <n v="0.17699999999999999"/>
  </r>
  <r>
    <x v="11268"/>
    <n v="6.7456666666666665E-2"/>
  </r>
  <r>
    <x v="11268"/>
    <n v="0.30149000000000004"/>
  </r>
  <r>
    <x v="11269"/>
    <n v="0.33000666666666673"/>
  </r>
  <r>
    <x v="11270"/>
    <n v="6.7063333333333336E-2"/>
  </r>
  <r>
    <x v="11271"/>
    <n v="0.14219000000000001"/>
  </r>
  <r>
    <x v="11272"/>
    <n v="5.3493333333333337E-2"/>
  </r>
  <r>
    <x v="11273"/>
    <n v="6.2539999999999998E-2"/>
  </r>
  <r>
    <x v="11274"/>
    <n v="4.5036666666666669E-2"/>
  </r>
  <r>
    <x v="11274"/>
    <n v="3.3236666666666664E-2"/>
  </r>
  <r>
    <x v="11274"/>
    <n v="0.9428200000000001"/>
  </r>
  <r>
    <x v="11275"/>
    <n v="9.2236666666666661E-2"/>
  </r>
  <r>
    <x v="11276"/>
    <n v="0.11701666666666669"/>
  </r>
  <r>
    <x v="11277"/>
    <n v="4.4446666666666662E-2"/>
  </r>
  <r>
    <x v="11278"/>
    <n v="0.25625666666666669"/>
  </r>
  <r>
    <x v="11278"/>
    <n v="0.23088666666666668"/>
  </r>
  <r>
    <x v="11279"/>
    <n v="0.21240000000000003"/>
  </r>
  <r>
    <x v="11280"/>
    <n v="0.21240000000000003"/>
  </r>
  <r>
    <x v="11281"/>
    <n v="6.7456666666666665E-2"/>
  </r>
  <r>
    <x v="11281"/>
    <n v="0.30149000000000004"/>
  </r>
  <r>
    <x v="11282"/>
    <n v="0.12173666666666666"/>
  </r>
  <r>
    <x v="11283"/>
    <n v="0.30149000000000004"/>
  </r>
  <r>
    <x v="11284"/>
    <n v="6.7456666666666665E-2"/>
  </r>
  <r>
    <x v="11284"/>
    <n v="0.30149000000000004"/>
  </r>
  <r>
    <x v="11285"/>
    <n v="0.12055666666666667"/>
  </r>
  <r>
    <x v="11286"/>
    <n v="0.29008333333310443"/>
  </r>
  <r>
    <x v="11287"/>
    <n v="0.33000666666666673"/>
  </r>
  <r>
    <x v="11288"/>
    <n v="3.1859999999999999E-2"/>
  </r>
  <r>
    <x v="11288"/>
    <n v="2.6550000000000004E-2"/>
  </r>
  <r>
    <x v="11288"/>
    <n v="0.13530666666666669"/>
  </r>
  <r>
    <x v="11288"/>
    <n v="5.3493333333333337E-2"/>
  </r>
  <r>
    <x v="11288"/>
    <n v="3.5990000000000008E-2"/>
  </r>
  <r>
    <x v="11288"/>
    <n v="2.9303333333333334E-2"/>
  </r>
  <r>
    <x v="11288"/>
    <n v="3.4416666666666665E-2"/>
  </r>
  <r>
    <x v="11289"/>
    <n v="0.12173666666666666"/>
  </r>
  <r>
    <x v="2457"/>
    <n v="6.5686666666666671E-2"/>
  </r>
  <r>
    <x v="2457"/>
    <n v="5.8213333333333339E-2"/>
  </r>
  <r>
    <x v="2457"/>
    <n v="7.2373333333333345E-2"/>
  </r>
  <r>
    <x v="2457"/>
    <n v="0.17995000000000003"/>
  </r>
  <r>
    <x v="11290"/>
    <n v="0.21240000000000003"/>
  </r>
  <r>
    <x v="11291"/>
    <n v="0.30149000000000004"/>
  </r>
  <r>
    <x v="11291"/>
    <n v="8.4763333333333329E-2"/>
  </r>
  <r>
    <x v="11292"/>
    <n v="0.11524666666666666"/>
  </r>
  <r>
    <x v="11293"/>
    <n v="4.4446666666666662E-2"/>
  </r>
  <r>
    <x v="11294"/>
    <n v="4.5036666666666669E-2"/>
  </r>
  <r>
    <x v="11294"/>
    <n v="3.3236666666666664E-2"/>
  </r>
  <r>
    <x v="11294"/>
    <n v="6.2343333333333334E-2"/>
  </r>
  <r>
    <x v="11294"/>
    <n v="6.7063333333333336E-2"/>
  </r>
  <r>
    <x v="11294"/>
    <n v="3.4416666666666665E-2"/>
  </r>
  <r>
    <x v="11294"/>
    <n v="5.0740000000000007E-2"/>
  </r>
  <r>
    <x v="11294"/>
    <n v="3.5400000000000001E-2"/>
  </r>
  <r>
    <x v="11294"/>
    <n v="4.6020000000000005E-2"/>
  </r>
  <r>
    <x v="11294"/>
    <n v="1.4687066666674451"/>
  </r>
  <r>
    <x v="11294"/>
    <n v="8.6497933333339283"/>
  </r>
  <r>
    <x v="11294"/>
    <n v="0.12547333333333335"/>
  </r>
  <r>
    <x v="11295"/>
    <n v="0.16342999999999999"/>
  </r>
  <r>
    <x v="11296"/>
    <n v="2.910666666666667E-2"/>
  </r>
  <r>
    <x v="11297"/>
    <n v="0.19116"/>
  </r>
  <r>
    <x v="11298"/>
    <n v="0.33000666666666673"/>
  </r>
  <r>
    <x v="11299"/>
    <n v="0.28693666666666667"/>
  </r>
  <r>
    <x v="11300"/>
    <n v="0.34220000000000006"/>
  </r>
  <r>
    <x v="11300"/>
    <n v="0.33492333333333335"/>
  </r>
  <r>
    <x v="11301"/>
    <n v="0.10128333333333334"/>
  </r>
  <r>
    <x v="11302"/>
    <n v="0.34220000000000006"/>
  </r>
  <r>
    <x v="11303"/>
    <n v="5.3493333333333337E-2"/>
  </r>
  <r>
    <x v="11303"/>
    <n v="0.65254000000000001"/>
  </r>
  <r>
    <x v="11303"/>
    <n v="0.85215666666666678"/>
  </r>
  <r>
    <x v="11303"/>
    <n v="0.91587666666666667"/>
  </r>
  <r>
    <x v="11304"/>
    <n v="4.9166666666666664E-2"/>
  </r>
  <r>
    <x v="11304"/>
    <n v="3.1663333333333335E-2"/>
  </r>
  <r>
    <x v="11304"/>
    <n v="3.3236666666666664E-2"/>
  </r>
  <r>
    <x v="11305"/>
    <n v="0.29008333333310443"/>
  </r>
  <r>
    <x v="11306"/>
    <n v="0.30149000000000004"/>
  </r>
  <r>
    <x v="11307"/>
    <n v="6.0966666666666669E-2"/>
  </r>
  <r>
    <x v="11307"/>
    <n v="5.3493333333333337E-2"/>
  </r>
  <r>
    <x v="11308"/>
    <n v="6.7456666666666665E-2"/>
  </r>
  <r>
    <x v="11308"/>
    <n v="0.30149000000000004"/>
  </r>
  <r>
    <x v="11308"/>
    <n v="8.4763333333333329E-2"/>
  </r>
  <r>
    <x v="11308"/>
    <n v="0.16657666666666668"/>
  </r>
  <r>
    <x v="11309"/>
    <n v="6.1556666666666676E-2"/>
  </r>
  <r>
    <x v="11309"/>
    <n v="3.4416666666666665E-2"/>
  </r>
  <r>
    <x v="11309"/>
    <n v="3.4416666666666665E-2"/>
  </r>
  <r>
    <x v="11310"/>
    <n v="9.4203333333333333E-2"/>
  </r>
  <r>
    <x v="11311"/>
    <n v="4.3069999999999997E-2"/>
  </r>
  <r>
    <x v="11312"/>
    <n v="6.7456666666666665E-2"/>
  </r>
  <r>
    <x v="11313"/>
    <n v="0.18250666666666665"/>
  </r>
  <r>
    <x v="11314"/>
    <n v="0.28693666666666667"/>
  </r>
  <r>
    <x v="11315"/>
    <n v="0.28693666666666667"/>
  </r>
  <r>
    <x v="11316"/>
    <n v="0.79060000000000008"/>
  </r>
  <r>
    <x v="11316"/>
    <n v="6.057333333333334E-2"/>
  </r>
  <r>
    <x v="11316"/>
    <n v="4.9166666666666664E-2"/>
  </r>
  <r>
    <x v="4745"/>
    <n v="0.47025310833333334"/>
  </r>
  <r>
    <x v="4745"/>
    <n v="0.5746366458333334"/>
  </r>
  <r>
    <x v="4745"/>
    <n v="0.52929834166666667"/>
  </r>
  <r>
    <x v="4745"/>
    <n v="0.55460344166666664"/>
  </r>
  <r>
    <x v="4745"/>
    <n v="0.55460344166666664"/>
  </r>
  <r>
    <x v="11317"/>
    <n v="0.41976287499999998"/>
  </r>
  <r>
    <x v="11318"/>
    <n v="1.0788528583333332"/>
  </r>
  <r>
    <x v="4467"/>
    <n v="1.4467906249988582"/>
  </r>
  <r>
    <x v="11319"/>
    <n v="0.42853666666648349"/>
  </r>
  <r>
    <x v="11320"/>
    <n v="0.61483039583333332"/>
  </r>
  <r>
    <x v="6404"/>
    <n v="1.3788742500000002"/>
  </r>
  <r>
    <x v="6404"/>
    <n v="2.8657799583333334"/>
  </r>
  <r>
    <x v="6404"/>
    <n v="2.8284600000000002"/>
  </r>
  <r>
    <x v="6404"/>
    <n v="0.24159762500000004"/>
  </r>
  <r>
    <x v="6404"/>
    <n v="3.4177225"/>
  </r>
  <r>
    <x v="6404"/>
    <n v="3.3450467916666673"/>
  </r>
  <r>
    <x v="11321"/>
    <n v="1.7262089708333332"/>
  </r>
  <r>
    <x v="4906"/>
    <n v="3.1859999999999999E-2"/>
  </r>
  <r>
    <x v="4906"/>
    <n v="7.7093333333333347E-2"/>
  </r>
  <r>
    <x v="4906"/>
    <n v="7.650333333333334E-2"/>
  </r>
  <r>
    <x v="4906"/>
    <n v="2.6550000000000004E-2"/>
  </r>
  <r>
    <x v="4906"/>
    <n v="0.13530666666666669"/>
  </r>
  <r>
    <x v="4906"/>
    <n v="5.3493333333333337E-2"/>
  </r>
  <r>
    <x v="4906"/>
    <n v="3.5990000000000008E-2"/>
  </r>
  <r>
    <x v="4906"/>
    <n v="2.9303333333333334E-2"/>
  </r>
  <r>
    <x v="4906"/>
    <n v="4.6020000000000005E-2"/>
  </r>
  <r>
    <x v="4906"/>
    <n v="2.4190000000000003E-2"/>
  </r>
  <r>
    <x v="4906"/>
    <n v="6.057333333333334E-2"/>
  </r>
  <r>
    <x v="4906"/>
    <n v="8.9286666666666681E-2"/>
  </r>
  <r>
    <x v="4906"/>
    <n v="4.9166666666666664E-2"/>
  </r>
  <r>
    <x v="4906"/>
    <n v="3.1663333333333335E-2"/>
  </r>
  <r>
    <x v="4906"/>
    <n v="3.4416666666666665E-2"/>
  </r>
  <r>
    <x v="4906"/>
    <n v="2.910666666666667E-2"/>
  </r>
  <r>
    <x v="4906"/>
    <n v="4.0316666666666667E-2"/>
  </r>
  <r>
    <x v="11322"/>
    <n v="4.4446666666666662E-2"/>
  </r>
  <r>
    <x v="11323"/>
    <n v="0.23265666666666671"/>
  </r>
  <r>
    <x v="11324"/>
    <n v="4.7789999999999999E-2"/>
  </r>
  <r>
    <x v="11324"/>
    <n v="6.0966666666666669E-2"/>
  </r>
  <r>
    <x v="11325"/>
    <n v="0.10108666666666669"/>
  </r>
  <r>
    <x v="11326"/>
    <n v="0.41791666666666671"/>
  </r>
  <r>
    <x v="11327"/>
    <n v="0.11701666666666669"/>
  </r>
  <r>
    <x v="11328"/>
    <n v="0.12606333333333333"/>
  </r>
  <r>
    <x v="11329"/>
    <n v="0.11524666666666666"/>
  </r>
  <r>
    <x v="11330"/>
    <n v="0.57407000000027475"/>
  </r>
  <r>
    <x v="11331"/>
    <n v="0.23265666666666671"/>
  </r>
  <r>
    <x v="11332"/>
    <n v="4.7789999999999999E-2"/>
  </r>
  <r>
    <x v="11332"/>
    <n v="6.0966666666666669E-2"/>
  </r>
  <r>
    <x v="11332"/>
    <n v="0.11524666666666666"/>
  </r>
  <r>
    <x v="11333"/>
    <n v="0.12173666666666666"/>
  </r>
  <r>
    <x v="11334"/>
    <n v="5.8213333333333339E-2"/>
  </r>
  <r>
    <x v="11335"/>
    <n v="0.23265666666666671"/>
  </r>
  <r>
    <x v="11336"/>
    <n v="0.11583666666666667"/>
  </r>
  <r>
    <x v="5273"/>
    <n v="2.0309120125"/>
  </r>
  <r>
    <x v="5273"/>
    <n v="1.1221020708333336"/>
  </r>
  <r>
    <x v="11337"/>
    <n v="0.42273745833333332"/>
  </r>
  <r>
    <x v="11338"/>
    <n v="1.4434350000000002"/>
  </r>
  <r>
    <x v="11339"/>
    <n v="0.11839333333333335"/>
  </r>
  <r>
    <x v="11339"/>
    <n v="0.11839333333333335"/>
  </r>
  <r>
    <x v="11340"/>
    <n v="0.70623000000000002"/>
  </r>
  <r>
    <x v="11341"/>
    <n v="0.82337450000000023"/>
  </r>
  <r>
    <x v="11342"/>
    <n v="0.30149000000000004"/>
  </r>
  <r>
    <x v="11342"/>
    <n v="0.16657666666666668"/>
  </r>
  <r>
    <x v="11343"/>
    <n v="5.4700819958274733"/>
  </r>
  <r>
    <x v="2843"/>
    <n v="0.66603993750000001"/>
  </r>
  <r>
    <x v="2843"/>
    <n v="1.5468140625000002"/>
  </r>
  <r>
    <x v="2843"/>
    <n v="1.4885810625"/>
  </r>
  <r>
    <x v="11344"/>
    <n v="80.111793000005306"/>
  </r>
  <r>
    <x v="11345"/>
    <n v="0.44737413750000005"/>
  </r>
  <r>
    <x v="11345"/>
    <n v="0.57072420833333337"/>
  </r>
  <r>
    <x v="11345"/>
    <n v="1.0954222708333334"/>
  </r>
  <r>
    <x v="11345"/>
    <n v="1.0788528583333332"/>
  </r>
  <r>
    <x v="11345"/>
    <n v="1.248229075"/>
  </r>
  <r>
    <x v="5114"/>
    <n v="0.70521593750000011"/>
  </r>
  <r>
    <x v="11209"/>
    <n v="0.46235374583333338"/>
  </r>
  <r>
    <x v="11209"/>
    <n v="0.57231179999999993"/>
  </r>
  <r>
    <x v="11209"/>
    <n v="5.1282846708333336"/>
  </r>
  <r>
    <x v="11209"/>
    <n v="0.93795545000000013"/>
  </r>
  <r>
    <x v="11346"/>
    <n v="1.6135541250000003"/>
  </r>
  <r>
    <x v="11347"/>
    <n v="8.2600000000000007E-2"/>
  </r>
  <r>
    <x v="11347"/>
    <n v="8.3779999999999993E-2"/>
  </r>
  <r>
    <x v="11347"/>
    <n v="8.3779999999999993E-2"/>
  </r>
  <r>
    <x v="11348"/>
    <n v="0.17861512499999999"/>
  </r>
  <r>
    <x v="11348"/>
    <n v="0.22786291666666669"/>
  </r>
  <r>
    <x v="11348"/>
    <n v="1.4289209999999999"/>
  </r>
  <r>
    <x v="11348"/>
    <n v="0.28813633333333333"/>
  </r>
  <r>
    <x v="11348"/>
    <n v="2.9548675000000002"/>
  </r>
  <r>
    <x v="11348"/>
    <n v="0.18376041666666668"/>
  </r>
  <r>
    <x v="11348"/>
    <n v="4.1184384583333333"/>
  </r>
  <r>
    <x v="11348"/>
    <n v="0.12863229166666668"/>
  </r>
  <r>
    <x v="11348"/>
    <n v="0.52923000000000009"/>
  </r>
  <r>
    <x v="11348"/>
    <n v="0.49835825000000006"/>
  </r>
  <r>
    <x v="11348"/>
    <n v="0.30063204166666663"/>
  </r>
  <r>
    <x v="11348"/>
    <n v="1.6016557916659822"/>
  </r>
  <r>
    <x v="11348"/>
    <n v="0.81810137499999991"/>
  </r>
  <r>
    <x v="11349"/>
    <n v="2.9899725000000008"/>
  </r>
  <r>
    <x v="3567"/>
    <n v="0.47395191666666664"/>
  </r>
  <r>
    <x v="3567"/>
    <n v="2.4837992083333331"/>
  </r>
  <r>
    <x v="3567"/>
    <n v="0.54836075000000006"/>
  </r>
  <r>
    <x v="3567"/>
    <n v="3.0208368750000001"/>
  </r>
  <r>
    <x v="3567"/>
    <n v="3.1308325416666665"/>
  </r>
  <r>
    <x v="11350"/>
    <n v="0.81961669166666673"/>
  </r>
  <r>
    <x v="11350"/>
    <n v="0.81961669166666673"/>
  </r>
  <r>
    <x v="11350"/>
    <n v="0.68031425000000001"/>
  </r>
  <r>
    <x v="11351"/>
    <n v="7.1519062499999994E-2"/>
  </r>
  <r>
    <x v="11352"/>
    <n v="2.50816375E-2"/>
  </r>
  <r>
    <x v="11353"/>
    <n v="2.2682550000120032"/>
  </r>
  <r>
    <x v="2765"/>
    <n v="1.1165875374941081"/>
  </r>
  <r>
    <x v="6625"/>
    <n v="0.79060000000000008"/>
  </r>
  <r>
    <x v="6625"/>
    <n v="6.057333333333334E-2"/>
  </r>
  <r>
    <x v="6625"/>
    <n v="4.9166666666666664E-2"/>
  </r>
  <r>
    <x v="6625"/>
    <n v="1.1019233333333334"/>
  </r>
  <r>
    <x v="6625"/>
    <n v="3.4416666666666665E-2"/>
  </r>
  <r>
    <x v="6625"/>
    <n v="0.13334000000000001"/>
  </r>
  <r>
    <x v="5728"/>
    <n v="3.1229663666666667"/>
  </r>
  <r>
    <x v="11354"/>
    <n v="0.86535300000000015"/>
  </r>
  <r>
    <x v="11355"/>
    <n v="0.30895841666666662"/>
  </r>
  <r>
    <x v="11355"/>
    <n v="1.5593503333333334"/>
  </r>
  <r>
    <x v="11356"/>
    <n v="0.37193108333333336"/>
  </r>
  <r>
    <x v="11356"/>
    <n v="0.37193108333333336"/>
  </r>
  <r>
    <x v="11356"/>
    <n v="0.30871749999999998"/>
  </r>
  <r>
    <x v="11357"/>
    <n v="6.5756483333333338E-2"/>
  </r>
  <r>
    <x v="11358"/>
    <n v="0.78026688750000006"/>
  </r>
  <r>
    <x v="11359"/>
    <n v="0.8800270375"/>
  </r>
  <r>
    <x v="11360"/>
    <n v="0.11701666666666669"/>
  </r>
  <r>
    <x v="11360"/>
    <n v="0.11839333333333335"/>
  </r>
  <r>
    <x v="11360"/>
    <n v="0.11839333333333335"/>
  </r>
  <r>
    <x v="11361"/>
    <n v="0.11839333333333335"/>
  </r>
  <r>
    <x v="11361"/>
    <n v="0.11839333333333335"/>
  </r>
  <r>
    <x v="11362"/>
    <n v="2.8657799583333334"/>
  </r>
  <r>
    <x v="11362"/>
    <n v="2.8284600000000002"/>
  </r>
  <r>
    <x v="11362"/>
    <n v="3.4177225"/>
  </r>
  <r>
    <x v="11362"/>
    <n v="3.3450467916666673"/>
  </r>
  <r>
    <x v="11362"/>
    <n v="1.6990402083333336"/>
  </r>
  <r>
    <x v="11363"/>
    <n v="2.9142777125000001"/>
  </r>
  <r>
    <x v="11364"/>
    <n v="0.38741120833333331"/>
  </r>
  <r>
    <x v="11365"/>
    <n v="1.0676050000056494"/>
  </r>
  <r>
    <x v="11366"/>
    <n v="0.18050066666666667"/>
  </r>
  <r>
    <x v="11367"/>
    <n v="0.4092485833333333"/>
  </r>
  <r>
    <x v="11367"/>
    <n v="0.4092485833333333"/>
  </r>
  <r>
    <x v="11367"/>
    <n v="0.33969250000000001"/>
  </r>
  <r>
    <x v="11368"/>
    <n v="1.0538555416666666"/>
  </r>
  <r>
    <x v="11369"/>
    <n v="7.1782377041666665"/>
  </r>
  <r>
    <x v="11370"/>
    <n v="0.60566302500000002"/>
  </r>
  <r>
    <x v="11370"/>
    <n v="0.60566302500000002"/>
  </r>
  <r>
    <x v="11371"/>
    <n v="0.44656608333333331"/>
  </r>
  <r>
    <x v="11371"/>
    <n v="0.44656608333333331"/>
  </r>
  <r>
    <x v="11371"/>
    <n v="0.37066750000000004"/>
  </r>
  <r>
    <x v="11372"/>
    <n v="0.30271179166666662"/>
  </r>
  <r>
    <x v="11372"/>
    <n v="1.3529363750000001"/>
  </r>
  <r>
    <x v="11372"/>
    <n v="0.38037545833333336"/>
  </r>
  <r>
    <x v="11372"/>
    <n v="0.74751279166666673"/>
  </r>
  <r>
    <x v="11373"/>
    <n v="0.4837591916666667"/>
  </r>
  <r>
    <x v="11373"/>
    <n v="0.4837591916666667"/>
  </r>
  <r>
    <x v="11374"/>
    <n v="0.54494956666666672"/>
  </r>
  <r>
    <x v="11375"/>
    <n v="0.53137612499999998"/>
  </r>
  <r>
    <x v="11376"/>
    <n v="0.59931462499999999"/>
  </r>
  <r>
    <x v="11377"/>
    <n v="1.0242422124999999"/>
  </r>
  <r>
    <x v="11378"/>
    <n v="1.8726600000000002"/>
  </r>
  <r>
    <x v="11378"/>
    <n v="2.2627975"/>
  </r>
  <r>
    <x v="11379"/>
    <n v="13.13858954166667"/>
  </r>
  <r>
    <x v="3568"/>
    <n v="1.0538555416666666"/>
  </r>
  <r>
    <x v="3568"/>
    <n v="0.94952141666666667"/>
  </r>
  <r>
    <x v="11380"/>
    <n v="0.13334000000000001"/>
  </r>
  <r>
    <x v="11381"/>
    <n v="0.28693666666666667"/>
  </r>
  <r>
    <x v="11381"/>
    <n v="0.34220000000000006"/>
  </r>
  <r>
    <x v="11382"/>
    <n v="0.119143125"/>
  </r>
  <r>
    <x v="11382"/>
    <n v="1.3705872083333333"/>
  </r>
  <r>
    <x v="11382"/>
    <n v="0.51275670833333331"/>
  </r>
  <r>
    <x v="11382"/>
    <n v="6.0745342916609131"/>
  </r>
  <r>
    <x v="11383"/>
    <n v="0.19653637500000001"/>
  </r>
  <r>
    <x v="11383"/>
    <n v="0.2507254166666667"/>
  </r>
  <r>
    <x v="11383"/>
    <n v="1.5722910000000001"/>
  </r>
  <r>
    <x v="11383"/>
    <n v="0.31704633333333337"/>
  </r>
  <r>
    <x v="11383"/>
    <n v="3.2513424999999998"/>
  </r>
  <r>
    <x v="11383"/>
    <n v="0.20219791666666667"/>
  </r>
  <r>
    <x v="11383"/>
    <n v="4.5316597083333336"/>
  </r>
  <r>
    <x v="11383"/>
    <n v="0.14153854166666668"/>
  </r>
  <r>
    <x v="11383"/>
    <n v="0.58233000000000001"/>
  </r>
  <r>
    <x v="11383"/>
    <n v="0.54836075000000006"/>
  </r>
  <r>
    <x v="11383"/>
    <n v="0.33079579166666662"/>
  </r>
  <r>
    <x v="11383"/>
    <n v="1.7623570416659136"/>
  </r>
  <r>
    <x v="2441"/>
    <n v="1.3530052083333335"/>
  </r>
  <r>
    <x v="11384"/>
    <n v="1.2876282916666666"/>
  </r>
  <r>
    <x v="11385"/>
    <n v="0.62812211250000005"/>
  </r>
  <r>
    <x v="11386"/>
    <n v="0.70842996250000001"/>
  </r>
  <r>
    <x v="11387"/>
    <n v="0.46421691666666659"/>
  </r>
  <r>
    <x v="11387"/>
    <n v="0.46421691666666659"/>
  </r>
  <r>
    <x v="11388"/>
    <n v="0.59931462499999999"/>
  </r>
  <r>
    <x v="11389"/>
    <n v="0.40809562500000002"/>
  </r>
  <r>
    <x v="11389"/>
    <n v="0.40192275000000005"/>
  </r>
  <r>
    <x v="11389"/>
    <n v="0.46502325000000005"/>
  </r>
  <r>
    <x v="11390"/>
    <n v="0.1265078"/>
  </r>
  <r>
    <x v="11390"/>
    <n v="0.1265078"/>
  </r>
  <r>
    <x v="11391"/>
    <n v="0.39925914583333338"/>
  </r>
  <r>
    <x v="11391"/>
    <n v="1.7844439375000001"/>
  </r>
  <r>
    <x v="11391"/>
    <n v="0.50169297916666677"/>
  </r>
  <r>
    <x v="11391"/>
    <n v="0.98592564583333342"/>
  </r>
  <r>
    <x v="5455"/>
    <n v="0.70534745833333323"/>
  </r>
  <r>
    <x v="11392"/>
    <n v="5.7819999999999996E-2"/>
  </r>
  <r>
    <x v="11393"/>
    <n v="0.25817220000000002"/>
  </r>
  <r>
    <x v="11393"/>
    <n v="0.43028700000000003"/>
  </r>
  <r>
    <x v="11393"/>
    <n v="0.43028700000000003"/>
  </r>
  <r>
    <x v="11394"/>
    <n v="5.3493333333333337E-2"/>
  </r>
  <r>
    <x v="11394"/>
    <n v="0.84448666666648353"/>
  </r>
  <r>
    <x v="11394"/>
    <n v="9.1056666666666675E-2"/>
  </r>
  <r>
    <x v="11394"/>
    <n v="8.692666666666668E-2"/>
  </r>
  <r>
    <x v="11395"/>
    <n v="0.57982987500000005"/>
  </r>
  <r>
    <x v="11396"/>
    <n v="0.6539633749999999"/>
  </r>
  <r>
    <x v="11397"/>
    <n v="0.27741554166666665"/>
  </r>
  <r>
    <x v="11397"/>
    <n v="1.2398776249999999"/>
  </r>
  <r>
    <x v="11397"/>
    <n v="0.34858920833333329"/>
  </r>
  <r>
    <x v="11397"/>
    <n v="0.68504654166666679"/>
  </r>
  <r>
    <x v="11398"/>
    <n v="0.35761694583333337"/>
  </r>
  <r>
    <x v="11399"/>
    <n v="2.8657799583333334"/>
  </r>
  <r>
    <x v="11399"/>
    <n v="0.49105208333333333"/>
  </r>
  <r>
    <x v="11399"/>
    <n v="3.4177225"/>
  </r>
  <r>
    <x v="11399"/>
    <n v="3.3450467916666673"/>
  </r>
  <r>
    <x v="11399"/>
    <n v="3.2389795416666671"/>
  </r>
  <r>
    <x v="11399"/>
    <n v="1.6990402083333336"/>
  </r>
  <r>
    <x v="11400"/>
    <n v="0.17861512499999999"/>
  </r>
  <r>
    <x v="11400"/>
    <n v="0.43073441666666662"/>
  </r>
  <r>
    <x v="11400"/>
    <n v="0.49835825000000006"/>
  </r>
  <r>
    <x v="11401"/>
    <n v="0.72629983333333348"/>
  </r>
  <r>
    <x v="11402"/>
    <n v="0.5210449791666667"/>
  </r>
  <r>
    <x v="11402"/>
    <n v="0.50288010833333341"/>
  </r>
  <r>
    <x v="11402"/>
    <n v="0.50288010833333341"/>
  </r>
  <r>
    <x v="11403"/>
    <n v="6.0966666666666669E-2"/>
  </r>
  <r>
    <x v="6484"/>
    <n v="0.86818008333333352"/>
  </r>
  <r>
    <x v="6484"/>
    <n v="41.874957458324644"/>
  </r>
  <r>
    <x v="11404"/>
    <n v="1.4699523041666669"/>
  </r>
  <r>
    <x v="11405"/>
    <n v="0.38231999999999999"/>
  </r>
  <r>
    <x v="11405"/>
    <n v="0.79060000000000008"/>
  </r>
  <r>
    <x v="11405"/>
    <n v="6.057333333333334E-2"/>
  </r>
  <r>
    <x v="11405"/>
    <n v="4.9166666666666664E-2"/>
  </r>
  <r>
    <x v="11405"/>
    <n v="1.1019233333333334"/>
  </r>
  <r>
    <x v="11405"/>
    <n v="3.4416666666666665E-2"/>
  </r>
  <r>
    <x v="11406"/>
    <n v="0.37917333333333336"/>
  </r>
  <r>
    <x v="11407"/>
    <n v="0.12606333333333333"/>
  </r>
  <r>
    <x v="11408"/>
    <n v="0.36461999999958794"/>
  </r>
  <r>
    <x v="11409"/>
    <n v="0.12468666666666667"/>
  </r>
  <r>
    <x v="11410"/>
    <n v="0.12468666666666667"/>
  </r>
  <r>
    <x v="11411"/>
    <n v="9.4203333333333333E-2"/>
  </r>
  <r>
    <x v="3570"/>
    <n v="1.0538555416666666"/>
  </r>
  <r>
    <x v="3570"/>
    <n v="0.94952141666666667"/>
  </r>
  <r>
    <x v="11412"/>
    <n v="3.1840087500000003E-2"/>
  </r>
  <r>
    <x v="11412"/>
    <n v="4.0619041666666668E-2"/>
  </r>
  <r>
    <x v="11412"/>
    <n v="0.25472070000000002"/>
  </r>
  <r>
    <x v="11412"/>
    <n v="5.136343333333334E-2"/>
  </r>
  <r>
    <x v="11412"/>
    <n v="0.52673724999999993"/>
  </r>
  <r>
    <x v="11412"/>
    <n v="4.0356983333333339E-2"/>
  </r>
  <r>
    <x v="11412"/>
    <n v="3.2757291666666667E-2"/>
  </r>
  <r>
    <x v="11412"/>
    <n v="0.73415642083333343"/>
  </r>
  <r>
    <x v="11412"/>
    <n v="2.293010416666667E-2"/>
  </r>
  <r>
    <x v="11412"/>
    <n v="0.28551255416654464"/>
  </r>
  <r>
    <x v="11412"/>
    <n v="0.14583546250000001"/>
  </r>
  <r>
    <x v="11413"/>
    <n v="0.46435409166666669"/>
  </r>
  <r>
    <x v="11413"/>
    <n v="0.46435409166666669"/>
  </r>
  <r>
    <x v="4062"/>
    <n v="0.54099804166666676"/>
  </r>
  <r>
    <x v="4062"/>
    <n v="0.25946725000000004"/>
  </r>
  <r>
    <x v="11414"/>
    <n v="1.137096675"/>
  </r>
  <r>
    <x v="11414"/>
    <n v="2.3632821208333334"/>
  </r>
  <r>
    <x v="11415"/>
    <n v="1.2398776249999999"/>
  </r>
  <r>
    <x v="11416"/>
    <n v="1.1499517916666666"/>
  </r>
  <r>
    <x v="11416"/>
    <n v="1.0361039166666668"/>
  </r>
  <r>
    <x v="11417"/>
    <n v="0.11583666666666667"/>
  </r>
  <r>
    <x v="11418"/>
    <n v="0.68031425000000001"/>
  </r>
  <r>
    <x v="11418"/>
    <n v="0.69003302500000008"/>
  </r>
  <r>
    <x v="11418"/>
    <n v="0.69003302500000008"/>
  </r>
  <r>
    <x v="11419"/>
    <n v="1.0121228750000002"/>
  </r>
  <r>
    <x v="11420"/>
    <n v="6.2539999999999998E-2"/>
  </r>
  <r>
    <x v="11421"/>
    <n v="9.4203333333333333E-2"/>
  </r>
  <r>
    <x v="11422"/>
    <n v="0.25960000000137373"/>
  </r>
  <r>
    <x v="2151"/>
    <n v="2.4045450000000002"/>
  </r>
  <r>
    <x v="2151"/>
    <n v="0.14745820833333331"/>
  </r>
  <r>
    <x v="2151"/>
    <n v="0.12022724999999999"/>
  </r>
  <r>
    <x v="11423"/>
    <n v="1.5458000000006868"/>
  </r>
  <r>
    <x v="4470"/>
    <n v="0.10322074583333335"/>
  </r>
  <r>
    <x v="4470"/>
    <n v="0.12408068750000001"/>
  </r>
  <r>
    <x v="4470"/>
    <n v="1.6770673791666666"/>
  </r>
  <r>
    <x v="4470"/>
    <n v="1.3922212791666668"/>
  </r>
  <r>
    <x v="4471"/>
    <n v="1.278080125"/>
  </r>
  <r>
    <x v="4471"/>
    <n v="1.1515472499999999"/>
  </r>
  <r>
    <x v="11424"/>
    <n v="0.12055666666666667"/>
  </r>
  <r>
    <x v="11424"/>
    <n v="5.7819999999999996E-2"/>
  </r>
  <r>
    <x v="11425"/>
    <n v="1.2398776249999999"/>
  </r>
  <r>
    <x v="11425"/>
    <n v="0.34858920833333329"/>
  </r>
  <r>
    <x v="11425"/>
    <n v="0.68504654166666679"/>
  </r>
  <r>
    <x v="5347"/>
    <n v="1.9788600000000001"/>
  </r>
  <r>
    <x v="5347"/>
    <n v="2.3911224999999998"/>
  </r>
  <r>
    <x v="5347"/>
    <n v="1.1886902083333335"/>
  </r>
  <r>
    <x v="11426"/>
    <n v="0.25171612500000001"/>
  </r>
  <r>
    <x v="2442"/>
    <n v="0.36610729166666667"/>
  </r>
  <r>
    <x v="4907"/>
    <n v="0.48622367083333334"/>
  </r>
  <r>
    <x v="2873"/>
    <n v="0.35196720416666666"/>
  </r>
  <r>
    <x v="11427"/>
    <n v="7.6024988375000007"/>
  </r>
  <r>
    <x v="11428"/>
    <n v="0.81961669166666673"/>
  </r>
  <r>
    <x v="11428"/>
    <n v="0.81961669166666673"/>
  </r>
  <r>
    <x v="11429"/>
    <n v="0.37193108333333336"/>
  </r>
  <r>
    <x v="11429"/>
    <n v="0.37193108333333336"/>
  </r>
  <r>
    <x v="11429"/>
    <n v="0.30871749999999998"/>
  </r>
  <r>
    <x v="11430"/>
    <n v="0.28880106666666672"/>
  </r>
  <r>
    <x v="11430"/>
    <n v="0.9476285000000001"/>
  </r>
  <r>
    <x v="11431"/>
    <n v="8.4960000000000008E-2"/>
  </r>
  <r>
    <x v="11432"/>
    <n v="9.9230625000000017E-2"/>
  </r>
  <r>
    <x v="11432"/>
    <n v="1.1415197083333333"/>
  </r>
  <r>
    <x v="11432"/>
    <n v="0.42705920833333333"/>
  </r>
  <r>
    <x v="11432"/>
    <n v="5.0592917916618747"/>
  </r>
  <r>
    <x v="11433"/>
    <n v="3.990578083333522"/>
  </r>
  <r>
    <x v="11434"/>
    <n v="0.33000666666666673"/>
  </r>
  <r>
    <x v="11435"/>
    <n v="1.284909375"/>
  </r>
  <r>
    <x v="5351"/>
    <n v="1.257400625"/>
  </r>
  <r>
    <x v="5351"/>
    <n v="2.9201927083333339"/>
  </r>
  <r>
    <x v="5351"/>
    <n v="2.8102560416666669"/>
  </r>
  <r>
    <x v="11436"/>
    <n v="0.3869483041666667"/>
  </r>
  <r>
    <x v="11436"/>
    <n v="1.7294220124999999"/>
  </r>
  <r>
    <x v="11436"/>
    <n v="0.48622367083333334"/>
  </r>
  <r>
    <x v="11436"/>
    <n v="0.95552540416666676"/>
  </r>
  <r>
    <x v="11437"/>
    <n v="0.18856154166666667"/>
  </r>
  <r>
    <x v="11438"/>
    <n v="0.11839333333333335"/>
  </r>
  <r>
    <x v="11438"/>
    <n v="0.11839333333333335"/>
  </r>
  <r>
    <x v="11439"/>
    <n v="1.0538555416666666"/>
  </r>
  <r>
    <x v="11439"/>
    <n v="0.94952141666666667"/>
  </r>
  <r>
    <x v="11440"/>
    <n v="0.84380619999999995"/>
  </r>
  <r>
    <x v="11440"/>
    <n v="0.3826563"/>
  </r>
  <r>
    <x v="11440"/>
    <n v="0.28085991250000003"/>
  </r>
  <r>
    <x v="11440"/>
    <n v="1.4509051375000002"/>
  </r>
  <r>
    <x v="11440"/>
    <n v="0.21463093750000001"/>
  </r>
  <r>
    <x v="11440"/>
    <n v="0.35199473749999999"/>
  </r>
  <r>
    <x v="11440"/>
    <n v="0.95664074999999993"/>
  </r>
  <r>
    <x v="11440"/>
    <n v="0.41822371250000007"/>
  </r>
  <r>
    <x v="5343"/>
    <n v="0.47135345833333342"/>
  </r>
  <r>
    <x v="5343"/>
    <n v="2.1066613750000003"/>
  </r>
  <r>
    <x v="5343"/>
    <n v="1.1639544583333334"/>
  </r>
  <r>
    <x v="11441"/>
    <n v="5.7819999999999996E-2"/>
  </r>
  <r>
    <x v="11442"/>
    <n v="0.37917333333333336"/>
  </r>
  <r>
    <x v="11443"/>
    <n v="2.2390426250000002"/>
  </r>
  <r>
    <x v="11444"/>
    <n v="3.5949191666666672E-2"/>
  </r>
  <r>
    <x v="11444"/>
    <n v="3.5949191666666672E-2"/>
  </r>
  <r>
    <x v="11444"/>
    <n v="2.9839250000000001E-2"/>
  </r>
  <r>
    <x v="11445"/>
    <n v="0.33447837500000005"/>
  </r>
  <r>
    <x v="11445"/>
    <n v="0.28151112499999997"/>
  </r>
  <r>
    <x v="11445"/>
    <n v="0.62579825000000011"/>
  </r>
  <r>
    <x v="11445"/>
    <n v="0.34232537500000004"/>
  </r>
  <r>
    <x v="11445"/>
    <n v="0.423738"/>
  </r>
  <r>
    <x v="11445"/>
    <n v="3.7969671250000001"/>
  </r>
  <r>
    <x v="11445"/>
    <n v="0.69445950000000012"/>
  </r>
  <r>
    <x v="11446"/>
    <n v="0.59931462499999999"/>
  </r>
  <r>
    <x v="11447"/>
    <n v="1.3345768041666668"/>
  </r>
  <r>
    <x v="11448"/>
    <n v="1.1268188749999999"/>
  </r>
  <r>
    <x v="11448"/>
    <n v="0.31680295833333333"/>
  </r>
  <r>
    <x v="11448"/>
    <n v="0.62258029166666662"/>
  </r>
  <r>
    <x v="11449"/>
    <n v="0.9574389708333334"/>
  </r>
  <r>
    <x v="11450"/>
    <n v="1.0538555416666666"/>
  </r>
  <r>
    <x v="11451"/>
    <n v="0.53137612499999998"/>
  </r>
  <r>
    <x v="11452"/>
    <n v="0.66503325000000002"/>
  </r>
  <r>
    <x v="11453"/>
    <n v="0.70842996250000001"/>
  </r>
  <r>
    <x v="11454"/>
    <n v="0.25110399999999999"/>
  </r>
  <r>
    <x v="11454"/>
    <n v="0.82393500000000008"/>
  </r>
  <r>
    <x v="11455"/>
    <n v="0.64443487499999996"/>
  </r>
  <r>
    <x v="11456"/>
    <n v="0.72682837499999997"/>
  </r>
  <r>
    <x v="4728"/>
    <n v="0.22952475000000003"/>
  </r>
  <r>
    <x v="4728"/>
    <n v="0.24521875000000001"/>
  </r>
  <r>
    <x v="4728"/>
    <n v="0.28151112499999997"/>
  </r>
  <r>
    <x v="4728"/>
    <n v="43.140844250002964"/>
  </r>
  <r>
    <x v="11457"/>
    <n v="5.8213333333333339E-2"/>
  </r>
  <r>
    <x v="11458"/>
    <n v="0.11524666666666666"/>
  </r>
  <r>
    <x v="11459"/>
    <n v="0.33000666666666673"/>
  </r>
  <r>
    <x v="11460"/>
    <n v="0.11524666666666666"/>
  </r>
  <r>
    <x v="11461"/>
    <n v="0.13334000000000001"/>
  </r>
  <r>
    <x v="11462"/>
    <n v="0.11524666666666666"/>
  </r>
  <r>
    <x v="11463"/>
    <n v="5.8213333333333339E-2"/>
  </r>
  <r>
    <x v="11464"/>
    <n v="0.18788550000099422"/>
  </r>
  <r>
    <x v="11465"/>
    <n v="0.41925891666666665"/>
  </r>
  <r>
    <x v="11465"/>
    <n v="0.79751775000000003"/>
  </r>
  <r>
    <x v="5115"/>
    <n v="0.62059002500000005"/>
  </r>
  <r>
    <x v="5115"/>
    <n v="0.62059002500000005"/>
  </r>
  <r>
    <x v="5115"/>
    <n v="0.51511425"/>
  </r>
  <r>
    <x v="11466"/>
    <n v="0.33644012499999998"/>
  </r>
  <r>
    <x v="11466"/>
    <n v="1.5036813750000002"/>
  </r>
  <r>
    <x v="11466"/>
    <n v="0.42275712500000001"/>
  </r>
  <r>
    <x v="11466"/>
    <n v="0.83080112499999992"/>
  </r>
  <r>
    <x v="11466"/>
    <n v="0.61402774999999998"/>
  </r>
  <r>
    <x v="11467"/>
    <n v="2.200117375"/>
  </r>
  <r>
    <x v="5010"/>
    <n v="2.3427179166666665"/>
  </r>
  <r>
    <x v="11468"/>
    <n v="0.27984191666666669"/>
  </r>
  <r>
    <x v="11468"/>
    <n v="3.1308325416666665"/>
  </r>
  <r>
    <x v="11469"/>
    <n v="0.4092485833333333"/>
  </r>
  <r>
    <x v="11469"/>
    <n v="0.4092485833333333"/>
  </r>
  <r>
    <x v="11469"/>
    <n v="0.33969250000000001"/>
  </r>
  <r>
    <x v="11470"/>
    <n v="0.8291466666666667"/>
  </r>
  <r>
    <x v="11470"/>
    <n v="0.29637666666666668"/>
  </r>
  <r>
    <x v="11470"/>
    <n v="2.1798533333340662"/>
  </r>
  <r>
    <x v="11470"/>
    <n v="2.1798533333340662"/>
  </r>
  <r>
    <x v="11471"/>
    <n v="0.59228379166666656"/>
  </r>
  <r>
    <x v="11471"/>
    <n v="1.1639544583333334"/>
  </r>
  <r>
    <x v="11472"/>
    <n v="0.29682654166666661"/>
  </r>
  <r>
    <x v="11473"/>
    <n v="2.0328430333333332"/>
  </r>
  <r>
    <x v="11474"/>
    <n v="0.37917333333333336"/>
  </r>
  <r>
    <x v="11475"/>
    <n v="3.1466666666666671E-2"/>
  </r>
  <r>
    <x v="11476"/>
    <n v="0.30149000000000004"/>
  </r>
  <r>
    <x v="11477"/>
    <n v="0.38231999999999999"/>
  </r>
  <r>
    <x v="11477"/>
    <n v="4.9166666666666664E-2"/>
  </r>
  <r>
    <x v="11478"/>
    <n v="0.28693666666666667"/>
  </r>
  <r>
    <x v="11479"/>
    <n v="1.3529363750000001"/>
  </r>
  <r>
    <x v="11479"/>
    <n v="0.74751279166666673"/>
  </r>
  <r>
    <x v="11480"/>
    <n v="0.29991986250000002"/>
  </r>
  <r>
    <x v="11481"/>
    <n v="0.119143125"/>
  </r>
  <r>
    <x v="11481"/>
    <n v="0.24005133333333331"/>
  </r>
  <r>
    <x v="11481"/>
    <n v="1.3705872083333333"/>
  </r>
  <r>
    <x v="11481"/>
    <n v="0.51275670833333331"/>
  </r>
  <r>
    <x v="11481"/>
    <n v="6.0745342916609131"/>
  </r>
  <r>
    <x v="11482"/>
    <n v="0.12547333333333335"/>
  </r>
  <r>
    <x v="11482"/>
    <n v="6.8636666666666679E-2"/>
  </r>
  <r>
    <x v="11483"/>
    <n v="10.360400000000688"/>
  </r>
  <r>
    <x v="11484"/>
    <n v="0.4092485833333333"/>
  </r>
  <r>
    <x v="11484"/>
    <n v="0.4092485833333333"/>
  </r>
  <r>
    <x v="11485"/>
    <n v="0.50405666666666671"/>
  </r>
  <r>
    <x v="11486"/>
    <n v="96.986294500006437"/>
  </r>
  <r>
    <x v="11487"/>
    <n v="0.36165205416666668"/>
  </r>
  <r>
    <x v="11487"/>
    <n v="1.6163632625"/>
  </r>
  <r>
    <x v="11487"/>
    <n v="0.45443742083333333"/>
  </r>
  <r>
    <x v="11487"/>
    <n v="0.89305915416666681"/>
  </r>
  <r>
    <x v="2657"/>
    <n v="0.34705275000000002"/>
  </r>
  <r>
    <x v="2657"/>
    <n v="0.34705275000000002"/>
  </r>
  <r>
    <x v="2657"/>
    <n v="0.28806750000000003"/>
  </r>
  <r>
    <x v="11488"/>
    <n v="0.39293213333333338"/>
  </r>
  <r>
    <x v="11488"/>
    <n v="0.30526600000000004"/>
  </r>
  <r>
    <x v="11489"/>
    <n v="3.6510244791666668"/>
  </r>
  <r>
    <x v="11489"/>
    <n v="3.5135741458333332"/>
  </r>
  <r>
    <x v="4639"/>
    <n v="0.96475693750000002"/>
  </r>
  <r>
    <x v="4639"/>
    <n v="2.2405557291666667"/>
  </r>
  <r>
    <x v="4639"/>
    <n v="2.1562053958333336"/>
  </r>
  <r>
    <x v="1711"/>
    <n v="5.4936374999999996E-2"/>
  </r>
  <r>
    <x v="1711"/>
    <n v="0.27727050000000003"/>
  </r>
  <r>
    <x v="11490"/>
    <n v="1.0724257916666668"/>
  </r>
  <r>
    <x v="11490"/>
    <n v="1.2517759583333334"/>
  </r>
  <r>
    <x v="11490"/>
    <n v="0.63581104166666669"/>
  </r>
  <r>
    <x v="11491"/>
    <n v="0.88186095416666666"/>
  </r>
  <r>
    <x v="11492"/>
    <n v="0.49632274999999998"/>
  </r>
  <r>
    <x v="11492"/>
    <n v="0.49632274999999998"/>
  </r>
  <r>
    <x v="11493"/>
    <n v="1.376706"/>
  </r>
  <r>
    <x v="5116"/>
    <n v="0.62059002500000005"/>
  </r>
  <r>
    <x v="5116"/>
    <n v="0.62059002500000005"/>
  </r>
  <r>
    <x v="5116"/>
    <n v="0.51511425"/>
  </r>
  <r>
    <x v="11494"/>
    <n v="0.12134333333333333"/>
  </r>
  <r>
    <x v="5116"/>
    <n v="0.86949775000000007"/>
  </r>
  <r>
    <x v="5116"/>
    <n v="0.86949775000000007"/>
  </r>
  <r>
    <x v="75"/>
    <n v="7.5126666666666675E-2"/>
  </r>
  <r>
    <x v="75"/>
    <n v="0.37917333333333336"/>
  </r>
  <r>
    <x v="11495"/>
    <n v="0.36442333333333338"/>
  </r>
  <r>
    <x v="11496"/>
    <n v="2.257406375"/>
  </r>
  <r>
    <x v="11496"/>
    <n v="0.63466545833333332"/>
  </r>
  <r>
    <x v="11497"/>
    <n v="0.63408037500000014"/>
  </r>
  <r>
    <x v="11498"/>
    <n v="0.53351585833333337"/>
  </r>
  <r>
    <x v="11498"/>
    <n v="0.53351585833333337"/>
  </r>
  <r>
    <x v="11499"/>
    <n v="0.53137612499999998"/>
  </r>
  <r>
    <x v="11500"/>
    <n v="0.59931462499999999"/>
  </r>
  <r>
    <x v="11501"/>
    <n v="0.57429125000000003"/>
  </r>
  <r>
    <x v="6346"/>
    <n v="3.7865197000000004"/>
  </r>
  <r>
    <x v="11502"/>
    <n v="0.39195666666675827"/>
  </r>
  <r>
    <x v="11503"/>
    <n v="0.6568629791666668"/>
  </r>
  <r>
    <x v="11503"/>
    <n v="0.42373357500000003"/>
  </r>
  <r>
    <x v="11504"/>
    <n v="5.6050000000000003E-2"/>
  </r>
  <r>
    <x v="11504"/>
    <n v="5.6050000000000003E-2"/>
  </r>
  <r>
    <x v="11505"/>
    <n v="0.62812211250000005"/>
  </r>
  <r>
    <x v="11506"/>
    <n v="0.70842996250000001"/>
  </r>
  <r>
    <x v="11507"/>
    <n v="0.23940233333333333"/>
  </r>
  <r>
    <x v="11508"/>
    <n v="3.0720788666666672"/>
  </r>
  <r>
    <x v="11508"/>
    <n v="0.34379693333333339"/>
  </r>
  <r>
    <x v="11508"/>
    <n v="30.774136466662405"/>
  </r>
  <r>
    <x v="11509"/>
    <n v="0.8293106375"/>
  </r>
  <r>
    <x v="11510"/>
    <n v="0.46983912499999997"/>
  </r>
  <r>
    <x v="11511"/>
    <n v="1.1510260833333334"/>
  </r>
  <r>
    <x v="11512"/>
    <n v="1.0496395000000001"/>
  </r>
  <r>
    <x v="5502"/>
    <n v="1.347375625"/>
  </r>
  <r>
    <x v="11513"/>
    <n v="2.0404437083333336"/>
  </r>
  <r>
    <x v="2757"/>
    <n v="0.26200424999999999"/>
  </r>
  <r>
    <x v="2757"/>
    <n v="1.3223669999999998"/>
  </r>
  <r>
    <x v="3260"/>
    <n v="0.38276250000000001"/>
  </r>
  <r>
    <x v="11514"/>
    <n v="1.3064746125000002"/>
  </r>
  <r>
    <x v="11515"/>
    <n v="0.53137612499999998"/>
  </r>
  <r>
    <x v="11516"/>
    <n v="6.7063333333333336E-2"/>
  </r>
  <r>
    <x v="11516"/>
    <n v="5.6443333333333331E-2"/>
  </r>
  <r>
    <x v="11516"/>
    <n v="5.7033333333333339E-2"/>
  </r>
  <r>
    <x v="11516"/>
    <n v="0.12547333333333335"/>
  </r>
  <r>
    <x v="11516"/>
    <n v="6.8636666666666679E-2"/>
  </r>
  <r>
    <x v="11516"/>
    <n v="8.4960000000000008E-2"/>
  </r>
  <r>
    <x v="11516"/>
    <n v="0.76129666666666673"/>
  </r>
  <r>
    <x v="11516"/>
    <n v="0.13924000000000003"/>
  </r>
  <r>
    <x v="11517"/>
    <n v="0.38703262499999996"/>
  </r>
  <r>
    <x v="11517"/>
    <n v="0.48632962499999999"/>
  </r>
  <r>
    <x v="11517"/>
    <n v="0.95573362500000003"/>
  </r>
  <r>
    <x v="11518"/>
    <n v="0.82110644166666669"/>
  </r>
  <r>
    <x v="11518"/>
    <n v="0.9242050083333333"/>
  </r>
  <r>
    <x v="11518"/>
    <n v="0.71800787499999996"/>
  </r>
  <r>
    <x v="11519"/>
    <n v="0.68838250000000001"/>
  </r>
  <r>
    <x v="11520"/>
    <n v="1.4142300000000001"/>
  </r>
  <r>
    <x v="6014"/>
    <n v="3.1858672499963996"/>
  </r>
  <r>
    <x v="6014"/>
    <n v="25.885600999992402"/>
  </r>
  <r>
    <x v="6014"/>
    <n v="8.3220901249947996"/>
  </r>
  <r>
    <x v="11521"/>
    <n v="0.8293106375"/>
  </r>
  <r>
    <x v="11522"/>
    <n v="0.8626242500000002"/>
  </r>
  <r>
    <x v="11523"/>
    <n v="4.5823333333333341E-2"/>
  </r>
  <r>
    <x v="11524"/>
    <n v="6.7456666666666665E-2"/>
  </r>
  <r>
    <x v="11524"/>
    <n v="0.30149000000000004"/>
  </r>
  <r>
    <x v="11525"/>
    <n v="5.3493333333333337E-2"/>
  </r>
  <r>
    <x v="11526"/>
    <n v="0.84067403750000014"/>
  </r>
  <r>
    <x v="11527"/>
    <n v="0.25945520416666668"/>
  </r>
  <r>
    <x v="11527"/>
    <n v="1.1596059125"/>
  </r>
  <r>
    <x v="11527"/>
    <n v="0.32602097083333331"/>
  </r>
  <r>
    <x v="11527"/>
    <n v="0.64069550416666665"/>
  </r>
  <r>
    <x v="11528"/>
    <n v="0.58233000000000001"/>
  </r>
  <r>
    <x v="2687"/>
    <n v="8.7713333333333338E-2"/>
  </r>
  <r>
    <x v="2687"/>
    <n v="0.10718333333333335"/>
  </r>
  <r>
    <x v="2687"/>
    <n v="9.8726666666666685E-2"/>
  </r>
  <r>
    <x v="2687"/>
    <n v="0.10344666666666666"/>
  </r>
  <r>
    <x v="2687"/>
    <n v="0.10344666666666666"/>
  </r>
  <r>
    <x v="2687"/>
    <n v="7.669999999999999E-2"/>
  </r>
  <r>
    <x v="4065"/>
    <n v="3.5990000000000008E-2"/>
  </r>
  <r>
    <x v="4065"/>
    <n v="2.4190000000000003E-2"/>
  </r>
  <r>
    <x v="4065"/>
    <n v="6.057333333333334E-2"/>
  </r>
  <r>
    <x v="4065"/>
    <n v="8.9286666666666681E-2"/>
  </r>
  <r>
    <x v="4065"/>
    <n v="4.9166666666666664E-2"/>
  </r>
  <r>
    <x v="4065"/>
    <n v="3.1663333333333335E-2"/>
  </r>
  <r>
    <x v="4065"/>
    <n v="3.4416666666666665E-2"/>
  </r>
  <r>
    <x v="4065"/>
    <n v="2.910666666666667E-2"/>
  </r>
  <r>
    <x v="4065"/>
    <n v="4.0316666666666667E-2"/>
  </r>
  <r>
    <x v="4065"/>
    <n v="5.6443333333333331E-2"/>
  </r>
  <r>
    <x v="4065"/>
    <n v="9.1056666666666675E-2"/>
  </r>
  <r>
    <x v="4065"/>
    <n v="0.17405000000000001"/>
  </r>
  <r>
    <x v="4065"/>
    <n v="0.11426333333333333"/>
  </r>
  <r>
    <x v="4065"/>
    <n v="0.15969333333333335"/>
  </r>
  <r>
    <x v="4065"/>
    <n v="6.8046666666666672E-2"/>
  </r>
  <r>
    <x v="4065"/>
    <n v="0.76129666666666673"/>
  </r>
  <r>
    <x v="4065"/>
    <n v="0.16677333333333333"/>
  </r>
  <r>
    <x v="6015"/>
    <n v="0.50863900000000006"/>
  </r>
  <r>
    <x v="11529"/>
    <n v="3.3465060583334916"/>
  </r>
  <r>
    <x v="11530"/>
    <n v="0.43747025"/>
  </r>
  <r>
    <x v="11530"/>
    <n v="0.49239925000000001"/>
  </r>
  <r>
    <x v="11531"/>
    <n v="0.27579795833333332"/>
  </r>
  <r>
    <x v="11532"/>
    <n v="6.0966666666666669E-2"/>
  </r>
  <r>
    <x v="11533"/>
    <n v="0.33138825"/>
  </r>
  <r>
    <x v="11533"/>
    <n v="1.5464784999999999"/>
  </r>
  <r>
    <x v="11534"/>
    <n v="4.3998266666666667E-2"/>
  </r>
  <r>
    <x v="11535"/>
    <n v="8.5214290000005644"/>
  </r>
  <r>
    <x v="1610"/>
    <n v="6.1595999999999998E-2"/>
  </r>
  <r>
    <x v="11536"/>
    <n v="0.32389279166666668"/>
  </r>
  <r>
    <x v="5304"/>
    <n v="0.31126777500000002"/>
  </r>
  <r>
    <x v="6314"/>
    <n v="0.82110644166666669"/>
  </r>
  <r>
    <x v="6314"/>
    <n v="1.0033699791666668"/>
  </r>
  <r>
    <x v="6314"/>
    <n v="0.9242050083333333"/>
  </r>
  <r>
    <x v="6314"/>
    <n v="0.96839010833333339"/>
  </r>
  <r>
    <x v="6314"/>
    <n v="0.96839010833333339"/>
  </r>
  <r>
    <x v="6314"/>
    <n v="0.71800787499999996"/>
  </r>
  <r>
    <x v="6406"/>
    <n v="2.5593634583333338"/>
  </r>
  <r>
    <x v="11537"/>
    <n v="8.5955624999999994E-2"/>
  </r>
  <r>
    <x v="11537"/>
    <n v="0.11142395833333335"/>
  </r>
  <r>
    <x v="11537"/>
    <n v="7.8315124999999999E-2"/>
  </r>
  <r>
    <x v="11537"/>
    <n v="0.19610616666666666"/>
  </r>
  <r>
    <x v="11537"/>
    <n v="0.28906558333333332"/>
  </r>
  <r>
    <x v="11537"/>
    <n v="0.11142395833333335"/>
  </r>
  <r>
    <x v="11537"/>
    <n v="2.4646979583333333"/>
  </r>
  <r>
    <x v="11537"/>
    <n v="0.45078950000000007"/>
  </r>
  <r>
    <x v="11537"/>
    <n v="0.63670833333407462"/>
  </r>
  <r>
    <x v="11537"/>
    <n v="0.75195254166948333"/>
  </r>
  <r>
    <x v="11538"/>
    <n v="0.70623000000000002"/>
  </r>
  <r>
    <x v="11539"/>
    <n v="1.3071752375011314"/>
  </r>
  <r>
    <x v="11540"/>
    <n v="0.33447837500000005"/>
  </r>
  <r>
    <x v="11540"/>
    <n v="3.7969671250000001"/>
  </r>
  <r>
    <x v="11540"/>
    <n v="0.69445950000000012"/>
  </r>
  <r>
    <x v="1490"/>
    <n v="5.2500412500000003E-2"/>
  </r>
  <r>
    <x v="1490"/>
    <n v="6.7131675000000002E-2"/>
  </r>
  <r>
    <x v="1490"/>
    <n v="5.0205312500000002E-2"/>
  </r>
  <r>
    <x v="1490"/>
    <n v="3.5287162500000004E-2"/>
  </r>
  <r>
    <x v="1490"/>
    <n v="8.8361350000000005E-2"/>
  </r>
  <r>
    <x v="1490"/>
    <n v="0.13024692500000001"/>
  </r>
  <r>
    <x v="1490"/>
    <n v="7.1721875000000004E-2"/>
  </r>
  <r>
    <x v="1490"/>
    <n v="4.6188887499999998E-2"/>
  </r>
  <r>
    <x v="1490"/>
    <n v="6.5697237500000005E-2"/>
  </r>
  <r>
    <x v="1490"/>
    <n v="4.8483987499999999E-2"/>
  </r>
  <r>
    <x v="1490"/>
    <n v="9.0943337499999999E-2"/>
  </r>
  <r>
    <x v="1490"/>
    <n v="9.7828637499999996E-2"/>
  </r>
  <r>
    <x v="1490"/>
    <n v="5.36479625E-2"/>
  </r>
  <r>
    <x v="1490"/>
    <n v="5.0205312500000002E-2"/>
  </r>
  <r>
    <x v="1490"/>
    <n v="4.2459350000000007E-2"/>
  </r>
  <r>
    <x v="1490"/>
    <n v="5.8811937500000001E-2"/>
  </r>
  <r>
    <x v="1490"/>
    <n v="7.4016974999999999E-2"/>
  </r>
  <r>
    <x v="1490"/>
    <n v="0.28287107500000003"/>
  </r>
  <r>
    <x v="1490"/>
    <n v="8.2336712500000006E-2"/>
  </r>
  <r>
    <x v="1490"/>
    <n v="0.13282891250000001"/>
  </r>
  <r>
    <x v="1490"/>
    <n v="0.12393539999999999"/>
  </r>
  <r>
    <x v="1490"/>
    <n v="0.25389543750000004"/>
  </r>
  <r>
    <x v="1490"/>
    <n v="0.24098549999999999"/>
  </r>
  <r>
    <x v="1490"/>
    <n v="7.8033399999999989E-2"/>
  </r>
  <r>
    <x v="1490"/>
    <n v="0.16668163749999998"/>
  </r>
  <r>
    <x v="1490"/>
    <n v="0.23295264999999998"/>
  </r>
  <r>
    <x v="1490"/>
    <n v="9.9263075000000006E-2"/>
  </r>
  <r>
    <x v="1490"/>
    <n v="1.1105415125"/>
  </r>
  <r>
    <x v="1490"/>
    <n v="0.20311635"/>
  </r>
  <r>
    <x v="1490"/>
    <n v="0.24328060000000001"/>
  </r>
  <r>
    <x v="3758"/>
    <n v="0.18925725000000002"/>
  </r>
  <r>
    <x v="1445"/>
    <n v="8.0476000000000002E-3"/>
  </r>
  <r>
    <x v="1445"/>
    <n v="9.1355600000000009E-2"/>
  </r>
  <r>
    <x v="11541"/>
    <n v="0.652694875000565"/>
  </r>
  <r>
    <x v="11542"/>
    <n v="0.21445762499999999"/>
  </r>
  <r>
    <x v="11542"/>
    <n v="0.27358791666666665"/>
  </r>
  <r>
    <x v="11542"/>
    <n v="0.5171694166666666"/>
  </r>
  <r>
    <x v="11542"/>
    <n v="2.7102854583333329"/>
  </r>
  <r>
    <x v="11542"/>
    <n v="0.59836325000000001"/>
  </r>
  <r>
    <x v="11542"/>
    <n v="3.2962931250000005"/>
  </r>
  <r>
    <x v="11542"/>
    <n v="3.4163187916666669"/>
  </r>
  <r>
    <x v="11543"/>
    <n v="0.48292237499999996"/>
  </r>
  <r>
    <x v="11544"/>
    <n v="0.45843"/>
  </r>
  <r>
    <x v="11544"/>
    <n v="0.43168825"/>
  </r>
  <r>
    <x v="11544"/>
    <n v="0.26041370833333333"/>
  </r>
  <r>
    <x v="11544"/>
    <n v="1.3873874583327404"/>
  </r>
  <r>
    <x v="11545"/>
    <n v="0.109186875"/>
  </r>
  <r>
    <x v="5013"/>
    <n v="2.3427179166666665"/>
  </r>
  <r>
    <x v="11546"/>
    <n v="0.68031425000000001"/>
  </r>
  <r>
    <x v="11546"/>
    <n v="0.69003302500000008"/>
  </r>
  <r>
    <x v="11546"/>
    <n v="0.69003302500000008"/>
  </r>
  <r>
    <x v="11547"/>
    <n v="0.34960007500000001"/>
  </r>
  <r>
    <x v="11547"/>
    <n v="31.293590412495661"/>
  </r>
  <r>
    <x v="2023"/>
    <n v="0.32217441666666669"/>
  </r>
  <r>
    <x v="2023"/>
    <n v="0.32217441666666669"/>
  </r>
  <r>
    <x v="2023"/>
    <n v="0.26741750000000003"/>
  </r>
  <r>
    <x v="11548"/>
    <n v="1.128972375"/>
  </r>
  <r>
    <x v="11549"/>
    <n v="1.0344617500000002"/>
  </r>
  <r>
    <x v="11549"/>
    <n v="1.0344617500000002"/>
  </r>
  <r>
    <x v="11550"/>
    <n v="0.21966437500000002"/>
  </r>
  <r>
    <x v="11550"/>
    <n v="2.9689709583333332"/>
  </r>
  <r>
    <x v="11550"/>
    <n v="0.21711754166666666"/>
  </r>
  <r>
    <x v="11550"/>
    <n v="2.4646979583333333"/>
  </r>
  <r>
    <x v="11551"/>
    <n v="1.1194684583319643"/>
  </r>
  <r>
    <x v="1801"/>
    <n v="0.148672625"/>
  </r>
  <r>
    <x v="1801"/>
    <n v="0.148672625"/>
  </r>
  <r>
    <x v="11552"/>
    <n v="0.44058446666666673"/>
  </r>
  <r>
    <x v="2161"/>
    <n v="0.74962204166666657"/>
  </r>
  <r>
    <x v="2161"/>
    <n v="0.73985999999999996"/>
  </r>
  <r>
    <x v="2161"/>
    <n v="0.28669574999999997"/>
  </r>
  <r>
    <x v="11553"/>
    <n v="0.53426466666666672"/>
  </r>
  <r>
    <x v="11553"/>
    <n v="6.5172432499999999"/>
  </r>
  <r>
    <x v="11553"/>
    <n v="8.5109147083333347"/>
  </r>
  <r>
    <x v="11553"/>
    <n v="9.1473182083333349"/>
  </r>
  <r>
    <x v="11554"/>
    <n v="1.1672230583333334"/>
  </r>
  <r>
    <x v="11555"/>
    <n v="0.93156919166666685"/>
  </r>
  <r>
    <x v="11555"/>
    <n v="0.93156919166666685"/>
  </r>
  <r>
    <x v="11555"/>
    <n v="0.77323924999999993"/>
  </r>
  <r>
    <x v="11556"/>
    <n v="0.40497968750000002"/>
  </r>
  <r>
    <x v="6493"/>
    <n v="3.786993666666667"/>
  </r>
  <r>
    <x v="11557"/>
    <n v="0.20245260000000004"/>
  </r>
  <r>
    <x v="11557"/>
    <n v="0.10034351250000002"/>
  </r>
  <r>
    <x v="11557"/>
    <n v="1.9683218625000001"/>
  </r>
  <r>
    <x v="11557"/>
    <n v="0.86866290000123336"/>
  </r>
  <r>
    <x v="11557"/>
    <n v="0.10269761250000004"/>
  </r>
  <r>
    <x v="11558"/>
    <n v="0.64964900000000014"/>
  </r>
  <r>
    <x v="11559"/>
    <n v="1.7186822916666669"/>
  </r>
  <r>
    <x v="11559"/>
    <n v="1.6539789583333333"/>
  </r>
  <r>
    <x v="11560"/>
    <n v="4.1739427083333336"/>
  </r>
  <r>
    <x v="11561"/>
    <n v="2.7453806250000001"/>
  </r>
  <r>
    <x v="11562"/>
    <n v="1.8585516250008896"/>
  </r>
  <r>
    <x v="11563"/>
    <n v="1.1664300000000003"/>
  </r>
  <r>
    <x v="11563"/>
    <n v="3.6823547083333339"/>
  </r>
  <r>
    <x v="11564"/>
    <n v="0.93156919166666685"/>
  </r>
  <r>
    <x v="11564"/>
    <n v="0.93156919166666685"/>
  </r>
  <r>
    <x v="11565"/>
    <n v="0.57401100000000005"/>
  </r>
  <r>
    <x v="11566"/>
    <n v="0.17892880833333336"/>
  </r>
  <r>
    <x v="11566"/>
    <n v="0.79970222499999999"/>
  </r>
  <r>
    <x v="11567"/>
    <n v="0.48553312500000007"/>
  </r>
  <r>
    <x v="11568"/>
    <n v="0.82173233333408668"/>
  </r>
  <r>
    <x v="11568"/>
    <n v="1.0724577499960457"/>
  </r>
  <r>
    <x v="11569"/>
    <n v="0.26240692500000001"/>
  </r>
  <r>
    <x v="11569"/>
    <n v="0.63495996666666676"/>
  </r>
  <r>
    <x v="11569"/>
    <n v="2.3632821208333334"/>
  </r>
  <r>
    <x v="11569"/>
    <n v="2.3325060000000004"/>
  </r>
  <r>
    <x v="11569"/>
    <n v="0.19923488750000001"/>
  </r>
  <r>
    <x v="11569"/>
    <n v="2.8184447500000003"/>
  </r>
  <r>
    <x v="11569"/>
    <n v="2.758512304166667"/>
  </r>
  <r>
    <x v="11569"/>
    <n v="1.4011233958333333"/>
  </r>
  <r>
    <x v="4991"/>
    <n v="0.18279675000000001"/>
  </r>
  <r>
    <x v="4991"/>
    <n v="0.152330625"/>
  </r>
  <r>
    <x v="4991"/>
    <n v="0.77632200000000007"/>
  </r>
  <r>
    <x v="4991"/>
    <n v="0.20649262499999999"/>
  </r>
  <r>
    <x v="4991"/>
    <n v="0.16812787500000001"/>
  </r>
  <r>
    <x v="4991"/>
    <n v="0.13879012499999999"/>
  </r>
  <r>
    <x v="4991"/>
    <n v="0.3475395"/>
  </r>
  <r>
    <x v="4991"/>
    <n v="0.51228224999999994"/>
  </r>
  <r>
    <x v="4991"/>
    <n v="0.28209375000000003"/>
  </r>
  <r>
    <x v="4991"/>
    <n v="0.18166837499999999"/>
  </r>
  <r>
    <x v="4991"/>
    <n v="0.65558587499999998"/>
  </r>
  <r>
    <x v="4991"/>
    <n v="4.367939625"/>
  </r>
  <r>
    <x v="4991"/>
    <n v="0.95686199999999999"/>
  </r>
  <r>
    <x v="11570"/>
    <n v="0.46983912499999997"/>
  </r>
  <r>
    <x v="11571"/>
    <n v="0.59931462499999999"/>
  </r>
  <r>
    <x v="11572"/>
    <n v="0.26665787499999999"/>
  </r>
  <r>
    <x v="11573"/>
    <n v="6.4688337499999998E-2"/>
  </r>
  <r>
    <x v="11574"/>
    <n v="0.58940262500000007"/>
  </r>
  <r>
    <x v="11574"/>
    <n v="2.6342688750000005"/>
  </r>
  <r>
    <x v="11574"/>
    <n v="0.740619625"/>
  </r>
  <r>
    <x v="11574"/>
    <n v="1.4554636250000001"/>
  </r>
  <r>
    <x v="1859"/>
    <n v="0.13647707916666665"/>
  </r>
  <r>
    <x v="11575"/>
    <n v="0.12567590000000001"/>
  </r>
  <r>
    <x v="11575"/>
    <n v="2.2530133333333334E-2"/>
  </r>
  <r>
    <x v="11576"/>
    <n v="0.36628970000000005"/>
  </r>
  <r>
    <x v="11576"/>
    <n v="1.6370906999999999"/>
  </r>
  <r>
    <x v="11576"/>
    <n v="0.46026489999999998"/>
  </r>
  <r>
    <x v="11577"/>
    <n v="0.30136315000000002"/>
  </r>
  <r>
    <x v="11578"/>
    <n v="1.0299652125000001"/>
  </r>
  <r>
    <x v="11579"/>
    <n v="1.1616502625"/>
  </r>
  <r>
    <x v="11580"/>
    <n v="2.3988827208333334"/>
  </r>
  <r>
    <x v="11581"/>
    <n v="0.45524990000000004"/>
  </r>
  <r>
    <x v="11581"/>
    <n v="0.12799263333333336"/>
  </r>
  <r>
    <x v="11581"/>
    <n v="0.25153076666666668"/>
  </r>
  <r>
    <x v="11582"/>
    <n v="0.58940262500000007"/>
  </r>
  <r>
    <x v="11582"/>
    <n v="2.6342688750000005"/>
  </r>
  <r>
    <x v="11583"/>
    <n v="0.31816192500000001"/>
  </r>
  <r>
    <x v="11583"/>
    <n v="0.76987330000000009"/>
  </r>
  <r>
    <x v="11583"/>
    <n v="0.76398141249999996"/>
  </r>
  <r>
    <x v="11583"/>
    <n v="0.2651349375"/>
  </r>
  <r>
    <x v="11583"/>
    <n v="1.3512062"/>
  </r>
  <r>
    <x v="11583"/>
    <n v="0.53419780000000006"/>
  </r>
  <r>
    <x v="11583"/>
    <n v="0.35940513750000003"/>
  </r>
  <r>
    <x v="11583"/>
    <n v="0.24156738750000001"/>
  </r>
  <r>
    <x v="11583"/>
    <n v="0.60490045000000003"/>
  </r>
  <r>
    <x v="11583"/>
    <n v="0.891638975"/>
  </r>
  <r>
    <x v="11583"/>
    <n v="0.49099062500000001"/>
  </r>
  <r>
    <x v="11583"/>
    <n v="0.31619796249999998"/>
  </r>
  <r>
    <x v="11583"/>
    <n v="0.44974741250000005"/>
  </r>
  <r>
    <x v="11583"/>
    <n v="0.33190966250000004"/>
  </r>
  <r>
    <x v="11583"/>
    <n v="0.36726098750000002"/>
  </r>
  <r>
    <x v="11583"/>
    <n v="0.34369343750000003"/>
  </r>
  <r>
    <x v="11583"/>
    <n v="0.29066645000000002"/>
  </r>
  <r>
    <x v="11583"/>
    <n v="0.40261231250000007"/>
  </r>
  <r>
    <x v="11583"/>
    <n v="0.50670232500000001"/>
  </r>
  <r>
    <x v="11583"/>
    <n v="1.936467025"/>
  </r>
  <r>
    <x v="11583"/>
    <n v="0.56365723750000007"/>
  </r>
  <r>
    <x v="11583"/>
    <n v="0.90931463750000008"/>
  </r>
  <r>
    <x v="11583"/>
    <n v="0.84843180000000007"/>
  </r>
  <r>
    <x v="11583"/>
    <n v="1.1410622125000003"/>
  </r>
  <r>
    <x v="11583"/>
    <n v="1.5947375500000001"/>
  </r>
  <r>
    <x v="11583"/>
    <n v="0.67953102500000007"/>
  </r>
  <r>
    <x v="11583"/>
    <n v="7.6024988375000007"/>
  </r>
  <r>
    <x v="11583"/>
    <n v="1.6654402000000001"/>
  </r>
  <r>
    <x v="11584"/>
    <n v="0.37502120833333336"/>
  </r>
  <r>
    <x v="6555"/>
    <n v="1.3924147499999999"/>
  </r>
  <r>
    <x v="6555"/>
    <n v="1.1938667208333333"/>
  </r>
  <r>
    <x v="6555"/>
    <n v="1.1139318000000002"/>
  </r>
  <r>
    <x v="6555"/>
    <n v="1.3924147499999999"/>
  </r>
  <r>
    <x v="6555"/>
    <n v="2.2820130624999999"/>
  </r>
  <r>
    <x v="6555"/>
    <n v="1.1397172583333333"/>
  </r>
  <r>
    <x v="6555"/>
    <n v="2.1659785"/>
  </r>
  <r>
    <x v="6555"/>
    <n v="0.70136446666666674"/>
  </r>
  <r>
    <x v="6555"/>
    <n v="1.7069973416666668"/>
  </r>
  <r>
    <x v="6555"/>
    <n v="1.7069973416666668"/>
  </r>
  <r>
    <x v="6555"/>
    <n v="1.4981351291666669"/>
  </r>
  <r>
    <x v="6555"/>
    <n v="2.0937792166666669"/>
  </r>
  <r>
    <x v="6555"/>
    <n v="2.3232697958333333"/>
  </r>
  <r>
    <x v="6555"/>
    <n v="9.9815509208333353"/>
  </r>
  <r>
    <x v="6555"/>
    <n v="2.8699215125000004"/>
  </r>
  <r>
    <x v="6555"/>
    <n v="2.1866068666666667"/>
  </r>
  <r>
    <x v="11585"/>
    <n v="0.71349535833333322"/>
  </r>
  <r>
    <x v="11585"/>
    <n v="2.2284791666666668E-2"/>
  </r>
  <r>
    <x v="11585"/>
    <n v="0.27747749166654806"/>
  </r>
  <r>
    <x v="2053"/>
    <n v="1.0411348958333335"/>
  </r>
  <r>
    <x v="2053"/>
    <n v="1.0019392291666667"/>
  </r>
  <r>
    <x v="3794"/>
    <n v="1.5593503333333334"/>
  </r>
  <r>
    <x v="1632"/>
    <n v="0.46989443750000004"/>
  </r>
  <r>
    <x v="1632"/>
    <n v="1.0912848958333334"/>
  </r>
  <r>
    <x v="1632"/>
    <n v="1.0502012291666669"/>
  </r>
  <r>
    <x v="5346"/>
    <n v="2.3402767916666667"/>
  </r>
  <r>
    <x v="11586"/>
    <n v="0.31816192500000001"/>
  </r>
  <r>
    <x v="11586"/>
    <n v="0.76987330000000009"/>
  </r>
  <r>
    <x v="11586"/>
    <n v="0.76398141249999996"/>
  </r>
  <r>
    <x v="11586"/>
    <n v="0.2651349375"/>
  </r>
  <r>
    <x v="11586"/>
    <n v="1.3512062"/>
  </r>
  <r>
    <x v="11586"/>
    <n v="0.53419780000000006"/>
  </r>
  <r>
    <x v="11586"/>
    <n v="0.35940513750000003"/>
  </r>
  <r>
    <x v="11586"/>
    <n v="0.24156738750000001"/>
  </r>
  <r>
    <x v="11586"/>
    <n v="0.60490045000000003"/>
  </r>
  <r>
    <x v="11586"/>
    <n v="0.891638975"/>
  </r>
  <r>
    <x v="11586"/>
    <n v="0.49099062500000001"/>
  </r>
  <r>
    <x v="11586"/>
    <n v="0.31619796249999998"/>
  </r>
  <r>
    <x v="11586"/>
    <n v="0.6697112125000001"/>
  </r>
  <r>
    <x v="11586"/>
    <n v="0.36726098750000002"/>
  </r>
  <r>
    <x v="11586"/>
    <n v="0.34369343750000003"/>
  </r>
  <r>
    <x v="11586"/>
    <n v="0.29066645000000002"/>
  </r>
  <r>
    <x v="11586"/>
    <n v="0.40261231250000007"/>
  </r>
  <r>
    <x v="11586"/>
    <n v="0.50670232500000001"/>
  </r>
  <r>
    <x v="11586"/>
    <n v="1.936467025"/>
  </r>
  <r>
    <x v="11586"/>
    <n v="0.56365723750000007"/>
  </r>
  <r>
    <x v="11586"/>
    <n v="0.90931463750000008"/>
  </r>
  <r>
    <x v="11586"/>
    <n v="0.84843180000000007"/>
  </r>
  <r>
    <x v="11586"/>
    <n v="1.7381068124999999"/>
  </r>
  <r>
    <x v="11586"/>
    <n v="0.67953102500000007"/>
  </r>
  <r>
    <x v="11586"/>
    <n v="7.6024988375000007"/>
  </r>
  <r>
    <x v="11586"/>
    <n v="1.6654402000000001"/>
  </r>
  <r>
    <x v="11587"/>
    <n v="0.13102425000000001"/>
  </r>
  <r>
    <x v="11587"/>
    <n v="3.4090568750000001"/>
  </r>
  <r>
    <x v="11587"/>
    <n v="1.2188490416666666"/>
  </r>
  <r>
    <x v="11587"/>
    <n v="0.20219791666666667"/>
  </r>
  <r>
    <x v="11587"/>
    <n v="8.9646468333363476"/>
  </r>
  <r>
    <x v="11587"/>
    <n v="8.9646468333363476"/>
  </r>
  <r>
    <x v="11588"/>
    <n v="2.0723602500000005"/>
  </r>
  <r>
    <x v="6231"/>
    <n v="1.325553"/>
  </r>
  <r>
    <x v="11589"/>
    <n v="0.11111175000000001"/>
  </r>
  <r>
    <x v="11589"/>
    <n v="0.26886300000000002"/>
  </r>
  <r>
    <x v="11589"/>
    <n v="0.26680537499999996"/>
  </r>
  <r>
    <x v="11589"/>
    <n v="9.2593125000000012E-2"/>
  </r>
  <r>
    <x v="11589"/>
    <n v="0.47188200000000002"/>
  </r>
  <r>
    <x v="11589"/>
    <n v="0.18655799999999997"/>
  </r>
  <r>
    <x v="11589"/>
    <n v="0.12551512500000001"/>
  </r>
  <r>
    <x v="11589"/>
    <n v="0.10219537499999999"/>
  </r>
  <r>
    <x v="11589"/>
    <n v="8.4362624999999997E-2"/>
  </r>
  <r>
    <x v="11589"/>
    <n v="0.21124949999999998"/>
  </r>
  <r>
    <x v="11589"/>
    <n v="0.31138724999999995"/>
  </r>
  <r>
    <x v="11589"/>
    <n v="0.17146875000000003"/>
  </r>
  <r>
    <x v="11589"/>
    <n v="0.11042587500000001"/>
  </r>
  <r>
    <x v="11589"/>
    <n v="0.15706537499999998"/>
  </r>
  <r>
    <x v="11589"/>
    <n v="0.11591287499999998"/>
  </r>
  <r>
    <x v="11589"/>
    <n v="0.12002812500000001"/>
  </r>
  <r>
    <x v="11589"/>
    <n v="0.1015095"/>
  </r>
  <r>
    <x v="11589"/>
    <n v="0.140604375"/>
  </r>
  <r>
    <x v="11589"/>
    <n v="0.17695574999999999"/>
  </r>
  <r>
    <x v="11589"/>
    <n v="0.67627274999999998"/>
  </r>
  <r>
    <x v="11589"/>
    <n v="0.19684612499999998"/>
  </r>
  <r>
    <x v="11589"/>
    <n v="0.31756012499999997"/>
  </r>
  <r>
    <x v="11589"/>
    <n v="0.60699937500000001"/>
  </r>
  <r>
    <x v="11589"/>
    <n v="0.57613500000000006"/>
  </r>
  <r>
    <x v="11589"/>
    <n v="0.18655799999999997"/>
  </r>
  <r>
    <x v="11589"/>
    <n v="0.39849337500000004"/>
  </r>
  <r>
    <x v="11589"/>
    <n v="0.55693049999999999"/>
  </r>
  <r>
    <x v="11589"/>
    <n v="0.23731274999999999"/>
  </r>
  <r>
    <x v="11590"/>
    <n v="0.54472487500000011"/>
  </r>
  <r>
    <x v="11591"/>
    <n v="0.16770159999999998"/>
  </r>
  <r>
    <x v="11591"/>
    <n v="0.15413750000000001"/>
  </r>
  <r>
    <x v="11591"/>
    <n v="0.17694984999999999"/>
  </r>
  <r>
    <x v="11592"/>
    <n v="0.30871749999999998"/>
  </r>
  <r>
    <x v="4730"/>
    <n v="0.47025310833333334"/>
  </r>
  <r>
    <x v="4730"/>
    <n v="0.55460344166666664"/>
  </r>
  <r>
    <x v="4730"/>
    <n v="0.55460344166666664"/>
  </r>
  <r>
    <x v="6549"/>
    <n v="2.3593694374999998"/>
  </r>
  <r>
    <x v="6549"/>
    <n v="5.4794098958333342"/>
  </r>
  <r>
    <x v="6549"/>
    <n v="5.2731262291666665"/>
  </r>
  <r>
    <x v="11593"/>
    <n v="0.28099045"/>
  </r>
  <r>
    <x v="11594"/>
    <n v="0.95680054166666673"/>
  </r>
  <r>
    <x v="11595"/>
    <n v="20.62160625001372"/>
  </r>
  <r>
    <x v="11596"/>
    <n v="6.7456666666666665E-2"/>
  </r>
  <r>
    <x v="11597"/>
    <n v="0.30149000000000004"/>
  </r>
  <r>
    <x v="11598"/>
    <n v="8.4763333333333329E-2"/>
  </r>
  <r>
    <x v="11599"/>
    <n v="0.21240000000000003"/>
  </r>
  <r>
    <x v="11600"/>
    <n v="1.9437550000102857"/>
  </r>
  <r>
    <x v="4908"/>
    <n v="1.9328771208333333"/>
  </r>
  <r>
    <x v="4908"/>
    <n v="1.9077060000000003"/>
  </r>
  <r>
    <x v="4908"/>
    <n v="0.1629498875"/>
  </r>
  <r>
    <x v="4908"/>
    <n v="2.184588329166667"/>
  </r>
  <r>
    <x v="4908"/>
    <n v="0.7392360750000001"/>
  </r>
  <r>
    <x v="4908"/>
    <n v="0.63590199999999997"/>
  </r>
  <r>
    <x v="11601"/>
    <n v="0.86949775000000007"/>
  </r>
  <r>
    <x v="11601"/>
    <n v="0.86949775000000007"/>
  </r>
  <r>
    <x v="11601"/>
    <n v="0.72171750000000012"/>
  </r>
  <r>
    <x v="4908"/>
    <n v="1.6459404541666667"/>
  </r>
  <r>
    <x v="4908"/>
    <n v="1.6245060000000002"/>
  </r>
  <r>
    <x v="4908"/>
    <n v="0.13875988750000004"/>
  </r>
  <r>
    <x v="4908"/>
    <n v="0.28203229166666671"/>
  </r>
  <r>
    <x v="4908"/>
    <n v="1.9629447500000003"/>
  </r>
  <r>
    <x v="4908"/>
    <n v="1.8602849958333334"/>
  </r>
  <r>
    <x v="4908"/>
    <n v="0.97583172916666672"/>
  </r>
  <r>
    <x v="11602"/>
    <n v="8.2600000000000007E-2"/>
  </r>
  <r>
    <x v="11602"/>
    <n v="8.3779999999999993E-2"/>
  </r>
  <r>
    <x v="11602"/>
    <n v="8.3779999999999993E-2"/>
  </r>
  <r>
    <x v="11603"/>
    <n v="0.67034669166666661"/>
  </r>
  <r>
    <x v="11603"/>
    <n v="0.67034669166666661"/>
  </r>
  <r>
    <x v="11603"/>
    <n v="0.55641425"/>
  </r>
  <r>
    <x v="5344"/>
    <n v="2.1066613750000003"/>
  </r>
  <r>
    <x v="5344"/>
    <n v="0.59228379166666656"/>
  </r>
  <r>
    <x v="5344"/>
    <n v="1.1639544583333334"/>
  </r>
  <r>
    <x v="11604"/>
    <n v="0.48292237499999996"/>
  </r>
  <r>
    <x v="11605"/>
    <n v="0.54466587499999997"/>
  </r>
  <r>
    <x v="11606"/>
    <n v="8.7378262500000012E-2"/>
  </r>
  <r>
    <x v="11607"/>
    <n v="0.25211929166666663"/>
  </r>
  <r>
    <x v="11607"/>
    <n v="1.1268188749999999"/>
  </r>
  <r>
    <x v="11607"/>
    <n v="0.31680295833333333"/>
  </r>
  <r>
    <x v="11607"/>
    <n v="0.62258029166666662"/>
  </r>
  <r>
    <x v="11608"/>
    <n v="1.7265292916666668"/>
  </r>
  <r>
    <x v="11609"/>
    <n v="0.59337701250051367"/>
  </r>
  <r>
    <x v="11610"/>
    <n v="0.38703262499999996"/>
  </r>
  <r>
    <x v="11610"/>
    <n v="1.7297988750000002"/>
  </r>
  <r>
    <x v="11610"/>
    <n v="0.48632962499999999"/>
  </r>
  <r>
    <x v="11610"/>
    <n v="0.95573362500000003"/>
  </r>
  <r>
    <x v="2153"/>
    <n v="0.66947054166666664"/>
  </r>
  <r>
    <x v="1830"/>
    <n v="1.2402390000000001"/>
  </r>
  <r>
    <x v="11611"/>
    <n v="9.9513333333333343E-2"/>
  </r>
  <r>
    <x v="11611"/>
    <n v="9.9513333333333343E-2"/>
  </r>
  <r>
    <x v="11611"/>
    <n v="8.2600000000000007E-2"/>
  </r>
  <r>
    <x v="11612"/>
    <n v="1.0685244166666668"/>
  </r>
  <r>
    <x v="11612"/>
    <n v="1.0685244166666668"/>
  </r>
  <r>
    <x v="11612"/>
    <n v="0.88691750000000003"/>
  </r>
  <r>
    <x v="11613"/>
    <n v="1.2904848750000002"/>
  </r>
  <r>
    <x v="11614"/>
    <n v="1.455478375"/>
  </r>
  <r>
    <x v="11615"/>
    <n v="1.1649550000061644"/>
  </r>
  <r>
    <x v="11616"/>
    <n v="0.54466587499999997"/>
  </r>
  <r>
    <x v="3242"/>
    <n v="3.098200625"/>
  </r>
  <r>
    <x v="3242"/>
    <n v="1.1077077916666667"/>
  </r>
  <r>
    <x v="3242"/>
    <n v="8.1472018333360712"/>
  </r>
  <r>
    <x v="3242"/>
    <n v="8.1472018333360712"/>
  </r>
  <r>
    <x v="11617"/>
    <n v="0.61283300000000018"/>
  </r>
  <r>
    <x v="11617"/>
    <n v="2.323658458333334"/>
  </r>
  <r>
    <x v="11617"/>
    <n v="1.6499349999999999"/>
  </r>
  <r>
    <x v="11617"/>
    <n v="1.5320825000000002"/>
  </r>
  <r>
    <x v="11618"/>
    <n v="0.10742474166666667"/>
  </r>
  <r>
    <x v="11618"/>
    <n v="0.48012282500000009"/>
  </r>
  <r>
    <x v="11618"/>
    <n v="0.13498560833333337"/>
  </r>
  <r>
    <x v="11618"/>
    <n v="0.26527334166666672"/>
  </r>
  <r>
    <x v="7410"/>
    <n v="2.5927550000137205"/>
  </r>
  <r>
    <x v="11619"/>
    <n v="0.33644012499999998"/>
  </r>
  <r>
    <x v="11619"/>
    <n v="1.5036813750000002"/>
  </r>
  <r>
    <x v="11619"/>
    <n v="0.42275712500000001"/>
  </r>
  <r>
    <x v="11619"/>
    <n v="0.83080112499999992"/>
  </r>
  <r>
    <x v="11620"/>
    <n v="2.494731416665982"/>
  </r>
  <r>
    <x v="11621"/>
    <n v="0.33492333333333335"/>
  </r>
  <r>
    <x v="11622"/>
    <n v="0.49578929166666669"/>
  </r>
  <r>
    <x v="11623"/>
    <n v="1.9187217916666666"/>
  </r>
  <r>
    <x v="11624"/>
    <n v="0.11495855000000002"/>
  </r>
  <r>
    <x v="11624"/>
    <n v="0.6024534250000001"/>
  </r>
  <r>
    <x v="2660"/>
    <n v="0.34705275000000002"/>
  </r>
  <r>
    <x v="2660"/>
    <n v="0.34705275000000002"/>
  </r>
  <r>
    <x v="2660"/>
    <n v="0.28806750000000003"/>
  </r>
  <r>
    <x v="11625"/>
    <n v="1.2002687125"/>
  </r>
  <r>
    <x v="11626"/>
    <n v="0.17080942500000001"/>
  </r>
  <r>
    <x v="11626"/>
    <n v="0.41331663333333335"/>
  </r>
  <r>
    <x v="11626"/>
    <n v="0.41015349583333333"/>
  </r>
  <r>
    <x v="11626"/>
    <n v="0.14234118749999999"/>
  </r>
  <r>
    <x v="11626"/>
    <n v="0.72541286666666671"/>
  </r>
  <r>
    <x v="11626"/>
    <n v="0.28679113333333334"/>
  </r>
  <r>
    <x v="11626"/>
    <n v="0.19295138750000002"/>
  </r>
  <r>
    <x v="11626"/>
    <n v="0.15710249583333333"/>
  </r>
  <r>
    <x v="11626"/>
    <n v="0.12968863750000001"/>
  </r>
  <r>
    <x v="11626"/>
    <n v="0.32474878333333335"/>
  </r>
  <r>
    <x v="11626"/>
    <n v="0.47868814166666673"/>
  </r>
  <r>
    <x v="11626"/>
    <n v="0.26359479166666666"/>
  </r>
  <r>
    <x v="11626"/>
    <n v="0.16975504583333337"/>
  </r>
  <r>
    <x v="11626"/>
    <n v="0.17819007916666668"/>
  </r>
  <r>
    <x v="11626"/>
    <n v="0.33423819583333336"/>
  </r>
  <r>
    <x v="11626"/>
    <n v="0.35954329583333333"/>
  </r>
  <r>
    <x v="11626"/>
    <n v="0.19716890416666669"/>
  </r>
  <r>
    <x v="11626"/>
    <n v="0.18451635416666667"/>
  </r>
  <r>
    <x v="11626"/>
    <n v="0.15604811666666668"/>
  </r>
  <r>
    <x v="11626"/>
    <n v="0.21614772916666669"/>
  </r>
  <r>
    <x v="11626"/>
    <n v="0.27202982500000006"/>
  </r>
  <r>
    <x v="11626"/>
    <n v="0.3026068208333334"/>
  </r>
  <r>
    <x v="11626"/>
    <n v="0.48817755416666669"/>
  </r>
  <r>
    <x v="11626"/>
    <n v="0.4554918"/>
  </r>
  <r>
    <x v="11626"/>
    <n v="0.93312556250000001"/>
  </r>
  <r>
    <x v="11626"/>
    <n v="0.61259429583333336"/>
  </r>
  <r>
    <x v="11626"/>
    <n v="0.85615588333333337"/>
  </r>
  <r>
    <x v="11626"/>
    <n v="4.0815017541666672"/>
  </r>
  <r>
    <x v="11627"/>
    <n v="1.0642058625000002"/>
  </r>
  <r>
    <x v="11628"/>
    <n v="1.27854475"/>
  </r>
  <r>
    <x v="11628"/>
    <n v="1.2513573041666666"/>
  </r>
  <r>
    <x v="11629"/>
    <n v="7.2176666666666667E-2"/>
  </r>
  <r>
    <x v="11630"/>
    <n v="0.17552106666666667"/>
  </r>
  <r>
    <x v="11630"/>
    <n v="0.57592850000000007"/>
  </r>
  <r>
    <x v="11631"/>
    <n v="1.2398776249999999"/>
  </r>
  <r>
    <x v="11631"/>
    <n v="0.34858920833333329"/>
  </r>
  <r>
    <x v="11631"/>
    <n v="0.68504654166666679"/>
  </r>
  <r>
    <x v="11632"/>
    <n v="1.2406424125000002"/>
  </r>
  <r>
    <x v="11632"/>
    <n v="1.2244860000000002"/>
  </r>
  <r>
    <x v="11632"/>
    <n v="1.47958725"/>
  </r>
  <r>
    <x v="11632"/>
    <n v="1.4481247625000002"/>
  </r>
  <r>
    <x v="11632"/>
    <n v="0.47448832500000004"/>
  </r>
  <r>
    <x v="11633"/>
    <n v="1.3071752375011314"/>
  </r>
  <r>
    <x v="11634"/>
    <n v="0.4092485833333333"/>
  </r>
  <r>
    <x v="11634"/>
    <n v="0.4092485833333333"/>
  </r>
  <r>
    <x v="11634"/>
    <n v="0.33969250000000001"/>
  </r>
  <r>
    <x v="11635"/>
    <n v="0.63466545833333332"/>
  </r>
  <r>
    <x v="11635"/>
    <n v="1.2472427916666666"/>
  </r>
  <r>
    <x v="11635"/>
    <n v="0.9218110833333335"/>
  </r>
  <r>
    <x v="1706"/>
    <n v="0.66371976249999998"/>
  </r>
  <r>
    <x v="1706"/>
    <n v="4.8537087499999999E-2"/>
  </r>
  <r>
    <x v="1706"/>
    <n v="2.4909062499999999E-2"/>
  </r>
  <r>
    <x v="1706"/>
    <n v="2.4909062499999999E-2"/>
  </r>
  <r>
    <x v="1706"/>
    <n v="0.5509884625"/>
  </r>
  <r>
    <x v="11636"/>
    <n v="0.80627777499999997"/>
  </r>
  <r>
    <x v="11636"/>
    <n v="0.80627777499999997"/>
  </r>
  <r>
    <x v="11637"/>
    <n v="2.6342688750000005"/>
  </r>
  <r>
    <x v="11637"/>
    <n v="0.740619625"/>
  </r>
  <r>
    <x v="11637"/>
    <n v="1.4554636250000001"/>
  </r>
  <r>
    <x v="11638"/>
    <n v="2.2426809583305904"/>
  </r>
  <r>
    <x v="11639"/>
    <n v="1.278080125"/>
  </r>
  <r>
    <x v="11640"/>
    <n v="0.84448666666648353"/>
  </r>
  <r>
    <x v="11640"/>
    <n v="9.1056666666666675E-2"/>
  </r>
  <r>
    <x v="11640"/>
    <n v="0.17405000000000001"/>
  </r>
  <r>
    <x v="11640"/>
    <n v="8.692666666666668E-2"/>
  </r>
  <r>
    <x v="11641"/>
    <n v="0.37917333333333336"/>
  </r>
  <r>
    <x v="11642"/>
    <n v="0.33721204166666668"/>
  </r>
  <r>
    <x v="11642"/>
    <n v="0.63613799999999998"/>
  </r>
  <r>
    <x v="11643"/>
    <n v="0.33644012499999998"/>
  </r>
  <r>
    <x v="11643"/>
    <n v="1.5036813750000002"/>
  </r>
  <r>
    <x v="11643"/>
    <n v="0.42275712500000001"/>
  </r>
  <r>
    <x v="11643"/>
    <n v="0.83080112499999992"/>
  </r>
  <r>
    <x v="11644"/>
    <n v="1.4699523041666669"/>
  </r>
  <r>
    <x v="11645"/>
    <n v="5.8213333333333339E-2"/>
  </r>
  <r>
    <x v="90"/>
    <n v="5.3493333333333337E-2"/>
  </r>
  <r>
    <x v="90"/>
    <n v="9.1056666666666675E-2"/>
  </r>
  <r>
    <x v="11646"/>
    <n v="6.7456666666666665E-2"/>
  </r>
  <r>
    <x v="11646"/>
    <n v="0.30149000000000004"/>
  </r>
  <r>
    <x v="11647"/>
    <n v="0.1771966666666667"/>
  </r>
  <r>
    <x v="11648"/>
    <n v="6.7456666666666665E-2"/>
  </r>
  <r>
    <x v="11648"/>
    <n v="0.30149000000000004"/>
  </r>
  <r>
    <x v="11648"/>
    <n v="8.4763333333333329E-2"/>
  </r>
  <r>
    <x v="11648"/>
    <n v="0.16657666666666668"/>
  </r>
  <r>
    <x v="11649"/>
    <n v="5.7819999999999996E-2"/>
  </r>
  <r>
    <x v="11650"/>
    <n v="0.11701666666666669"/>
  </r>
  <r>
    <x v="11650"/>
    <n v="0.11524666666666666"/>
  </r>
  <r>
    <x v="11651"/>
    <n v="3.4416666666666665E-2"/>
  </r>
  <r>
    <x v="11652"/>
    <n v="0.28693666666666667"/>
  </r>
  <r>
    <x v="11653"/>
    <n v="5.3493333333333337E-2"/>
  </r>
  <r>
    <x v="11653"/>
    <n v="3.3236666666666664E-2"/>
  </r>
  <r>
    <x v="11654"/>
    <n v="0.10620000000000002"/>
  </r>
  <r>
    <x v="11654"/>
    <n v="0.17405000000000001"/>
  </r>
  <r>
    <x v="11654"/>
    <n v="8.692666666666668E-2"/>
  </r>
  <r>
    <x v="11654"/>
    <n v="0.16520000000000001"/>
  </r>
  <r>
    <x v="11654"/>
    <n v="0.13019333333333333"/>
  </r>
  <r>
    <x v="11654"/>
    <n v="0.13019333333333333"/>
  </r>
  <r>
    <x v="11654"/>
    <n v="0.15969333333333335"/>
  </r>
  <r>
    <x v="11655"/>
    <n v="8.7713333333333338E-2"/>
  </r>
  <r>
    <x v="11656"/>
    <n v="0.33000666666666673"/>
  </r>
  <r>
    <x v="11657"/>
    <n v="2.4190000000000003E-2"/>
  </r>
  <r>
    <x v="11658"/>
    <n v="0.16657666666666668"/>
  </r>
  <r>
    <x v="11659"/>
    <n v="1.3994800000000001"/>
  </r>
  <r>
    <x v="11660"/>
    <n v="0.25625666666666669"/>
  </r>
  <r>
    <x v="11661"/>
    <n v="9.9513333333333343E-2"/>
  </r>
  <r>
    <x v="11661"/>
    <n v="9.9513333333333343E-2"/>
  </r>
  <r>
    <x v="11661"/>
    <n v="8.2600000000000007E-2"/>
  </r>
  <r>
    <x v="11662"/>
    <n v="0.12606333333333333"/>
  </r>
  <r>
    <x v="11663"/>
    <n v="0.11839333333333335"/>
  </r>
  <r>
    <x v="11663"/>
    <n v="0.11839333333333335"/>
  </r>
  <r>
    <x v="11664"/>
    <n v="0.13806000000000002"/>
  </r>
  <r>
    <x v="11664"/>
    <n v="4.5036666666666669E-2"/>
  </r>
  <r>
    <x v="11665"/>
    <n v="4.4446666666666662E-2"/>
  </r>
  <r>
    <x v="11666"/>
    <n v="0.17699999999999999"/>
  </r>
  <r>
    <x v="11667"/>
    <n v="1.1772466666666668"/>
  </r>
  <r>
    <x v="11667"/>
    <n v="3.1859999999999999E-2"/>
  </r>
  <r>
    <x v="11668"/>
    <n v="0.30149000000000004"/>
  </r>
  <r>
    <x v="11668"/>
    <n v="8.4763333333333329E-2"/>
  </r>
  <r>
    <x v="11669"/>
    <n v="0.16657666666666668"/>
  </r>
  <r>
    <x v="11670"/>
    <n v="0.11701666666666669"/>
  </r>
  <r>
    <x v="11670"/>
    <n v="0.11524666666666666"/>
  </r>
  <r>
    <x v="11671"/>
    <n v="1.9253666666666667"/>
  </r>
  <r>
    <x v="11671"/>
    <n v="0.12547333333333335"/>
  </r>
  <r>
    <x v="11671"/>
    <n v="0.11642666666666668"/>
  </r>
  <r>
    <x v="11671"/>
    <n v="0.81203666666579677"/>
  </r>
  <r>
    <x v="11671"/>
    <n v="0.76129666666666673"/>
  </r>
  <r>
    <x v="1201"/>
    <n v="0.40218333333333334"/>
  </r>
  <r>
    <x v="11672"/>
    <n v="0.10206999999999999"/>
  </r>
  <r>
    <x v="11673"/>
    <n v="0.14041999999999999"/>
  </r>
  <r>
    <x v="11673"/>
    <n v="0.14041999999999999"/>
  </r>
  <r>
    <x v="11673"/>
    <n v="0.10108666666666669"/>
  </r>
  <r>
    <x v="11673"/>
    <n v="0.10108666666666669"/>
  </r>
  <r>
    <x v="11674"/>
    <n v="6.7456666666666665E-2"/>
  </r>
  <r>
    <x v="11674"/>
    <n v="0.30149000000000004"/>
  </r>
  <r>
    <x v="11675"/>
    <n v="3.4416666666666665E-2"/>
  </r>
  <r>
    <x v="11675"/>
    <n v="3.5006666666666672E-2"/>
  </r>
  <r>
    <x v="11675"/>
    <n v="0.10148000000000001"/>
  </r>
  <r>
    <x v="11675"/>
    <n v="3.2843333333333335E-2"/>
  </r>
  <r>
    <x v="11675"/>
    <n v="3.7170000000000009E-2"/>
  </r>
  <r>
    <x v="11675"/>
    <n v="7.5716666666666682E-2"/>
  </r>
  <r>
    <x v="11675"/>
    <n v="3.2253333333333335E-2"/>
  </r>
  <r>
    <x v="11675"/>
    <n v="3.5400000000000001E-2"/>
  </r>
  <r>
    <x v="11675"/>
    <n v="3.579333333333333E-2"/>
  </r>
  <r>
    <x v="11675"/>
    <n v="6.332666666666667E-2"/>
  </r>
  <r>
    <x v="11675"/>
    <n v="7.7486666666666676E-2"/>
  </r>
  <r>
    <x v="11675"/>
    <n v="4.0316666666666667E-2"/>
  </r>
  <r>
    <x v="11675"/>
    <n v="3.3236666666666664E-2"/>
  </r>
  <r>
    <x v="11675"/>
    <n v="6.2736666666666677E-2"/>
  </r>
  <r>
    <x v="11675"/>
    <n v="2.6746666666666669E-2"/>
  </r>
  <r>
    <x v="11675"/>
    <n v="7.7093333333333347E-2"/>
  </r>
  <r>
    <x v="11675"/>
    <n v="5.8213333333333339E-2"/>
  </r>
  <r>
    <x v="11675"/>
    <n v="4.3069999999999997E-2"/>
  </r>
  <r>
    <x v="11675"/>
    <n v="0.12724333333333335"/>
  </r>
  <r>
    <x v="11675"/>
    <n v="7.2373333333333345E-2"/>
  </r>
  <r>
    <x v="11675"/>
    <n v="6.7063333333333336E-2"/>
  </r>
  <r>
    <x v="2154"/>
    <n v="3.1466666666666671E-2"/>
  </r>
  <r>
    <x v="11676"/>
    <n v="0.38231999999999999"/>
  </r>
  <r>
    <x v="11676"/>
    <n v="0.79060000000000008"/>
  </r>
  <r>
    <x v="11676"/>
    <n v="6.057333333333334E-2"/>
  </r>
  <r>
    <x v="11676"/>
    <n v="4.9166666666666664E-2"/>
  </r>
  <r>
    <x v="11676"/>
    <n v="1.1019233333333334"/>
  </r>
  <r>
    <x v="11676"/>
    <n v="3.4416666666666665E-2"/>
  </r>
  <r>
    <x v="11677"/>
    <n v="0.1416"/>
  </r>
  <r>
    <x v="11678"/>
    <n v="0.11524666666666666"/>
  </r>
  <r>
    <x v="11679"/>
    <n v="0.23265666666666671"/>
  </r>
  <r>
    <x v="11680"/>
    <n v="5.7819999999999996E-2"/>
  </r>
  <r>
    <x v="11681"/>
    <n v="0.30149000000000004"/>
  </r>
  <r>
    <x v="11681"/>
    <n v="8.4763333333333329E-2"/>
  </r>
  <r>
    <x v="11681"/>
    <n v="0.16657666666666668"/>
  </r>
  <r>
    <x v="11682"/>
    <n v="9.9513333333333343E-2"/>
  </r>
  <r>
    <x v="11682"/>
    <n v="9.9513333333333343E-2"/>
  </r>
  <r>
    <x v="11682"/>
    <n v="8.2600000000000007E-2"/>
  </r>
  <r>
    <x v="11683"/>
    <n v="3.1466666666666671E-2"/>
  </r>
  <r>
    <x v="11684"/>
    <n v="0.16520000000000001"/>
  </r>
  <r>
    <x v="11685"/>
    <n v="8.4763333333333329E-2"/>
  </r>
  <r>
    <x v="11686"/>
    <n v="0.1416"/>
  </r>
  <r>
    <x v="2447"/>
    <n v="0.28693666666666667"/>
  </r>
  <r>
    <x v="2447"/>
    <n v="0.28320000000000001"/>
  </r>
  <r>
    <x v="2447"/>
    <n v="0.34220000000000006"/>
  </r>
  <r>
    <x v="2447"/>
    <n v="0.33492333333333335"/>
  </r>
  <r>
    <x v="11687"/>
    <n v="4.1927366666657973"/>
  </r>
  <r>
    <x v="11688"/>
    <n v="0.33000666666666673"/>
  </r>
  <r>
    <x v="11689"/>
    <n v="0.37917333333333336"/>
  </r>
  <r>
    <x v="11690"/>
    <n v="0.20689333333333332"/>
  </r>
  <r>
    <x v="11691"/>
    <n v="0.27336666666758247"/>
  </r>
  <r>
    <x v="11692"/>
    <n v="0.13176666666666667"/>
  </r>
  <r>
    <x v="11692"/>
    <n v="0.13176666666666667"/>
  </r>
  <r>
    <x v="11693"/>
    <n v="0.16913333333333336"/>
  </r>
  <r>
    <x v="11693"/>
    <n v="5.6443333333333331E-2"/>
  </r>
  <r>
    <x v="11693"/>
    <n v="0.12547333333333335"/>
  </r>
  <r>
    <x v="11694"/>
    <n v="0.12763666666666668"/>
  </r>
  <r>
    <x v="11695"/>
    <n v="5.3493333333333337E-2"/>
  </r>
  <r>
    <x v="11696"/>
    <n v="10.360400000000688"/>
  </r>
  <r>
    <x v="11697"/>
    <n v="0.40218333333333334"/>
  </r>
  <r>
    <x v="11698"/>
    <n v="0.91705666666666663"/>
  </r>
  <r>
    <x v="11698"/>
    <n v="2.9718300000004123"/>
  </r>
  <r>
    <x v="11699"/>
    <n v="0.13334000000000001"/>
  </r>
  <r>
    <x v="11700"/>
    <n v="6.7456666666666665E-2"/>
  </r>
  <r>
    <x v="11700"/>
    <n v="0.30149000000000004"/>
  </r>
  <r>
    <x v="11700"/>
    <n v="8.4763333333333329E-2"/>
  </r>
  <r>
    <x v="11700"/>
    <n v="0.16657666666666668"/>
  </r>
  <r>
    <x v="11701"/>
    <n v="0.12173666666666666"/>
  </r>
  <r>
    <x v="11702"/>
    <n v="1.137096675"/>
  </r>
  <r>
    <x v="11703"/>
    <n v="0.29008333333310443"/>
  </r>
  <r>
    <x v="11704"/>
    <n v="0.57083335833333337"/>
  </r>
  <r>
    <x v="11704"/>
    <n v="0.57083335833333337"/>
  </r>
  <r>
    <x v="11704"/>
    <n v="0.47381425000000005"/>
  </r>
  <r>
    <x v="11705"/>
    <n v="0.95256974999892341"/>
  </r>
  <r>
    <x v="11705"/>
    <n v="7.7397576666643948"/>
  </r>
  <r>
    <x v="11705"/>
    <n v="2.4882930416651119"/>
  </r>
  <r>
    <x v="2818"/>
    <n v="0.26979864166666673"/>
  </r>
  <r>
    <x v="2818"/>
    <n v="1.3617062333333334"/>
  </r>
  <r>
    <x v="11706"/>
    <n v="0.59931462499999999"/>
  </r>
  <r>
    <x v="11707"/>
    <n v="1.1144195333333335"/>
  </r>
  <r>
    <x v="11707"/>
    <n v="0.50537630000000011"/>
  </r>
  <r>
    <x v="11707"/>
    <n v="0.37093324583333331"/>
  </r>
  <r>
    <x v="11707"/>
    <n v="0.28346427083333336"/>
  </r>
  <r>
    <x v="11707"/>
    <n v="0.46488140416666673"/>
  </r>
  <r>
    <x v="11707"/>
    <n v="1.26344075"/>
  </r>
  <r>
    <x v="11707"/>
    <n v="0.55235037916666674"/>
  </r>
  <r>
    <x v="11707"/>
    <n v="3.4517849208329565"/>
  </r>
  <r>
    <x v="11708"/>
    <n v="0.36034446666666664"/>
  </r>
  <r>
    <x v="11708"/>
    <n v="0.77633035833333341"/>
  </r>
  <r>
    <x v="11708"/>
    <n v="0.33914773333333337"/>
  </r>
  <r>
    <x v="11708"/>
    <n v="0.89821157499999993"/>
  </r>
  <r>
    <x v="11708"/>
    <n v="5.6886733083320999"/>
  </r>
  <r>
    <x v="11709"/>
    <n v="3.3236666666666664E-2"/>
  </r>
  <r>
    <x v="11709"/>
    <n v="4.3069999999999997E-2"/>
  </r>
  <r>
    <x v="11709"/>
    <n v="5.0346666666666665E-2"/>
  </r>
  <r>
    <x v="11709"/>
    <n v="0.16520000000000001"/>
  </r>
  <r>
    <x v="11710"/>
    <n v="0.25625666666666669"/>
  </r>
  <r>
    <x v="11711"/>
    <n v="0.25625666666666669"/>
  </r>
  <r>
    <x v="11711"/>
    <n v="0.23088666666666668"/>
  </r>
  <r>
    <x v="11712"/>
    <n v="0.25625666666666669"/>
  </r>
  <r>
    <x v="11713"/>
    <n v="5.0268000000000006"/>
  </r>
  <r>
    <x v="2705"/>
    <n v="0.40218333333333334"/>
  </r>
  <r>
    <x v="11714"/>
    <n v="7.2176666666666667E-2"/>
  </r>
  <r>
    <x v="11715"/>
    <n v="0.23265666666666671"/>
  </r>
  <r>
    <x v="11716"/>
    <n v="0.39195666666675827"/>
  </r>
  <r>
    <x v="11717"/>
    <n v="0.86513666666666666"/>
  </r>
  <r>
    <x v="11717"/>
    <n v="0.52392000000164851"/>
  </r>
  <r>
    <x v="11717"/>
    <n v="0.70799999999999996"/>
  </r>
  <r>
    <x v="11718"/>
    <n v="0.28693666666666667"/>
  </r>
  <r>
    <x v="11718"/>
    <n v="0.34220000000000006"/>
  </r>
  <r>
    <x v="11718"/>
    <n v="0.33492333333333335"/>
  </r>
  <r>
    <x v="11718"/>
    <n v="0.17011666666666667"/>
  </r>
  <r>
    <x v="11719"/>
    <n v="0.23265666666666671"/>
  </r>
  <r>
    <x v="11720"/>
    <n v="0.19784666666666667"/>
  </r>
  <r>
    <x v="2498"/>
    <n v="3.4416666666666665E-2"/>
  </r>
  <r>
    <x v="2498"/>
    <n v="5.6443333333333331E-2"/>
  </r>
  <r>
    <x v="11721"/>
    <n v="6.1359999999999998E-2"/>
  </r>
  <r>
    <x v="11721"/>
    <n v="0.23265666666666671"/>
  </r>
  <r>
    <x v="11722"/>
    <n v="0.1416"/>
  </r>
  <r>
    <x v="11723"/>
    <n v="3.1859999999999999E-2"/>
  </r>
  <r>
    <x v="11723"/>
    <n v="0.81557666666666673"/>
  </r>
  <r>
    <x v="11724"/>
    <n v="0.91705666666666663"/>
  </r>
  <r>
    <x v="11725"/>
    <n v="3.1859999999999999E-2"/>
  </r>
  <r>
    <x v="11726"/>
    <n v="1.9068209999999999"/>
  </r>
  <r>
    <x v="11726"/>
    <n v="3.9431175000000001"/>
  </r>
  <r>
    <x v="11726"/>
    <n v="0.30210949999999998"/>
  </r>
  <r>
    <x v="11726"/>
    <n v="0.24521875000000001"/>
  </r>
  <r>
    <x v="11726"/>
    <n v="0.17165312500000002"/>
  </r>
  <r>
    <x v="11726"/>
    <n v="0.66503325000000002"/>
  </r>
  <r>
    <x v="11726"/>
    <n v="2.1373266249990865"/>
  </r>
  <r>
    <x v="11726"/>
    <n v="1.0917138750000002"/>
  </r>
  <r>
    <x v="11727"/>
    <n v="4.9953333333333336E-2"/>
  </r>
  <r>
    <x v="11727"/>
    <n v="5.5853333333333338E-2"/>
  </r>
  <r>
    <x v="11727"/>
    <n v="8.6139999999999994E-2"/>
  </r>
  <r>
    <x v="11728"/>
    <n v="2.9899725000000008"/>
  </r>
  <r>
    <x v="11728"/>
    <n v="2.9263926250000005"/>
  </r>
  <r>
    <x v="11729"/>
    <n v="0.39529262500000001"/>
  </r>
  <r>
    <x v="11729"/>
    <n v="0.79647049999999997"/>
  </r>
  <r>
    <x v="11729"/>
    <n v="3.7969671250000001"/>
  </r>
  <r>
    <x v="11730"/>
    <n v="0.91705666666666663"/>
  </r>
  <r>
    <x v="11731"/>
    <n v="8.4763333333333329E-2"/>
  </r>
  <r>
    <x v="11731"/>
    <n v="0.16657666666666668"/>
  </r>
  <r>
    <x v="11732"/>
    <n v="9.2236666666666661E-2"/>
  </r>
  <r>
    <x v="11733"/>
    <n v="0.23265666666666671"/>
  </r>
  <r>
    <x v="49"/>
    <n v="5.3493333333333337E-2"/>
  </r>
  <r>
    <x v="49"/>
    <n v="8.9286666666666681E-2"/>
  </r>
  <r>
    <x v="11734"/>
    <n v="5.408333333333333E-2"/>
  </r>
  <r>
    <x v="11734"/>
    <n v="5.408333333333333E-2"/>
  </r>
  <r>
    <x v="11735"/>
    <n v="0.41791666666666671"/>
  </r>
  <r>
    <x v="11736"/>
    <n v="3.1859999999999999E-2"/>
  </r>
  <r>
    <x v="11736"/>
    <n v="5.3493333333333337E-2"/>
  </r>
  <r>
    <x v="11736"/>
    <n v="2.4190000000000003E-2"/>
  </r>
  <r>
    <x v="11736"/>
    <n v="3.3236666666666664E-2"/>
  </r>
  <r>
    <x v="11737"/>
    <n v="10.360400000000688"/>
  </r>
  <r>
    <x v="11738"/>
    <n v="7.2176666666666667E-2"/>
  </r>
  <r>
    <x v="11739"/>
    <n v="0.23265666666666671"/>
  </r>
  <r>
    <x v="4625"/>
    <n v="0.47784640833333336"/>
  </r>
  <r>
    <x v="11740"/>
    <n v="0.76129666666666673"/>
  </r>
  <r>
    <x v="11741"/>
    <n v="0.13241812500000003"/>
  </r>
  <r>
    <x v="11741"/>
    <n v="0.17165312500000002"/>
  </r>
  <r>
    <x v="11741"/>
    <n v="0.12064762499999999"/>
  </r>
  <r>
    <x v="11741"/>
    <n v="0.30210949999999998"/>
  </r>
  <r>
    <x v="11741"/>
    <n v="0.44531725"/>
  </r>
  <r>
    <x v="11741"/>
    <n v="0.17165312500000002"/>
  </r>
  <r>
    <x v="11741"/>
    <n v="3.7969671250000001"/>
  </r>
  <r>
    <x v="11741"/>
    <n v="0.69445950000000012"/>
  </r>
  <r>
    <x v="11742"/>
    <n v="7.9920726416670433"/>
  </r>
  <r>
    <x v="11743"/>
    <n v="8.4763333333333329E-2"/>
  </r>
  <r>
    <x v="11744"/>
    <n v="0.30149000000000004"/>
  </r>
  <r>
    <x v="11744"/>
    <n v="8.4763333333333329E-2"/>
  </r>
  <r>
    <x v="11745"/>
    <n v="5.8213333333333339E-2"/>
  </r>
  <r>
    <x v="11746"/>
    <n v="0.79060000000000008"/>
  </r>
  <r>
    <x v="11746"/>
    <n v="6.057333333333334E-2"/>
  </r>
  <r>
    <x v="11746"/>
    <n v="4.9166666666666664E-2"/>
  </r>
  <r>
    <x v="11746"/>
    <n v="1.1019233333333334"/>
  </r>
  <r>
    <x v="11747"/>
    <n v="0.16677333333333333"/>
  </r>
  <r>
    <x v="11748"/>
    <n v="0.41791666666666671"/>
  </r>
  <r>
    <x v="11749"/>
    <n v="4.9166666666666664E-2"/>
  </r>
  <r>
    <x v="11749"/>
    <n v="1.1019233333333334"/>
  </r>
  <r>
    <x v="11749"/>
    <n v="3.4416666666666665E-2"/>
  </r>
  <r>
    <x v="11749"/>
    <n v="0.13334000000000001"/>
  </r>
  <r>
    <x v="11749"/>
    <n v="0.42853666666648349"/>
  </r>
  <r>
    <x v="11750"/>
    <n v="0.50405666666666671"/>
  </r>
  <r>
    <x v="2693"/>
    <n v="0.28693666666666667"/>
  </r>
  <r>
    <x v="11751"/>
    <n v="0.13806000000000002"/>
  </r>
  <r>
    <x v="11752"/>
    <n v="0.16657666666666668"/>
  </r>
  <r>
    <x v="11753"/>
    <n v="5.6443333333333331E-2"/>
  </r>
  <r>
    <x v="11754"/>
    <n v="8.4763333333333329E-2"/>
  </r>
  <r>
    <x v="11755"/>
    <n v="0.38231999999999999"/>
  </r>
  <r>
    <x v="11755"/>
    <n v="0.79060000000000008"/>
  </r>
  <r>
    <x v="11755"/>
    <n v="6.057333333333334E-2"/>
  </r>
  <r>
    <x v="11755"/>
    <n v="4.9166666666666664E-2"/>
  </r>
  <r>
    <x v="11755"/>
    <n v="1.1019233333333334"/>
  </r>
  <r>
    <x v="11756"/>
    <n v="0.21240000000000003"/>
  </r>
  <r>
    <x v="11757"/>
    <n v="5.7819999999999996E-2"/>
  </r>
  <r>
    <x v="11758"/>
    <n v="4.7789999999999999E-2"/>
  </r>
  <r>
    <x v="11758"/>
    <n v="6.0966666666666669E-2"/>
  </r>
  <r>
    <x v="11758"/>
    <n v="0.11701666666666669"/>
  </r>
  <r>
    <x v="11758"/>
    <n v="0.11524666666666666"/>
  </r>
  <r>
    <x v="11759"/>
    <n v="0.12055666666666667"/>
  </r>
  <r>
    <x v="11759"/>
    <n v="5.7819999999999996E-2"/>
  </r>
  <r>
    <x v="11760"/>
    <n v="0.13334000000000001"/>
  </r>
  <r>
    <x v="11761"/>
    <n v="3.1859999999999999E-2"/>
  </r>
  <r>
    <x v="11762"/>
    <n v="5.3493333333333337E-2"/>
  </r>
  <r>
    <x v="11762"/>
    <n v="4.6020000000000005E-2"/>
  </r>
  <r>
    <x v="11762"/>
    <n v="8.6497933333339283"/>
  </r>
  <r>
    <x v="11763"/>
    <n v="6.2539999999999998E-2"/>
  </r>
  <r>
    <x v="11764"/>
    <n v="9.9513333333333343E-2"/>
  </r>
  <r>
    <x v="11764"/>
    <n v="9.9513333333333343E-2"/>
  </r>
  <r>
    <x v="11764"/>
    <n v="8.2600000000000007E-2"/>
  </r>
  <r>
    <x v="11765"/>
    <n v="0.17503333333333332"/>
  </r>
  <r>
    <x v="11766"/>
    <n v="6.5686666666666671E-2"/>
  </r>
  <r>
    <x v="11767"/>
    <n v="6.7456666666666665E-2"/>
  </r>
  <r>
    <x v="11767"/>
    <n v="0.30149000000000004"/>
  </r>
  <r>
    <x v="11768"/>
    <n v="0.15871000000013738"/>
  </r>
  <r>
    <x v="11769"/>
    <n v="3.5400000000000001E-2"/>
  </r>
  <r>
    <x v="11770"/>
    <n v="0.23088666666666668"/>
  </r>
  <r>
    <x v="11771"/>
    <n v="3.5400000000000001E-2"/>
  </r>
  <r>
    <x v="1320"/>
    <n v="7.5126666666666675E-2"/>
  </r>
  <r>
    <x v="1320"/>
    <n v="0.37917333333333336"/>
  </r>
  <r>
    <x v="11772"/>
    <n v="0.41791666666666671"/>
  </r>
  <r>
    <x v="11773"/>
    <n v="0.33000666666666673"/>
  </r>
  <r>
    <x v="11774"/>
    <n v="0.40218333333333334"/>
  </r>
  <r>
    <x v="11775"/>
    <n v="1.0911533750000002"/>
  </r>
  <r>
    <x v="11776"/>
    <n v="0.78104937499999993"/>
  </r>
  <r>
    <x v="11776"/>
    <n v="0.74133500000000008"/>
  </r>
  <r>
    <x v="11776"/>
    <n v="0.58424258333333345"/>
  </r>
  <r>
    <x v="11776"/>
    <n v="0.58424258333333345"/>
  </r>
  <r>
    <x v="11776"/>
    <n v="0.51275670833333331"/>
  </r>
  <r>
    <x v="11776"/>
    <n v="0.63543000000000005"/>
  </r>
  <r>
    <x v="11776"/>
    <n v="0.63543000000000005"/>
  </r>
  <r>
    <x v="11776"/>
    <n v="0.30535941666666666"/>
  </r>
  <r>
    <x v="11777"/>
    <n v="6.0966666666666669E-2"/>
  </r>
  <r>
    <x v="11778"/>
    <n v="0.49578929166666669"/>
  </r>
  <r>
    <x v="11779"/>
    <n v="0.31397439999999999"/>
  </r>
  <r>
    <x v="11779"/>
    <n v="1.2436329749999999"/>
  </r>
  <r>
    <x v="11779"/>
    <n v="1.6483656000017133"/>
  </r>
  <r>
    <x v="11780"/>
    <n v="0.83612587500000013"/>
  </r>
  <r>
    <x v="11781"/>
    <n v="0.17623054166666666"/>
  </r>
  <r>
    <x v="11781"/>
    <n v="0.78764262500000004"/>
  </r>
  <r>
    <x v="11781"/>
    <n v="0.22144420833333334"/>
  </r>
  <r>
    <x v="11782"/>
    <n v="0.38741120833333331"/>
  </r>
  <r>
    <x v="11783"/>
    <n v="0.31427333333333335"/>
  </r>
  <r>
    <x v="11784"/>
    <n v="0.54037387083333344"/>
  </r>
  <r>
    <x v="11785"/>
    <n v="1.1499517916666666"/>
  </r>
  <r>
    <x v="11786"/>
    <n v="0.25328945833333333"/>
  </r>
  <r>
    <x v="11786"/>
    <n v="4.1152917916666665"/>
  </r>
  <r>
    <x v="11786"/>
    <n v="0.15444479166666666"/>
  </r>
  <r>
    <x v="11786"/>
    <n v="0.15444479166666666"/>
  </r>
  <r>
    <x v="11786"/>
    <n v="3.4163187916666669"/>
  </r>
  <r>
    <x v="11787"/>
    <n v="0.15208233333333332"/>
  </r>
  <r>
    <x v="2267"/>
    <n v="0.26117874166666666"/>
  </r>
  <r>
    <x v="11788"/>
    <n v="0.53137612499999998"/>
  </r>
  <r>
    <x v="11789"/>
    <n v="0.59931462499999999"/>
  </r>
  <r>
    <x v="11790"/>
    <n v="0.82298387083333324"/>
  </r>
  <r>
    <x v="11791"/>
    <n v="3.7511216666666673E-2"/>
  </r>
  <r>
    <x v="11791"/>
    <n v="0.20580478333333335"/>
  </r>
  <r>
    <x v="11791"/>
    <n v="0.9811210791666668"/>
  </r>
  <r>
    <x v="11791"/>
    <n v="0.28209448750000005"/>
  </r>
  <r>
    <x v="11792"/>
    <n v="0.23454958333333334"/>
  </r>
  <r>
    <x v="11792"/>
    <n v="35.572275083335782"/>
  </r>
  <r>
    <x v="11792"/>
    <n v="1.4994997499983052"/>
  </r>
  <r>
    <x v="11792"/>
    <n v="3.9695494999994354"/>
  </r>
  <r>
    <x v="11793"/>
    <n v="0.44493129166666667"/>
  </r>
  <r>
    <x v="11793"/>
    <n v="0.41884911250000001"/>
  </r>
  <r>
    <x v="11793"/>
    <n v="1.104657"/>
  </r>
  <r>
    <x v="11793"/>
    <n v="1.4406568375"/>
  </r>
  <r>
    <x v="11793"/>
    <n v="0.82849275000000011"/>
  </r>
  <r>
    <x v="11794"/>
    <n v="1.0636741250000004"/>
  </r>
  <r>
    <x v="11794"/>
    <n v="0.89183662500000016"/>
  </r>
  <r>
    <x v="11795"/>
    <n v="0.42273745833333332"/>
  </r>
  <r>
    <x v="11796"/>
    <n v="0.47395191666666664"/>
  </r>
  <r>
    <x v="11796"/>
    <n v="0.54836075000000006"/>
  </r>
  <r>
    <x v="11796"/>
    <n v="3.0208368750000001"/>
  </r>
  <r>
    <x v="11797"/>
    <n v="0.17318466666666665"/>
  </r>
  <r>
    <x v="11797"/>
    <n v="0.10760370833333333"/>
  </r>
  <r>
    <x v="11797"/>
    <n v="0.51700716666666668"/>
  </r>
  <r>
    <x v="11798"/>
    <n v="0.27741554166666665"/>
  </r>
  <r>
    <x v="11798"/>
    <n v="1.2398776249999999"/>
  </r>
  <r>
    <x v="11798"/>
    <n v="0.34858920833333329"/>
  </r>
  <r>
    <x v="11798"/>
    <n v="0.68504654166666679"/>
  </r>
  <r>
    <x v="11799"/>
    <n v="0.58233000000000001"/>
  </r>
  <r>
    <x v="11800"/>
    <n v="0.3500157791666666"/>
  </r>
  <r>
    <x v="11800"/>
    <n v="1.5643562374999997"/>
  </r>
  <r>
    <x v="11801"/>
    <n v="0.66783132499999998"/>
  </r>
  <r>
    <x v="11801"/>
    <n v="0.66783132499999998"/>
  </r>
  <r>
    <x v="6407"/>
    <n v="4.3002828499988199"/>
  </r>
  <r>
    <x v="6407"/>
    <n v="1.0288242999999999"/>
  </r>
  <r>
    <x v="6407"/>
    <n v="4.9046537749999999"/>
  </r>
  <r>
    <x v="11802"/>
    <n v="0.37535160833333331"/>
  </r>
  <r>
    <x v="11802"/>
    <n v="1.8944447666666668"/>
  </r>
  <r>
    <x v="11803"/>
    <n v="0.33644012499999998"/>
  </r>
  <r>
    <x v="11803"/>
    <n v="1.5036813750000002"/>
  </r>
  <r>
    <x v="11803"/>
    <n v="0.42275712500000001"/>
  </r>
  <r>
    <x v="11803"/>
    <n v="0.83080112499999992"/>
  </r>
  <r>
    <x v="11804"/>
    <n v="0.30691799999999997"/>
  </r>
  <r>
    <x v="11804"/>
    <n v="0.26403975000000002"/>
  </r>
  <r>
    <x v="11804"/>
    <n v="0.32384362499999997"/>
  </r>
  <r>
    <x v="11805"/>
    <n v="2.5071091249999999"/>
  </r>
  <r>
    <x v="11805"/>
    <n v="2.4744600000000005"/>
  </r>
  <r>
    <x v="11806"/>
    <n v="0.37585212500000004"/>
  </r>
  <r>
    <x v="11807"/>
    <n v="0.30895841666666662"/>
  </r>
  <r>
    <x v="11807"/>
    <n v="1.5593503333333334"/>
  </r>
  <r>
    <x v="11808"/>
    <n v="0.13176666666666667"/>
  </r>
  <r>
    <x v="11808"/>
    <n v="0.13176666666666667"/>
  </r>
  <r>
    <x v="11809"/>
    <n v="4.4446666666666662E-2"/>
  </r>
  <r>
    <x v="4920"/>
    <n v="0.41791666666666671"/>
  </r>
  <r>
    <x v="11810"/>
    <n v="0.30149000000000004"/>
  </r>
  <r>
    <x v="11811"/>
    <n v="0.85786000000000007"/>
  </r>
  <r>
    <x v="11812"/>
    <n v="0.11701666666666669"/>
  </r>
  <r>
    <x v="11812"/>
    <n v="0.11839333333333335"/>
  </r>
  <r>
    <x v="11812"/>
    <n v="0.11839333333333335"/>
  </r>
  <r>
    <x v="11813"/>
    <n v="3.1859999999999999E-2"/>
  </r>
  <r>
    <x v="11813"/>
    <n v="5.3493333333333337E-2"/>
  </r>
  <r>
    <x v="11813"/>
    <n v="2.4190000000000003E-2"/>
  </r>
  <r>
    <x v="11814"/>
    <n v="5.8213333333333339E-2"/>
  </r>
  <r>
    <x v="11815"/>
    <n v="0.1416"/>
  </r>
  <r>
    <x v="11816"/>
    <n v="0.23265666666666671"/>
  </r>
  <r>
    <x v="11817"/>
    <n v="11.651516666666209"/>
  </r>
  <r>
    <x v="101"/>
    <n v="5.3493333333333337E-2"/>
  </r>
  <r>
    <x v="101"/>
    <n v="9.1056666666666675E-2"/>
  </r>
  <r>
    <x v="11818"/>
    <n v="0.37917333333333336"/>
  </r>
  <r>
    <x v="2449"/>
    <n v="0.6674866666664836"/>
  </r>
  <r>
    <x v="5171"/>
    <n v="5.6443333333333331E-2"/>
  </r>
  <r>
    <x v="5171"/>
    <n v="4.6020000000000005E-2"/>
  </r>
  <r>
    <x v="11819"/>
    <n v="0.12173666666666666"/>
  </r>
  <r>
    <x v="11820"/>
    <n v="0.31978000000000001"/>
  </r>
  <r>
    <x v="11820"/>
    <n v="0.31978000000000001"/>
  </r>
  <r>
    <x v="11821"/>
    <n v="0.39195666666675827"/>
  </r>
  <r>
    <x v="11822"/>
    <n v="0.30149000000000004"/>
  </r>
  <r>
    <x v="11823"/>
    <n v="0.13806000000000002"/>
  </r>
  <r>
    <x v="11824"/>
    <n v="0.18250666666666665"/>
  </r>
  <r>
    <x v="11824"/>
    <n v="0.11524666666666666"/>
  </r>
  <r>
    <x v="11825"/>
    <n v="0.13806000000000002"/>
  </r>
  <r>
    <x v="11826"/>
    <n v="0.15339999999999998"/>
  </r>
  <r>
    <x v="11827"/>
    <n v="9.4203333333333333E-2"/>
  </r>
  <r>
    <x v="11828"/>
    <n v="5.5853333333333338E-2"/>
  </r>
  <r>
    <x v="11829"/>
    <n v="0.39195666666675827"/>
  </r>
  <r>
    <x v="11830"/>
    <n v="9.9513333333333343E-2"/>
  </r>
  <r>
    <x v="11830"/>
    <n v="9.9513333333333343E-2"/>
  </r>
  <r>
    <x v="11830"/>
    <n v="8.2600000000000007E-2"/>
  </r>
  <r>
    <x v="11831"/>
    <n v="0.38939999999999997"/>
  </r>
  <r>
    <x v="11832"/>
    <n v="3.5400000000000001E-2"/>
  </r>
  <r>
    <x v="11833"/>
    <n v="0.21240000000000003"/>
  </r>
  <r>
    <x v="11834"/>
    <n v="0.23265666666666671"/>
  </r>
  <r>
    <x v="11835"/>
    <n v="3.1466666666666671E-2"/>
  </r>
  <r>
    <x v="11836"/>
    <n v="5.7819999999999996E-2"/>
  </r>
  <r>
    <x v="11837"/>
    <n v="8.6497933333339283"/>
  </r>
  <r>
    <x v="11837"/>
    <n v="0.36461999999958794"/>
  </r>
  <r>
    <x v="11837"/>
    <n v="2.9625866666657972"/>
  </r>
  <r>
    <x v="11837"/>
    <n v="0.95245666666607143"/>
  </r>
  <r>
    <x v="11838"/>
    <n v="0.30149000000000004"/>
  </r>
  <r>
    <x v="11838"/>
    <n v="8.4763333333333329E-2"/>
  </r>
  <r>
    <x v="11839"/>
    <n v="0.37917333333333336"/>
  </r>
  <r>
    <x v="11840"/>
    <n v="5.5853333333333338E-2"/>
  </r>
  <r>
    <x v="11841"/>
    <n v="0.11524666666666666"/>
  </r>
  <r>
    <x v="11842"/>
    <n v="0.31978000000000001"/>
  </r>
  <r>
    <x v="11842"/>
    <n v="0.31978000000000001"/>
  </r>
  <r>
    <x v="11843"/>
    <n v="0.23265666666666671"/>
  </r>
  <r>
    <x v="11844"/>
    <n v="5.7819999999999996E-2"/>
  </r>
  <r>
    <x v="11845"/>
    <n v="0.30149000000000004"/>
  </r>
  <r>
    <x v="2691"/>
    <n v="0.34220000000000006"/>
  </r>
  <r>
    <x v="2691"/>
    <n v="0.33492333333333335"/>
  </r>
  <r>
    <x v="2691"/>
    <n v="0.17011666666666667"/>
  </r>
  <r>
    <x v="11846"/>
    <n v="5.7819999999999996E-2"/>
  </r>
  <r>
    <x v="123"/>
    <n v="9.1056666666666675E-2"/>
  </r>
  <r>
    <x v="113"/>
    <n v="9.1056666666666675E-2"/>
  </r>
  <r>
    <x v="11847"/>
    <n v="0.50405666666666671"/>
  </r>
  <r>
    <x v="1963"/>
    <n v="7.5126666666666675E-2"/>
  </r>
  <r>
    <x v="11848"/>
    <n v="0.12173666666666666"/>
  </r>
  <r>
    <x v="11849"/>
    <n v="9.7349999999999992E-2"/>
  </r>
  <r>
    <x v="11850"/>
    <n v="0.30149000000000004"/>
  </r>
  <r>
    <x v="11851"/>
    <n v="2.4190000000000003E-2"/>
  </r>
  <r>
    <x v="11851"/>
    <n v="4.5036666666666669E-2"/>
  </r>
  <r>
    <x v="11852"/>
    <n v="8.4763333333333329E-2"/>
  </r>
  <r>
    <x v="111"/>
    <n v="9.1056666666666675E-2"/>
  </r>
  <r>
    <x v="11853"/>
    <n v="0.36442333333333338"/>
  </r>
  <r>
    <x v="11854"/>
    <n v="1.1211966666666666"/>
  </r>
  <r>
    <x v="11855"/>
    <n v="0.25625666666666669"/>
  </r>
  <r>
    <x v="11856"/>
    <n v="0.91705666666666663"/>
  </r>
  <r>
    <x v="11856"/>
    <n v="6.7063333333333336E-2"/>
  </r>
  <r>
    <x v="11856"/>
    <n v="0.76129666666666673"/>
  </r>
  <r>
    <x v="11857"/>
    <n v="0.23265666666666671"/>
  </r>
  <r>
    <x v="11858"/>
    <n v="0.18467000000000003"/>
  </r>
  <r>
    <x v="11858"/>
    <n v="1.5458000000006868"/>
  </r>
  <r>
    <x v="11859"/>
    <n v="0.33000666666666673"/>
  </r>
  <r>
    <x v="11860"/>
    <n v="0.30149000000000004"/>
  </r>
  <r>
    <x v="11860"/>
    <n v="0.16657666666666668"/>
  </r>
  <r>
    <x v="11861"/>
    <n v="8.3779999999999993E-2"/>
  </r>
  <r>
    <x v="11861"/>
    <n v="8.3779999999999993E-2"/>
  </r>
  <r>
    <x v="11862"/>
    <n v="0.12921000000000002"/>
  </r>
  <r>
    <x v="11863"/>
    <n v="0.30149000000000004"/>
  </r>
  <r>
    <x v="11863"/>
    <n v="0.16657666666666668"/>
  </r>
  <r>
    <x v="11864"/>
    <n v="0.30149000000000004"/>
  </r>
  <r>
    <x v="2026"/>
    <n v="0.79355000000000009"/>
  </r>
  <r>
    <x v="2026"/>
    <n v="5.3493333333333337E-2"/>
  </r>
  <r>
    <x v="48"/>
    <n v="6.1359999999999998E-2"/>
  </r>
  <r>
    <x v="48"/>
    <n v="8.9286666666666681E-2"/>
  </r>
  <r>
    <x v="48"/>
    <n v="0.23265666666666671"/>
  </r>
  <r>
    <x v="48"/>
    <n v="3.4416666666666665E-2"/>
  </r>
  <r>
    <x v="48"/>
    <n v="0.15339999999999998"/>
  </r>
  <r>
    <x v="11865"/>
    <n v="8.6497933333339283"/>
  </r>
  <r>
    <x v="11865"/>
    <n v="0.36461999999958794"/>
  </r>
  <r>
    <x v="11866"/>
    <n v="5.5853333333333338E-2"/>
  </r>
  <r>
    <x v="11866"/>
    <n v="8.6139999999999994E-2"/>
  </r>
  <r>
    <x v="11867"/>
    <n v="3.3236666666666664E-2"/>
  </r>
  <r>
    <x v="11868"/>
    <n v="10.360400000000688"/>
  </r>
  <r>
    <x v="11869"/>
    <n v="0.11524666666666666"/>
  </r>
  <r>
    <x v="11870"/>
    <n v="0.23265666666666671"/>
  </r>
  <r>
    <x v="60"/>
    <n v="0.37917333333333336"/>
  </r>
  <r>
    <x v="11871"/>
    <n v="0.12547333333333335"/>
  </r>
  <r>
    <x v="11872"/>
    <n v="9.9513333333333343E-2"/>
  </r>
  <r>
    <x v="11872"/>
    <n v="9.9513333333333343E-2"/>
  </r>
  <r>
    <x v="11872"/>
    <n v="8.2600000000000007E-2"/>
  </r>
  <r>
    <x v="11873"/>
    <n v="0.25625666666666669"/>
  </r>
  <r>
    <x v="11874"/>
    <n v="0.2183909583333333"/>
  </r>
  <r>
    <x v="11874"/>
    <n v="0.97607387499999998"/>
  </r>
  <r>
    <x v="11874"/>
    <n v="0.27442129166666662"/>
  </r>
  <r>
    <x v="11874"/>
    <n v="0.53929195833333332"/>
  </r>
  <r>
    <x v="11875"/>
    <n v="0.11524666666666666"/>
  </r>
  <r>
    <x v="2277"/>
    <n v="1.051446375"/>
  </r>
  <r>
    <x v="2277"/>
    <n v="0.295612125"/>
  </r>
  <r>
    <x v="5457"/>
    <n v="1.06023"/>
  </r>
  <r>
    <x v="11876"/>
    <n v="0.4827608625"/>
  </r>
  <r>
    <x v="11877"/>
    <n v="0.54448371250000016"/>
  </r>
  <r>
    <x v="11878"/>
    <n v="1.1499517916666666"/>
  </r>
  <r>
    <x v="1773"/>
    <n v="5.1687933333333339E-2"/>
  </r>
  <r>
    <x v="1773"/>
    <n v="0.81598524166648967"/>
  </r>
  <r>
    <x v="1773"/>
    <n v="8.7983504166666671E-2"/>
  </r>
  <r>
    <x v="1773"/>
    <n v="0.16817581250000002"/>
  </r>
  <r>
    <x v="1773"/>
    <n v="8.399289166666668E-2"/>
  </r>
  <r>
    <x v="11879"/>
    <n v="1.455478375"/>
  </r>
  <r>
    <x v="11880"/>
    <n v="8.091776249999999E-2"/>
  </r>
  <r>
    <x v="11881"/>
    <n v="0.4146677333333334"/>
  </r>
  <r>
    <x v="11881"/>
    <n v="1.3606285"/>
  </r>
  <r>
    <x v="11882"/>
    <n v="0.58940262500000007"/>
  </r>
  <r>
    <x v="11882"/>
    <n v="2.6342688750000005"/>
  </r>
  <r>
    <x v="1990"/>
    <n v="0.93407079166666673"/>
  </r>
  <r>
    <x v="11883"/>
    <n v="0.49632274999999998"/>
  </r>
  <r>
    <x v="11883"/>
    <n v="0.49632274999999998"/>
  </r>
  <r>
    <x v="11883"/>
    <n v="0.41196750000000004"/>
  </r>
  <r>
    <x v="11884"/>
    <n v="1.1499517916666666"/>
  </r>
  <r>
    <x v="11884"/>
    <n v="1.0361039166666668"/>
  </r>
  <r>
    <x v="11885"/>
    <n v="0.54340474999999999"/>
  </r>
  <r>
    <x v="11885"/>
    <n v="0.54340474999999999"/>
  </r>
  <r>
    <x v="11885"/>
    <n v="1.1829352500000001"/>
  </r>
  <r>
    <x v="11886"/>
    <n v="0.36165205416666668"/>
  </r>
  <r>
    <x v="11886"/>
    <n v="1.6163632625"/>
  </r>
  <r>
    <x v="11886"/>
    <n v="0.45443742083333333"/>
  </r>
  <r>
    <x v="11886"/>
    <n v="0.89305915416666681"/>
  </r>
  <r>
    <x v="11887"/>
    <n v="0.11839333333333335"/>
  </r>
  <r>
    <x v="11887"/>
    <n v="0.11839333333333335"/>
  </r>
  <r>
    <x v="11888"/>
    <n v="0.42556454166666663"/>
  </r>
  <r>
    <x v="11888"/>
    <n v="0.93948158333333331"/>
  </r>
  <r>
    <x v="11888"/>
    <n v="5.610383750005143"/>
  </r>
  <r>
    <x v="11888"/>
    <n v="0.79517250000000006"/>
  </r>
  <r>
    <x v="11888"/>
    <n v="5.3895024999948573"/>
  </r>
  <r>
    <x v="11888"/>
    <n v="0.85554670833333335"/>
  </r>
  <r>
    <x v="11889"/>
    <n v="0.95420454166666691"/>
  </r>
  <r>
    <x v="8381"/>
    <n v="0.38695715416666671"/>
  </r>
  <r>
    <x v="11890"/>
    <n v="0.56884727083333331"/>
  </r>
  <r>
    <x v="11890"/>
    <n v="0.56024285833333332"/>
  </r>
  <r>
    <x v="11891"/>
    <n v="7.669999999999999E-2"/>
  </r>
  <r>
    <x v="11892"/>
    <n v="2.1105939708333334"/>
  </r>
  <r>
    <x v="11893"/>
    <n v="2.6742266249999997"/>
  </r>
  <r>
    <x v="11893"/>
    <n v="5.3909775000023963"/>
  </r>
  <r>
    <x v="11894"/>
    <n v="0.40706312500000003"/>
  </r>
  <r>
    <x v="3836"/>
    <n v="9.9481375000000011E-2"/>
  </r>
  <r>
    <x v="11895"/>
    <n v="1.2733158750000002"/>
  </r>
  <r>
    <x v="3581"/>
    <n v="0.105705875"/>
  </r>
  <r>
    <x v="11896"/>
    <n v="0.60613305833333342"/>
  </r>
  <r>
    <x v="11897"/>
    <n v="0.34454525000000003"/>
  </r>
  <r>
    <x v="11897"/>
    <n v="0.34454525000000003"/>
  </r>
  <r>
    <x v="11898"/>
    <n v="1.0538555416666666"/>
  </r>
  <r>
    <x v="11899"/>
    <n v="1.6163632625"/>
  </r>
  <r>
    <x v="11899"/>
    <n v="0.45443742083333333"/>
  </r>
  <r>
    <x v="11900"/>
    <n v="1.4994997499983052"/>
  </r>
  <r>
    <x v="11900"/>
    <n v="3.1308325416666665"/>
  </r>
  <r>
    <x v="11901"/>
    <n v="8.7713333333333338E-2"/>
  </r>
  <r>
    <x v="11901"/>
    <n v="9.8726666666666685E-2"/>
  </r>
  <r>
    <x v="11902"/>
    <n v="7.5126666666666675E-2"/>
  </r>
  <r>
    <x v="11902"/>
    <n v="0.37917333333333336"/>
  </r>
  <r>
    <x v="2663"/>
    <n v="6.7456666666666665E-2"/>
  </r>
  <r>
    <x v="11903"/>
    <n v="10.360400000000688"/>
  </r>
  <r>
    <x v="11904"/>
    <n v="0.23265666666666671"/>
  </r>
  <r>
    <x v="11905"/>
    <n v="0.30149000000000004"/>
  </r>
  <r>
    <x v="11906"/>
    <n v="4.6020000000000005E-2"/>
  </r>
  <r>
    <x v="11907"/>
    <n v="5.7819999999999996E-2"/>
  </r>
  <r>
    <x v="11908"/>
    <n v="0.13806000000000002"/>
  </r>
  <r>
    <x v="11909"/>
    <n v="6.2539999999999998E-2"/>
  </r>
  <r>
    <x v="11910"/>
    <n v="0.50405666666666671"/>
  </r>
  <r>
    <x v="11911"/>
    <n v="0.30149000000000004"/>
  </r>
  <r>
    <x v="2455"/>
    <n v="0.17011666666666667"/>
  </r>
  <r>
    <x v="11912"/>
    <n v="0.39195666666675827"/>
  </r>
  <r>
    <x v="11912"/>
    <n v="0.13373333333333332"/>
  </r>
  <r>
    <x v="11913"/>
    <n v="0.17699999999999999"/>
  </r>
  <r>
    <x v="11914"/>
    <n v="5.3493333333333337E-2"/>
  </r>
  <r>
    <x v="11914"/>
    <n v="2.4190000000000003E-2"/>
  </r>
  <r>
    <x v="11915"/>
    <n v="10.360400000000688"/>
  </r>
  <r>
    <x v="11916"/>
    <n v="9.4203333333333333E-2"/>
  </r>
  <r>
    <x v="74"/>
    <n v="0.37917333333333336"/>
  </r>
  <r>
    <x v="10"/>
    <n v="0.20178000000000001"/>
  </r>
  <r>
    <x v="10"/>
    <n v="3.1859999999999999E-2"/>
  </r>
  <r>
    <x v="10"/>
    <n v="7.7093333333333347E-2"/>
  </r>
  <r>
    <x v="10"/>
    <n v="0.28693666666666667"/>
  </r>
  <r>
    <x v="11917"/>
    <n v="0.21240000000000003"/>
  </r>
  <r>
    <x v="11918"/>
    <n v="6.057333333333334E-2"/>
  </r>
  <r>
    <x v="11918"/>
    <n v="0.36442333333333338"/>
  </r>
  <r>
    <x v="11919"/>
    <n v="0.17011666666666667"/>
  </r>
  <r>
    <x v="11920"/>
    <n v="3.1466666666666671E-2"/>
  </r>
  <r>
    <x v="11921"/>
    <n v="0.23088666666666668"/>
  </r>
  <r>
    <x v="11922"/>
    <n v="0.21240000000000003"/>
  </r>
  <r>
    <x v="11923"/>
    <n v="0.21240000000000003"/>
  </r>
  <r>
    <x v="11924"/>
    <n v="4.4446666666666662E-2"/>
  </r>
  <r>
    <x v="11925"/>
    <n v="9.9513333333333343E-2"/>
  </r>
  <r>
    <x v="11925"/>
    <n v="9.9513333333333343E-2"/>
  </r>
  <r>
    <x v="11926"/>
    <n v="0.81203666666579677"/>
  </r>
  <r>
    <x v="11927"/>
    <n v="0.28320000000000001"/>
  </r>
  <r>
    <x v="11927"/>
    <n v="0.34220000000000006"/>
  </r>
  <r>
    <x v="11928"/>
    <n v="0.17011666666666667"/>
  </r>
  <r>
    <x v="11929"/>
    <n v="0.17995000000000003"/>
  </r>
  <r>
    <x v="11930"/>
    <n v="0.15339999999999998"/>
  </r>
  <r>
    <x v="11931"/>
    <n v="2.910666666666667E-2"/>
  </r>
  <r>
    <x v="11931"/>
    <n v="4.0316666666666667E-2"/>
  </r>
  <r>
    <x v="11931"/>
    <n v="5.0740000000000007E-2"/>
  </r>
  <r>
    <x v="11931"/>
    <n v="0.19391333333333333"/>
  </r>
  <r>
    <x v="1581"/>
    <n v="3.1466666666666671E-2"/>
  </r>
  <r>
    <x v="11932"/>
    <n v="5.7033333333333339E-2"/>
  </r>
  <r>
    <x v="11933"/>
    <n v="0.25625666666666669"/>
  </r>
  <r>
    <x v="11934"/>
    <n v="0.18899666666666667"/>
  </r>
  <r>
    <x v="11935"/>
    <n v="0.17011666666666667"/>
  </r>
  <r>
    <x v="11936"/>
    <n v="0.15871000000013738"/>
  </r>
  <r>
    <x v="11937"/>
    <n v="6.7456666666666665E-2"/>
  </r>
  <r>
    <x v="11938"/>
    <n v="0.35399999999999998"/>
  </r>
  <r>
    <x v="11939"/>
    <n v="0.15871000000013738"/>
  </r>
  <r>
    <x v="11940"/>
    <n v="5.7819999999999996E-2"/>
  </r>
  <r>
    <x v="11941"/>
    <n v="0.30149000000000004"/>
  </r>
  <r>
    <x v="11941"/>
    <n v="0.16657666666666668"/>
  </r>
  <r>
    <x v="11942"/>
    <n v="0.11701666666666669"/>
  </r>
  <r>
    <x v="11942"/>
    <n v="0.11839333333333335"/>
  </r>
  <r>
    <x v="11942"/>
    <n v="0.11839333333333335"/>
  </r>
  <r>
    <x v="11943"/>
    <n v="6.7456666666666665E-2"/>
  </r>
  <r>
    <x v="11944"/>
    <n v="0.12173666666666666"/>
  </r>
  <r>
    <x v="11945"/>
    <n v="5.6443333333333331E-2"/>
  </r>
  <r>
    <x v="11946"/>
    <n v="5.0346666666666665E-2"/>
  </r>
  <r>
    <x v="11947"/>
    <n v="6.7456666666666665E-2"/>
  </r>
  <r>
    <x v="11948"/>
    <n v="0.31978000000000001"/>
  </r>
  <r>
    <x v="11948"/>
    <n v="0.31978000000000001"/>
  </r>
  <r>
    <x v="11949"/>
    <n v="8.4763333333333329E-2"/>
  </r>
  <r>
    <x v="11950"/>
    <n v="0.30149000000000004"/>
  </r>
  <r>
    <x v="11951"/>
    <n v="6.7456666666666665E-2"/>
  </r>
  <r>
    <x v="11951"/>
    <n v="0.30149000000000004"/>
  </r>
  <r>
    <x v="11951"/>
    <n v="8.4763333333333329E-2"/>
  </r>
  <r>
    <x v="11951"/>
    <n v="0.16657666666666668"/>
  </r>
  <r>
    <x v="1758"/>
    <n v="0.12173666666666666"/>
  </r>
  <r>
    <x v="11952"/>
    <n v="3.4416666666666665E-2"/>
  </r>
  <r>
    <x v="11953"/>
    <n v="0.36442333333333338"/>
  </r>
  <r>
    <x v="11954"/>
    <n v="7.2569999999999996E-2"/>
  </r>
  <r>
    <x v="11954"/>
    <n v="0.10620000000000002"/>
  </r>
  <r>
    <x v="11954"/>
    <n v="0.7197999999993131"/>
  </r>
  <r>
    <x v="11955"/>
    <n v="6.7456666666666665E-2"/>
  </r>
  <r>
    <x v="11955"/>
    <n v="0.30149000000000004"/>
  </r>
  <r>
    <x v="11956"/>
    <n v="0.30149000000000004"/>
  </r>
  <r>
    <x v="3180"/>
    <n v="0.41791666666666671"/>
  </r>
  <r>
    <x v="11957"/>
    <n v="3.5990000000000008E-2"/>
  </r>
  <r>
    <x v="11957"/>
    <n v="2.4190000000000003E-2"/>
  </r>
  <r>
    <x v="11957"/>
    <n v="6.057333333333334E-2"/>
  </r>
  <r>
    <x v="11957"/>
    <n v="8.9286666666666681E-2"/>
  </r>
  <r>
    <x v="11957"/>
    <n v="3.4416666666666665E-2"/>
  </r>
  <r>
    <x v="11957"/>
    <n v="2.910666666666667E-2"/>
  </r>
  <r>
    <x v="11957"/>
    <n v="4.0316666666666667E-2"/>
  </r>
  <r>
    <x v="11957"/>
    <n v="5.0740000000000007E-2"/>
  </r>
  <r>
    <x v="174"/>
    <n v="0.21692333333333333"/>
  </r>
  <r>
    <x v="11958"/>
    <n v="0.23265666666666671"/>
  </r>
  <r>
    <x v="11958"/>
    <n v="1.4749999999999999E-2"/>
  </r>
  <r>
    <x v="11959"/>
    <n v="40.000230000000414"/>
  </r>
  <r>
    <x v="11960"/>
    <n v="0.1416"/>
  </r>
  <r>
    <x v="11961"/>
    <n v="8.6139999999999994E-2"/>
  </r>
  <r>
    <x v="11961"/>
    <n v="0.13510999999999998"/>
  </r>
  <r>
    <x v="11962"/>
    <n v="0.23265666666666671"/>
  </r>
  <r>
    <x v="11963"/>
    <n v="0.28693666666666667"/>
  </r>
  <r>
    <x v="11963"/>
    <n v="0.34220000000000006"/>
  </r>
  <r>
    <x v="11964"/>
    <n v="0.91705666666666663"/>
  </r>
  <r>
    <x v="11964"/>
    <n v="0.76129666666666673"/>
  </r>
  <r>
    <x v="11965"/>
    <n v="0.28693666666666667"/>
  </r>
  <r>
    <x v="11965"/>
    <n v="0.28320000000000001"/>
  </r>
  <r>
    <x v="11965"/>
    <n v="0.34220000000000006"/>
  </r>
  <r>
    <x v="11966"/>
    <n v="4.7789999999999999E-2"/>
  </r>
  <r>
    <x v="11966"/>
    <n v="0.1416"/>
  </r>
  <r>
    <x v="11966"/>
    <n v="0.13334000000000001"/>
  </r>
  <r>
    <x v="11966"/>
    <n v="0.42853666666648349"/>
  </r>
  <r>
    <x v="11967"/>
    <n v="0.10738"/>
  </r>
  <r>
    <x v="11967"/>
    <n v="0.10738"/>
  </r>
  <r>
    <x v="11968"/>
    <n v="5.7033333333333339E-2"/>
  </r>
  <r>
    <x v="11968"/>
    <n v="0.1416"/>
  </r>
  <r>
    <x v="11969"/>
    <n v="0.97035333333337925"/>
  </r>
  <r>
    <x v="11970"/>
    <n v="0.34220000000000006"/>
  </r>
  <r>
    <x v="11970"/>
    <n v="0.33492333333333335"/>
  </r>
  <r>
    <x v="11970"/>
    <n v="0.17011666666666667"/>
  </r>
  <r>
    <x v="11971"/>
    <n v="6.7456666666666665E-2"/>
  </r>
  <r>
    <x v="11972"/>
    <n v="6.7456666666666665E-2"/>
  </r>
  <r>
    <x v="11973"/>
    <n v="0.20689333333333332"/>
  </r>
  <r>
    <x v="11974"/>
    <n v="6.7456666666666665E-2"/>
  </r>
  <r>
    <x v="11974"/>
    <n v="0.30149000000000004"/>
  </r>
  <r>
    <x v="11974"/>
    <n v="8.4763333333333329E-2"/>
  </r>
  <r>
    <x v="11974"/>
    <n v="0.16657666666666668"/>
  </r>
  <r>
    <x v="11974"/>
    <n v="0.12311333333333335"/>
  </r>
  <r>
    <x v="11975"/>
    <n v="0.28693666666666667"/>
  </r>
  <r>
    <x v="11975"/>
    <n v="0.34220000000000006"/>
  </r>
  <r>
    <x v="11975"/>
    <n v="0.33492333333333335"/>
  </r>
  <r>
    <x v="11975"/>
    <n v="0.17011666666666667"/>
  </r>
  <r>
    <x v="11976"/>
    <n v="5.7819999999999996E-2"/>
  </r>
  <r>
    <x v="11977"/>
    <n v="0.12055666666666667"/>
  </r>
  <r>
    <x v="11978"/>
    <n v="5.3493333333333337E-2"/>
  </r>
  <r>
    <x v="11979"/>
    <n v="0.23265666666666671"/>
  </r>
  <r>
    <x v="11980"/>
    <n v="9.1056666666666675E-2"/>
  </r>
  <r>
    <x v="11980"/>
    <n v="0.11426333333333333"/>
  </r>
  <r>
    <x v="11980"/>
    <n v="0.15969333333333335"/>
  </r>
  <r>
    <x v="11980"/>
    <n v="6.8046666666666672E-2"/>
  </r>
  <r>
    <x v="11980"/>
    <n v="0.76129666666666673"/>
  </r>
  <r>
    <x v="11981"/>
    <n v="6.7456666666666665E-2"/>
  </r>
  <r>
    <x v="11981"/>
    <n v="0.30149000000000004"/>
  </r>
  <r>
    <x v="11982"/>
    <n v="8.4763333333333329E-2"/>
  </r>
  <r>
    <x v="11983"/>
    <n v="0.76129666666666673"/>
  </r>
  <r>
    <x v="11984"/>
    <n v="0.4092485833333333"/>
  </r>
  <r>
    <x v="11984"/>
    <n v="0.4092485833333333"/>
  </r>
  <r>
    <x v="3582"/>
    <n v="0.23940233333333333"/>
  </r>
  <r>
    <x v="11985"/>
    <n v="0.93156919166666685"/>
  </r>
  <r>
    <x v="11985"/>
    <n v="0.93156919166666685"/>
  </r>
  <r>
    <x v="11985"/>
    <n v="0.77323924999999993"/>
  </r>
  <r>
    <x v="3270"/>
    <n v="0.45803912499999999"/>
  </r>
  <r>
    <x v="4495"/>
    <n v="0.43747025"/>
  </r>
  <r>
    <x v="4495"/>
    <n v="0.53457687499999995"/>
  </r>
  <r>
    <x v="4495"/>
    <n v="0.51594024999999999"/>
  </r>
  <r>
    <x v="4495"/>
    <n v="0.51594024999999999"/>
  </r>
  <r>
    <x v="4495"/>
    <n v="0.38254125000000005"/>
  </r>
  <r>
    <x v="11986"/>
    <n v="2.2405557291666667"/>
  </r>
  <r>
    <x v="4909"/>
    <n v="1.0322381875"/>
  </r>
  <r>
    <x v="4909"/>
    <n v="2.3972744791666667"/>
  </r>
  <r>
    <x v="4909"/>
    <n v="2.3070241458333336"/>
  </r>
  <r>
    <x v="11987"/>
    <n v="1.4142300000000001"/>
  </r>
  <r>
    <x v="11987"/>
    <n v="1.8443916250000003"/>
  </r>
  <r>
    <x v="11987"/>
    <n v="1.2119165416666668"/>
  </r>
  <r>
    <x v="11988"/>
    <n v="0.17699999999999999"/>
  </r>
  <r>
    <x v="11989"/>
    <n v="0.23265666666666671"/>
  </r>
  <r>
    <x v="11990"/>
    <n v="0.36442333333333338"/>
  </r>
  <r>
    <x v="11991"/>
    <n v="11.651516666666209"/>
  </r>
  <r>
    <x v="11992"/>
    <n v="3.1859999999999999E-2"/>
  </r>
  <r>
    <x v="11992"/>
    <n v="2.4190000000000003E-2"/>
  </r>
  <r>
    <x v="11993"/>
    <n v="10.360400000000688"/>
  </r>
  <r>
    <x v="11994"/>
    <n v="0.16342999999999999"/>
  </r>
  <r>
    <x v="11994"/>
    <n v="0.18171999999999999"/>
  </r>
  <r>
    <x v="11995"/>
    <n v="0.23265666666666671"/>
  </r>
  <r>
    <x v="11996"/>
    <n v="0.11701666666666669"/>
  </r>
  <r>
    <x v="11997"/>
    <n v="0.76129666666666673"/>
  </r>
  <r>
    <x v="11997"/>
    <n v="0.13924000000000003"/>
  </r>
  <r>
    <x v="11997"/>
    <n v="0.19666666666689564"/>
  </r>
  <r>
    <x v="11997"/>
    <n v="0.23226333333420335"/>
  </r>
  <r>
    <x v="11998"/>
    <n v="5.3493333333333337E-2"/>
  </r>
  <r>
    <x v="11998"/>
    <n v="3.3236666666666664E-2"/>
  </r>
  <r>
    <x v="11999"/>
    <n v="5.7819999999999996E-2"/>
  </r>
  <r>
    <x v="12000"/>
    <n v="0.36442333333333338"/>
  </r>
  <r>
    <x v="12001"/>
    <n v="5.3493333333333337E-2"/>
  </r>
  <r>
    <x v="40"/>
    <n v="4.6020000000000005E-2"/>
  </r>
  <r>
    <x v="12002"/>
    <n v="2.4190000000000003E-2"/>
  </r>
  <r>
    <x v="12003"/>
    <n v="10.360400000000688"/>
  </r>
  <r>
    <x v="12004"/>
    <n v="0.10108666666666669"/>
  </r>
  <r>
    <x v="12004"/>
    <n v="4.9953333333333336E-2"/>
  </r>
  <r>
    <x v="12005"/>
    <n v="0.28693666666666667"/>
  </r>
  <r>
    <x v="12005"/>
    <n v="0.28320000000000001"/>
  </r>
  <r>
    <x v="12005"/>
    <n v="0.34220000000000006"/>
  </r>
  <r>
    <x v="12005"/>
    <n v="0.33492333333333335"/>
  </r>
  <r>
    <x v="12006"/>
    <n v="5.6443333333333331E-2"/>
  </r>
  <r>
    <x v="1400"/>
    <n v="3.1859999999999999E-2"/>
  </r>
  <r>
    <x v="1400"/>
    <n v="7.7093333333333347E-2"/>
  </r>
  <r>
    <x v="1400"/>
    <n v="7.650333333333334E-2"/>
  </r>
  <r>
    <x v="1400"/>
    <n v="2.6550000000000004E-2"/>
  </r>
  <r>
    <x v="1400"/>
    <n v="0.13530666666666669"/>
  </r>
  <r>
    <x v="1400"/>
    <n v="5.3493333333333337E-2"/>
  </r>
  <r>
    <x v="1400"/>
    <n v="3.5990000000000008E-2"/>
  </r>
  <r>
    <x v="1400"/>
    <n v="2.9303333333333334E-2"/>
  </r>
  <r>
    <x v="1400"/>
    <n v="4.6020000000000005E-2"/>
  </r>
  <r>
    <x v="1400"/>
    <n v="3.4416666666666665E-2"/>
  </r>
  <r>
    <x v="1400"/>
    <n v="2.4190000000000003E-2"/>
  </r>
  <r>
    <x v="1400"/>
    <n v="6.057333333333334E-2"/>
  </r>
  <r>
    <x v="1400"/>
    <n v="8.9286666666666681E-2"/>
  </r>
  <r>
    <x v="1400"/>
    <n v="4.9166666666666664E-2"/>
  </r>
  <r>
    <x v="1400"/>
    <n v="3.1663333333333335E-2"/>
  </r>
  <r>
    <x v="1400"/>
    <n v="4.5036666666666669E-2"/>
  </r>
  <r>
    <x v="1400"/>
    <n v="3.3236666666666664E-2"/>
  </r>
  <r>
    <x v="1400"/>
    <n v="6.2343333333333334E-2"/>
  </r>
  <r>
    <x v="1400"/>
    <n v="6.7063333333333336E-2"/>
  </r>
  <r>
    <x v="1400"/>
    <n v="3.6776666666666666E-2"/>
  </r>
  <r>
    <x v="1400"/>
    <n v="5.6443333333333331E-2"/>
  </r>
  <r>
    <x v="1400"/>
    <n v="5.6443333333333331E-2"/>
  </r>
  <r>
    <x v="1400"/>
    <n v="4.6020000000000005E-2"/>
  </r>
  <r>
    <x v="1400"/>
    <n v="6.7849999999999994E-2"/>
  </r>
  <r>
    <x v="1400"/>
    <n v="5.0346666666666665E-2"/>
  </r>
  <r>
    <x v="1400"/>
    <n v="5.7033333333333339E-2"/>
  </r>
  <r>
    <x v="1400"/>
    <n v="8.6497933333339283"/>
  </r>
  <r>
    <x v="1400"/>
    <n v="0.1416"/>
  </r>
  <r>
    <x v="1400"/>
    <n v="5.6836666666666674E-2"/>
  </r>
  <r>
    <x v="1400"/>
    <n v="0.19941999999999999"/>
  </r>
  <r>
    <x v="1400"/>
    <n v="7.2569999999999996E-2"/>
  </r>
  <r>
    <x v="1400"/>
    <n v="0.10620000000000002"/>
  </r>
  <r>
    <x v="1400"/>
    <n v="9.1056666666666675E-2"/>
  </r>
  <r>
    <x v="1400"/>
    <n v="8.4960000000000008E-2"/>
  </r>
  <r>
    <x v="1400"/>
    <n v="0.10620000000000002"/>
  </r>
  <r>
    <x v="1400"/>
    <n v="0.17405000000000001"/>
  </r>
  <r>
    <x v="1400"/>
    <n v="8.692666666666668E-2"/>
  </r>
  <r>
    <x v="1400"/>
    <n v="0.16520000000000001"/>
  </r>
  <r>
    <x v="12007"/>
    <n v="0.40218333333333334"/>
  </r>
  <r>
    <x v="1523"/>
    <n v="3.1859999999999999E-2"/>
  </r>
  <r>
    <x v="1523"/>
    <n v="7.7093333333333347E-2"/>
  </r>
  <r>
    <x v="1523"/>
    <n v="2.6550000000000004E-2"/>
  </r>
  <r>
    <x v="1523"/>
    <n v="0.13530666666666669"/>
  </r>
  <r>
    <x v="1523"/>
    <n v="5.3493333333333337E-2"/>
  </r>
  <r>
    <x v="1523"/>
    <n v="3.5990000000000008E-2"/>
  </r>
  <r>
    <x v="1523"/>
    <n v="2.4190000000000003E-2"/>
  </r>
  <r>
    <x v="1523"/>
    <n v="6.057333333333334E-2"/>
  </r>
  <r>
    <x v="1523"/>
    <n v="8.9286666666666681E-2"/>
  </r>
  <r>
    <x v="1523"/>
    <n v="4.9166666666666664E-2"/>
  </r>
  <r>
    <x v="1523"/>
    <n v="3.1663333333333335E-2"/>
  </r>
  <r>
    <x v="1523"/>
    <n v="3.4416666666666665E-2"/>
  </r>
  <r>
    <x v="1523"/>
    <n v="2.910666666666667E-2"/>
  </r>
  <r>
    <x v="1523"/>
    <n v="4.0316666666666667E-2"/>
  </r>
  <r>
    <x v="1523"/>
    <n v="5.0740000000000007E-2"/>
  </r>
  <r>
    <x v="1523"/>
    <n v="9.1056666666666675E-2"/>
  </r>
  <r>
    <x v="1523"/>
    <n v="0.17405000000000001"/>
  </r>
  <r>
    <x v="1523"/>
    <n v="0.16520000000000001"/>
  </r>
  <r>
    <x v="1523"/>
    <n v="5.3493333333333337E-2"/>
  </r>
  <r>
    <x v="1523"/>
    <n v="0.11426333333333333"/>
  </r>
  <r>
    <x v="1523"/>
    <n v="0.15969333333333335"/>
  </r>
  <r>
    <x v="1523"/>
    <n v="6.8046666666666672E-2"/>
  </r>
  <r>
    <x v="1523"/>
    <n v="0.76129666666666673"/>
  </r>
  <r>
    <x v="1523"/>
    <n v="0.16677333333333333"/>
  </r>
  <r>
    <x v="12008"/>
    <n v="0.33000666666666673"/>
  </r>
  <r>
    <x v="12009"/>
    <n v="0.1416"/>
  </r>
  <r>
    <x v="12010"/>
    <n v="0.28693666666666667"/>
  </r>
  <r>
    <x v="12010"/>
    <n v="0.34220000000000006"/>
  </r>
  <r>
    <x v="12010"/>
    <n v="0.33492333333333335"/>
  </r>
  <r>
    <x v="1565"/>
    <n v="3.4416666666666665E-2"/>
  </r>
  <r>
    <x v="1565"/>
    <n v="0.33099000000000001"/>
  </r>
  <r>
    <x v="1565"/>
    <n v="5.0346666666666665E-2"/>
  </r>
  <r>
    <x v="12011"/>
    <n v="6.0966666666666669E-2"/>
  </r>
  <r>
    <x v="12012"/>
    <n v="5.3100000000000008E-2"/>
  </r>
  <r>
    <x v="12013"/>
    <n v="4.9953333333333336E-2"/>
  </r>
  <r>
    <x v="12014"/>
    <n v="0.28693666666666667"/>
  </r>
  <r>
    <x v="12014"/>
    <n v="0.28320000000000001"/>
  </r>
  <r>
    <x v="12014"/>
    <n v="0.34220000000000006"/>
  </r>
  <r>
    <x v="12014"/>
    <n v="0.33492333333333335"/>
  </r>
  <r>
    <x v="12015"/>
    <n v="0.23265666666666671"/>
  </r>
  <r>
    <x v="12016"/>
    <n v="2.4190000000000003E-2"/>
  </r>
  <r>
    <x v="12017"/>
    <n v="9.2236666666666661E-2"/>
  </r>
  <r>
    <x v="12018"/>
    <n v="0.33000666666666673"/>
  </r>
  <r>
    <x v="12019"/>
    <n v="5.6050000000000003E-2"/>
  </r>
  <r>
    <x v="12019"/>
    <n v="5.6050000000000003E-2"/>
  </r>
  <r>
    <x v="12020"/>
    <n v="3.5400000000000001E-2"/>
  </r>
  <r>
    <x v="12021"/>
    <n v="5.8213333333333339E-2"/>
  </r>
  <r>
    <x v="12022"/>
    <n v="4.4446666666666662E-2"/>
  </r>
  <r>
    <x v="12023"/>
    <n v="0.39195666666675827"/>
  </r>
  <r>
    <x v="12024"/>
    <n v="0.30149000000000004"/>
  </r>
  <r>
    <x v="12025"/>
    <n v="5.3493333333333337E-2"/>
  </r>
  <r>
    <x v="12026"/>
    <n v="8.3779999999999993E-2"/>
  </r>
  <r>
    <x v="12026"/>
    <n v="8.3779999999999993E-2"/>
  </r>
  <r>
    <x v="12027"/>
    <n v="9.9513333333333343E-2"/>
  </r>
  <r>
    <x v="12027"/>
    <n v="9.9513333333333343E-2"/>
  </r>
  <r>
    <x v="12028"/>
    <n v="4.5036666666666669E-2"/>
  </r>
  <r>
    <x v="12029"/>
    <n v="0.31978000000000001"/>
  </r>
  <r>
    <x v="12029"/>
    <n v="0.31978000000000001"/>
  </r>
  <r>
    <x v="12030"/>
    <n v="4.5036666666666669E-2"/>
  </r>
  <r>
    <x v="12030"/>
    <n v="3.3236666666666664E-2"/>
  </r>
  <r>
    <x v="12030"/>
    <n v="6.2343333333333334E-2"/>
  </r>
  <r>
    <x v="12030"/>
    <n v="6.7063333333333336E-2"/>
  </r>
  <r>
    <x v="12030"/>
    <n v="3.6776666666666666E-2"/>
  </r>
  <r>
    <x v="12030"/>
    <n v="3.4416666666666665E-2"/>
  </r>
  <r>
    <x v="12030"/>
    <n v="1.8762000000000001"/>
  </r>
  <r>
    <x v="12031"/>
    <n v="5.0346666666666665E-2"/>
  </r>
  <r>
    <x v="12031"/>
    <n v="5.6836666666666674E-2"/>
  </r>
  <r>
    <x v="12031"/>
    <n v="8.0436666666666684E-2"/>
  </r>
  <r>
    <x v="12031"/>
    <n v="0.19941999999999999"/>
  </r>
  <r>
    <x v="12031"/>
    <n v="0.11642666666666668"/>
  </r>
  <r>
    <x v="12032"/>
    <n v="5.6443333333333331E-2"/>
  </r>
  <r>
    <x v="12033"/>
    <n v="0.23423000000000002"/>
  </r>
  <r>
    <x v="12034"/>
    <n v="6.057333333333334E-2"/>
  </r>
  <r>
    <x v="12034"/>
    <n v="8.9286666666666681E-2"/>
  </r>
  <r>
    <x v="12035"/>
    <n v="0.37150333333333335"/>
  </r>
  <r>
    <x v="12036"/>
    <n v="0.11701666666666669"/>
  </r>
  <r>
    <x v="12036"/>
    <n v="0.76129666666666673"/>
  </r>
  <r>
    <x v="12037"/>
    <n v="5.8213333333333339E-2"/>
  </r>
  <r>
    <x v="12038"/>
    <n v="0.11308333333333334"/>
  </r>
  <r>
    <x v="12039"/>
    <n v="5.7819999999999996E-2"/>
  </r>
  <r>
    <x v="12040"/>
    <n v="0.37917333333333336"/>
  </r>
  <r>
    <x v="12041"/>
    <n v="0.1416"/>
  </r>
  <r>
    <x v="12042"/>
    <n v="9.4203333333333333E-2"/>
  </r>
  <r>
    <x v="12043"/>
    <n v="0.30149000000000004"/>
  </r>
  <r>
    <x v="12044"/>
    <n v="0.37917333333333336"/>
  </r>
  <r>
    <x v="12043"/>
    <n v="8.4763333333333329E-2"/>
  </r>
  <r>
    <x v="12045"/>
    <n v="9.9513333333333343E-2"/>
  </r>
  <r>
    <x v="12045"/>
    <n v="9.9513333333333343E-2"/>
  </r>
  <r>
    <x v="12045"/>
    <n v="8.2600000000000007E-2"/>
  </r>
  <r>
    <x v="12046"/>
    <n v="0.30149000000000004"/>
  </r>
  <r>
    <x v="12047"/>
    <n v="8.7713333333333338E-2"/>
  </r>
  <r>
    <x v="12047"/>
    <n v="9.8726666666666685E-2"/>
  </r>
  <r>
    <x v="12048"/>
    <n v="6.7456666666666665E-2"/>
  </r>
  <r>
    <x v="12048"/>
    <n v="0.30149000000000004"/>
  </r>
  <r>
    <x v="12048"/>
    <n v="8.4763333333333329E-2"/>
  </r>
  <r>
    <x v="12049"/>
    <n v="0.31978000000000001"/>
  </r>
  <r>
    <x v="12049"/>
    <n v="0.31978000000000001"/>
  </r>
  <r>
    <x v="1750"/>
    <n v="0.30149000000000004"/>
  </r>
  <r>
    <x v="12050"/>
    <n v="0.30149000000000004"/>
  </r>
  <r>
    <x v="12050"/>
    <n v="8.4763333333333329E-2"/>
  </r>
  <r>
    <x v="12051"/>
    <n v="9.7349999999999992E-2"/>
  </r>
  <r>
    <x v="1549"/>
    <n v="3.1859999999999999E-2"/>
  </r>
  <r>
    <x v="1549"/>
    <n v="7.650333333333334E-2"/>
  </r>
  <r>
    <x v="1549"/>
    <n v="2.6550000000000004E-2"/>
  </r>
  <r>
    <x v="1549"/>
    <n v="0.13530666666666669"/>
  </r>
  <r>
    <x v="1549"/>
    <n v="5.3493333333333337E-2"/>
  </r>
  <r>
    <x v="1549"/>
    <n v="3.5990000000000008E-2"/>
  </r>
  <r>
    <x v="1549"/>
    <n v="2.9303333333333334E-2"/>
  </r>
  <r>
    <x v="1549"/>
    <n v="4.6020000000000005E-2"/>
  </r>
  <r>
    <x v="1549"/>
    <n v="3.4416666666666665E-2"/>
  </r>
  <r>
    <x v="1549"/>
    <n v="2.4190000000000003E-2"/>
  </r>
  <r>
    <x v="1549"/>
    <n v="6.057333333333334E-2"/>
  </r>
  <r>
    <x v="1549"/>
    <n v="8.9286666666666681E-2"/>
  </r>
  <r>
    <x v="1549"/>
    <n v="4.9166666666666664E-2"/>
  </r>
  <r>
    <x v="1549"/>
    <n v="3.1663333333333335E-2"/>
  </r>
  <r>
    <x v="1549"/>
    <n v="4.5036666666666669E-2"/>
  </r>
  <r>
    <x v="1549"/>
    <n v="3.3236666666666664E-2"/>
  </r>
  <r>
    <x v="1549"/>
    <n v="6.2343333333333334E-2"/>
  </r>
  <r>
    <x v="1549"/>
    <n v="6.7063333333333336E-2"/>
  </r>
  <r>
    <x v="1549"/>
    <n v="3.6776666666666666E-2"/>
  </r>
  <r>
    <x v="1549"/>
    <n v="3.4416666666666665E-2"/>
  </r>
  <r>
    <x v="1549"/>
    <n v="2.910666666666667E-2"/>
  </r>
  <r>
    <x v="1549"/>
    <n v="4.0316666666666667E-2"/>
  </r>
  <r>
    <x v="1549"/>
    <n v="5.0740000000000007E-2"/>
  </r>
  <r>
    <x v="1549"/>
    <n v="0.16913333333333336"/>
  </r>
  <r>
    <x v="1549"/>
    <n v="5.6443333333333331E-2"/>
  </r>
  <r>
    <x v="1549"/>
    <n v="5.6443333333333331E-2"/>
  </r>
  <r>
    <x v="1549"/>
    <n v="4.6020000000000005E-2"/>
  </r>
  <r>
    <x v="1549"/>
    <n v="6.7849999999999994E-2"/>
  </r>
  <r>
    <x v="12052"/>
    <n v="0.41791666666666671"/>
  </r>
  <r>
    <x v="12052"/>
    <n v="0.40218333333333334"/>
  </r>
  <r>
    <x v="12053"/>
    <n v="5.7819999999999996E-2"/>
  </r>
  <r>
    <x v="12054"/>
    <n v="5.5853333333333338E-2"/>
  </r>
  <r>
    <x v="12054"/>
    <n v="8.6139999999999994E-2"/>
  </r>
  <r>
    <x v="12054"/>
    <n v="5.6050000000000003E-2"/>
  </r>
  <r>
    <x v="12054"/>
    <n v="5.6050000000000003E-2"/>
  </r>
  <r>
    <x v="126"/>
    <n v="0.76129666666666673"/>
  </r>
  <r>
    <x v="126"/>
    <n v="0.16677333333333333"/>
  </r>
  <r>
    <x v="238"/>
    <n v="0.17995000000000003"/>
  </r>
  <r>
    <x v="238"/>
    <n v="0.41791666666666671"/>
  </r>
  <r>
    <x v="12055"/>
    <n v="0.10738"/>
  </r>
  <r>
    <x v="12055"/>
    <n v="0.10738"/>
  </r>
  <r>
    <x v="12056"/>
    <n v="5.7819999999999996E-2"/>
  </r>
  <r>
    <x v="12057"/>
    <n v="0.12921000000000002"/>
  </r>
  <r>
    <x v="12058"/>
    <n v="3.1466666666666671E-2"/>
  </r>
  <r>
    <x v="12058"/>
    <n v="0.10206999999999999"/>
  </r>
  <r>
    <x v="12059"/>
    <n v="0.30149000000000004"/>
  </r>
  <r>
    <x v="12059"/>
    <n v="8.4763333333333329E-2"/>
  </r>
  <r>
    <x v="12059"/>
    <n v="0.16657666666666668"/>
  </r>
  <r>
    <x v="12060"/>
    <n v="0.12606333333333333"/>
  </r>
  <r>
    <x v="12061"/>
    <n v="0.13334000000000001"/>
  </r>
  <r>
    <x v="12062"/>
    <n v="0.17405000000000001"/>
  </r>
  <r>
    <x v="12062"/>
    <n v="0.13019333333333333"/>
  </r>
  <r>
    <x v="12062"/>
    <n v="0.13019333333333333"/>
  </r>
  <r>
    <x v="12062"/>
    <n v="0.11426333333333333"/>
  </r>
  <r>
    <x v="12063"/>
    <n v="0.11839333333333335"/>
  </r>
  <r>
    <x v="12063"/>
    <n v="0.11839333333333335"/>
  </r>
  <r>
    <x v="12064"/>
    <n v="5.7819999999999996E-2"/>
  </r>
  <r>
    <x v="12065"/>
    <n v="0.10206999999999999"/>
  </r>
  <r>
    <x v="12066"/>
    <n v="0.28693666666666667"/>
  </r>
  <r>
    <x v="12066"/>
    <n v="0.28320000000000001"/>
  </r>
  <r>
    <x v="12066"/>
    <n v="0.34220000000000006"/>
  </r>
  <r>
    <x v="12066"/>
    <n v="0.33492333333333335"/>
  </r>
  <r>
    <x v="12066"/>
    <n v="0.17011666666666667"/>
  </r>
  <r>
    <x v="12067"/>
    <n v="5.6443333333333331E-2"/>
  </r>
  <r>
    <x v="12067"/>
    <n v="0.15969333333333335"/>
  </r>
  <r>
    <x v="12068"/>
    <n v="0.14101"/>
  </r>
  <r>
    <x v="45"/>
    <n v="5.6443333333333331E-2"/>
  </r>
  <r>
    <x v="45"/>
    <n v="4.6020000000000005E-2"/>
  </r>
  <r>
    <x v="1225"/>
    <n v="0.40218333333333334"/>
  </r>
  <r>
    <x v="125"/>
    <n v="9.1056666666666675E-2"/>
  </r>
  <r>
    <x v="12069"/>
    <n v="0.11524666666666666"/>
  </r>
  <r>
    <x v="12070"/>
    <n v="0.15969333333333335"/>
  </r>
  <r>
    <x v="12071"/>
    <n v="9.9513333333333343E-2"/>
  </r>
  <r>
    <x v="12071"/>
    <n v="9.9513333333333343E-2"/>
  </r>
  <r>
    <x v="12071"/>
    <n v="8.2600000000000007E-2"/>
  </r>
  <r>
    <x v="12072"/>
    <n v="0.32792372083333332"/>
  </r>
  <r>
    <x v="12072"/>
    <n v="1.4656182625000003"/>
  </r>
  <r>
    <x v="12072"/>
    <n v="0.41205575416666668"/>
  </r>
  <r>
    <x v="12072"/>
    <n v="0.8097708208333334"/>
  </r>
  <r>
    <x v="12073"/>
    <n v="0.5564486666666667"/>
  </r>
  <r>
    <x v="12073"/>
    <n v="0.25234299999999998"/>
  </r>
  <r>
    <x v="12073"/>
    <n v="0.18521329166666664"/>
  </r>
  <r>
    <x v="12073"/>
    <n v="0.95680054166666673"/>
  </r>
  <r>
    <x v="12073"/>
    <n v="0.14153854166666668"/>
  </r>
  <r>
    <x v="12073"/>
    <n v="0.2321232083333333"/>
  </r>
  <r>
    <x v="12073"/>
    <n v="0.63085750000000007"/>
  </r>
  <r>
    <x v="12073"/>
    <n v="1.7235350416664783"/>
  </r>
  <r>
    <x v="12074"/>
    <n v="0.16870066666666667"/>
  </r>
  <r>
    <x v="12075"/>
    <n v="0.33000666666666673"/>
  </r>
  <r>
    <x v="12076"/>
    <n v="0.33644012499999998"/>
  </r>
  <r>
    <x v="12076"/>
    <n v="1.5036813750000002"/>
  </r>
  <r>
    <x v="12076"/>
    <n v="0.83080112499999992"/>
  </r>
  <r>
    <x v="12077"/>
    <n v="0.46983912499999997"/>
  </r>
  <r>
    <x v="12078"/>
    <n v="0.74751279166666673"/>
  </r>
  <r>
    <x v="12079"/>
    <n v="1.1565342249999999"/>
  </r>
  <r>
    <x v="12079"/>
    <n v="1.1565342249999999"/>
  </r>
  <r>
    <x v="12079"/>
    <n v="0.83257505833333334"/>
  </r>
  <r>
    <x v="12079"/>
    <n v="0.83257505833333334"/>
  </r>
  <r>
    <x v="12080"/>
    <n v="0.37193108333333336"/>
  </r>
  <r>
    <x v="12080"/>
    <n v="0.37193108333333336"/>
  </r>
  <r>
    <x v="12080"/>
    <n v="0.30871749999999998"/>
  </r>
  <r>
    <x v="12081"/>
    <n v="1.051446375"/>
  </r>
  <r>
    <x v="12082"/>
    <n v="0.68031425000000001"/>
  </r>
  <r>
    <x v="12083"/>
    <n v="0.48400576249999999"/>
  </r>
  <r>
    <x v="12084"/>
    <n v="0.53137612499999998"/>
  </r>
  <r>
    <x v="12085"/>
    <n v="0.59931462499999999"/>
  </r>
  <r>
    <x v="4481"/>
    <n v="4.5738201250000001"/>
  </r>
  <r>
    <x v="4481"/>
    <n v="0.33447837500000005"/>
  </r>
  <r>
    <x v="4481"/>
    <n v="0.17165312500000002"/>
  </r>
  <r>
    <x v="4481"/>
    <n v="0.17165312500000002"/>
  </r>
  <r>
    <x v="4481"/>
    <n v="3.7969671250000001"/>
  </r>
  <r>
    <x v="12086"/>
    <n v="4.1991775000000002E-2"/>
  </r>
  <r>
    <x v="12086"/>
    <n v="0.18767752500000004"/>
  </r>
  <r>
    <x v="12086"/>
    <n v="5.2765175000000011E-2"/>
  </r>
  <r>
    <x v="12087"/>
    <n v="0.26992106666666671"/>
  </r>
  <r>
    <x v="12088"/>
    <n v="0.93138260416666674"/>
  </r>
  <r>
    <x v="12089"/>
    <n v="0.71578062500000006"/>
  </r>
  <r>
    <x v="12089"/>
    <n v="0.67938500000000002"/>
  </r>
  <r>
    <x v="12089"/>
    <n v="0.53542008333333335"/>
  </r>
  <r>
    <x v="12089"/>
    <n v="0.53542008333333335"/>
  </r>
  <r>
    <x v="12089"/>
    <n v="0.46990795833333332"/>
  </r>
  <r>
    <x v="12089"/>
    <n v="0.58233000000000001"/>
  </r>
  <r>
    <x v="12089"/>
    <n v="0.58233000000000001"/>
  </r>
  <r>
    <x v="12089"/>
    <n v="0.27984191666666669"/>
  </r>
  <r>
    <x v="12090"/>
    <n v="4.2392311250000008"/>
  </r>
  <r>
    <x v="12090"/>
    <n v="0.27837675000000006"/>
  </r>
  <r>
    <x v="12090"/>
    <n v="101.80512687499601"/>
  </r>
  <r>
    <x v="12091"/>
    <n v="0.81262666666666672"/>
  </r>
  <r>
    <x v="12092"/>
    <n v="1.1221020708333336"/>
  </r>
  <r>
    <x v="5719"/>
    <n v="1.4821131875000002"/>
  </r>
  <r>
    <x v="5719"/>
    <n v="3.4420661458333335"/>
  </r>
  <r>
    <x v="5719"/>
    <n v="3.3124824791666665"/>
  </r>
  <r>
    <x v="3583"/>
    <n v="0.13102425000000001"/>
  </r>
  <r>
    <x v="3583"/>
    <n v="1.2592886249999999"/>
  </r>
  <r>
    <x v="3583"/>
    <n v="2.9892940000000001"/>
  </r>
  <r>
    <x v="3583"/>
    <n v="0.24910783333333331"/>
  </r>
  <r>
    <x v="3583"/>
    <n v="0.36719141666666666"/>
  </r>
  <r>
    <x v="3583"/>
    <n v="5.7496999583333324"/>
  </r>
  <r>
    <x v="3583"/>
    <n v="1.2932578750000001"/>
  </r>
  <r>
    <x v="3583"/>
    <n v="0.14153854166666668"/>
  </r>
  <r>
    <x v="3583"/>
    <n v="0.20866824999999997"/>
  </r>
  <r>
    <x v="3583"/>
    <n v="0.47880466666666666"/>
  </r>
  <r>
    <x v="3583"/>
    <n v="0.32594304166666666"/>
  </r>
  <r>
    <x v="3583"/>
    <n v="1.9443351666659134"/>
  </r>
  <r>
    <x v="3583"/>
    <n v="2.4595354583340865"/>
  </r>
  <r>
    <x v="3583"/>
    <n v="4.4831322083290024"/>
  </r>
  <r>
    <x v="3583"/>
    <n v="1.3692842916726928"/>
  </r>
  <r>
    <x v="3583"/>
    <n v="0.35748591666666668"/>
  </r>
  <r>
    <x v="3583"/>
    <n v="5.4892690416709984"/>
  </r>
  <r>
    <x v="3583"/>
    <n v="1.7809592500005651"/>
  </r>
  <r>
    <x v="3583"/>
    <n v="1.5011173333369112"/>
  </r>
  <r>
    <x v="12093"/>
    <n v="1.1569187083333334"/>
  </r>
  <r>
    <x v="12094"/>
    <n v="0.30149000000000004"/>
  </r>
  <r>
    <x v="12094"/>
    <n v="8.4763333333333329E-2"/>
  </r>
  <r>
    <x v="12094"/>
    <n v="0.16657666666666668"/>
  </r>
  <r>
    <x v="12095"/>
    <n v="0.92423991666666672"/>
  </r>
  <r>
    <x v="5458"/>
    <n v="13.43547016667558"/>
  </r>
  <r>
    <x v="12096"/>
    <n v="4.6020000000000005E-2"/>
  </r>
  <r>
    <x v="12096"/>
    <n v="4.9166666666666664E-2"/>
  </r>
  <r>
    <x v="12096"/>
    <n v="5.6443333333333331E-2"/>
  </r>
  <r>
    <x v="12097"/>
    <n v="1.1268188749999999"/>
  </r>
  <r>
    <x v="12098"/>
    <n v="1.2398776249999999"/>
  </r>
  <r>
    <x v="12098"/>
    <n v="0.34858920833333329"/>
  </r>
  <r>
    <x v="12099"/>
    <n v="1.1268188749999999"/>
  </r>
  <r>
    <x v="12100"/>
    <n v="0.33644012499999998"/>
  </r>
  <r>
    <x v="12100"/>
    <n v="1.5036813750000002"/>
  </r>
  <r>
    <x v="12100"/>
    <n v="0.42275712500000001"/>
  </r>
  <r>
    <x v="12100"/>
    <n v="0.83080112499999992"/>
  </r>
  <r>
    <x v="12101"/>
    <n v="0.34858920833333329"/>
  </r>
  <r>
    <x v="2371"/>
    <n v="0.16832454166666666"/>
  </r>
  <r>
    <x v="2371"/>
    <n v="0.12422204166666666"/>
  </r>
  <r>
    <x v="2371"/>
    <n v="3.5237897500000006"/>
  </r>
  <r>
    <x v="12102"/>
    <n v="6.7456666666666665E-2"/>
  </r>
  <r>
    <x v="12102"/>
    <n v="0.30149000000000004"/>
  </r>
  <r>
    <x v="12103"/>
    <n v="0.59931462499999999"/>
  </r>
  <r>
    <x v="12104"/>
    <n v="0.13334000000000001"/>
  </r>
  <r>
    <x v="12105"/>
    <n v="2.910666666666667E-2"/>
  </r>
  <r>
    <x v="3128"/>
    <n v="5.3493333333333337E-2"/>
  </r>
  <r>
    <x v="3128"/>
    <n v="0.65254000000000001"/>
  </r>
  <r>
    <x v="3128"/>
    <n v="0.85215666666666678"/>
  </r>
  <r>
    <x v="3128"/>
    <n v="0.91587666666666667"/>
  </r>
  <r>
    <x v="3128"/>
    <n v="5.6443333333333331E-2"/>
  </r>
  <r>
    <x v="12106"/>
    <n v="0.11701666666666669"/>
  </r>
  <r>
    <x v="12107"/>
    <n v="0.14101"/>
  </r>
  <r>
    <x v="12108"/>
    <n v="0.30149000000000004"/>
  </r>
  <r>
    <x v="12109"/>
    <n v="4.9953333333333336E-2"/>
  </r>
  <r>
    <x v="12110"/>
    <n v="3.5400000000000001E-2"/>
  </r>
  <r>
    <x v="12111"/>
    <n v="0.17699999999999999"/>
  </r>
  <r>
    <x v="12112"/>
    <n v="5.5853333333333338E-2"/>
  </r>
  <r>
    <x v="12113"/>
    <n v="0.23265666666666671"/>
  </r>
  <r>
    <x v="12114"/>
    <n v="0.14101"/>
  </r>
  <r>
    <x v="12115"/>
    <n v="9.4203333333333333E-2"/>
  </r>
  <r>
    <x v="12116"/>
    <n v="6.7456666666666665E-2"/>
  </r>
  <r>
    <x v="12116"/>
    <n v="0.30149000000000004"/>
  </r>
  <r>
    <x v="12116"/>
    <n v="8.4763333333333329E-2"/>
  </r>
  <r>
    <x v="2377"/>
    <n v="0.30149000000000004"/>
  </r>
  <r>
    <x v="12117"/>
    <n v="5.7819999999999996E-2"/>
  </r>
  <r>
    <x v="12118"/>
    <n v="0.30149000000000004"/>
  </r>
  <r>
    <x v="12118"/>
    <n v="8.4763333333333329E-2"/>
  </r>
  <r>
    <x v="12119"/>
    <n v="0.30149000000000004"/>
  </r>
  <r>
    <x v="12120"/>
    <n v="4.5036666666666669E-2"/>
  </r>
  <r>
    <x v="12120"/>
    <n v="3.3236666666666664E-2"/>
  </r>
  <r>
    <x v="12121"/>
    <n v="0.1416"/>
  </r>
  <r>
    <x v="12121"/>
    <n v="0.13334000000000001"/>
  </r>
  <r>
    <x v="12121"/>
    <n v="8.0436666666666684E-2"/>
  </r>
  <r>
    <x v="12121"/>
    <n v="0.42853666666648349"/>
  </r>
  <r>
    <x v="12121"/>
    <n v="0.21889"/>
  </r>
  <r>
    <x v="12122"/>
    <n v="9.9513333333333343E-2"/>
  </r>
  <r>
    <x v="12122"/>
    <n v="9.9513333333333343E-2"/>
  </r>
  <r>
    <x v="12122"/>
    <n v="8.2600000000000007E-2"/>
  </r>
  <r>
    <x v="12123"/>
    <n v="0.11839333333333335"/>
  </r>
  <r>
    <x v="12123"/>
    <n v="0.11839333333333335"/>
  </r>
  <r>
    <x v="12124"/>
    <n v="5.7033333333333339E-2"/>
  </r>
  <r>
    <x v="12125"/>
    <n v="4.9953333333333336E-2"/>
  </r>
  <r>
    <x v="12126"/>
    <n v="5.7819999999999996E-2"/>
  </r>
  <r>
    <x v="12127"/>
    <n v="8.4763333333333329E-2"/>
  </r>
  <r>
    <x v="12128"/>
    <n v="6.7456666666666665E-2"/>
  </r>
  <r>
    <x v="12129"/>
    <n v="0.1998133333335165"/>
  </r>
  <r>
    <x v="12130"/>
    <n v="0.36442333333333338"/>
  </r>
  <r>
    <x v="12131"/>
    <n v="5.7819999999999996E-2"/>
  </r>
  <r>
    <x v="12132"/>
    <n v="5.3100000000000008E-2"/>
  </r>
  <r>
    <x v="12133"/>
    <n v="0.13806000000000002"/>
  </r>
  <r>
    <x v="12134"/>
    <n v="5.6443333333333331E-2"/>
  </r>
  <r>
    <x v="12134"/>
    <n v="8.6497933333339283"/>
  </r>
  <r>
    <x v="12134"/>
    <n v="0.12547333333333335"/>
  </r>
  <r>
    <x v="12134"/>
    <n v="0.16520000000000001"/>
  </r>
  <r>
    <x v="12135"/>
    <n v="3.1763633333333336"/>
  </r>
  <r>
    <x v="12135"/>
    <n v="5.6443333333333331E-2"/>
  </r>
  <r>
    <x v="1420"/>
    <n v="2.1798533333340662"/>
  </r>
  <r>
    <x v="1420"/>
    <n v="2.1798533333340662"/>
  </r>
  <r>
    <x v="12136"/>
    <n v="0.30149000000000004"/>
  </r>
  <r>
    <x v="12136"/>
    <n v="8.4763333333333329E-2"/>
  </r>
  <r>
    <x v="12136"/>
    <n v="0.16657666666666668"/>
  </r>
  <r>
    <x v="12137"/>
    <n v="0.30149000000000004"/>
  </r>
  <r>
    <x v="12137"/>
    <n v="0.16657666666666668"/>
  </r>
  <r>
    <x v="12138"/>
    <n v="0.37917333333333336"/>
  </r>
  <r>
    <x v="12139"/>
    <n v="8.4763333333333329E-2"/>
  </r>
  <r>
    <x v="12140"/>
    <n v="8.4960000000000008E-2"/>
  </r>
  <r>
    <x v="12140"/>
    <n v="0.16520000000000001"/>
  </r>
  <r>
    <x v="12141"/>
    <n v="5.7819999999999996E-2"/>
  </r>
  <r>
    <x v="12142"/>
    <n v="8.4763333333333329E-2"/>
  </r>
  <r>
    <x v="12142"/>
    <n v="0.16657666666666668"/>
  </r>
  <r>
    <x v="12143"/>
    <n v="4.9953333333333336E-2"/>
  </r>
  <r>
    <x v="12144"/>
    <n v="4.4446666666666662E-2"/>
  </r>
  <r>
    <x v="12145"/>
    <n v="0.18250666666666665"/>
  </r>
  <r>
    <x v="12146"/>
    <n v="0.36442333333333338"/>
  </r>
  <r>
    <x v="12147"/>
    <n v="10.360400000000688"/>
  </r>
  <r>
    <x v="12148"/>
    <n v="0.14041999999999999"/>
  </r>
  <r>
    <x v="12148"/>
    <n v="0.14041999999999999"/>
  </r>
  <r>
    <x v="12148"/>
    <n v="0.10108666666666669"/>
  </r>
  <r>
    <x v="12148"/>
    <n v="0.10108666666666669"/>
  </r>
  <r>
    <x v="12149"/>
    <n v="0.15969333333333335"/>
  </r>
  <r>
    <x v="12150"/>
    <n v="4.4446666666666662E-2"/>
  </r>
  <r>
    <x v="12151"/>
    <n v="0.10738"/>
  </r>
  <r>
    <x v="12151"/>
    <n v="0.10738"/>
  </r>
  <r>
    <x v="12152"/>
    <n v="6.7456666666666665E-2"/>
  </r>
  <r>
    <x v="12152"/>
    <n v="0.30149000000000004"/>
  </r>
  <r>
    <x v="12152"/>
    <n v="8.4763333333333329E-2"/>
  </r>
  <r>
    <x v="12153"/>
    <n v="0.76129666666666673"/>
  </r>
  <r>
    <x v="12154"/>
    <n v="7.5126666666666675E-2"/>
  </r>
  <r>
    <x v="12154"/>
    <n v="0.37917333333333336"/>
  </r>
  <r>
    <x v="12155"/>
    <n v="8.4960000000000008E-2"/>
  </r>
  <r>
    <x v="12156"/>
    <n v="0.12921000000000002"/>
  </r>
  <r>
    <x v="12157"/>
    <n v="0.28693666666666667"/>
  </r>
  <r>
    <x v="12157"/>
    <n v="0.28320000000000001"/>
  </r>
  <r>
    <x v="12157"/>
    <n v="0.17011666666666667"/>
  </r>
  <r>
    <x v="12158"/>
    <n v="0.1298"/>
  </r>
  <r>
    <x v="12159"/>
    <n v="2.4190000000000003E-2"/>
  </r>
  <r>
    <x v="12160"/>
    <n v="9.7349999999999992E-2"/>
  </r>
  <r>
    <x v="12161"/>
    <n v="1.6163632625"/>
  </r>
  <r>
    <x v="12162"/>
    <n v="5.9696347499964002"/>
  </r>
  <r>
    <x v="12162"/>
    <n v="0.88496312500000007"/>
  </r>
  <r>
    <x v="12162"/>
    <n v="1.0963232500000002"/>
  </r>
  <r>
    <x v="12162"/>
    <n v="18.503462000000805"/>
  </r>
  <r>
    <x v="12163"/>
    <n v="0.25211929166666663"/>
  </r>
  <r>
    <x v="12163"/>
    <n v="1.1268188749999999"/>
  </r>
  <r>
    <x v="12163"/>
    <n v="0.31680295833333333"/>
  </r>
  <r>
    <x v="12163"/>
    <n v="0.62258029166666662"/>
  </r>
  <r>
    <x v="12164"/>
    <n v="1.5472012500000002E-2"/>
  </r>
  <r>
    <x v="12164"/>
    <n v="1.9737958333333333E-2"/>
  </r>
  <r>
    <x v="12164"/>
    <n v="0.12377610000000001"/>
  </r>
  <r>
    <x v="12164"/>
    <n v="2.4958966666666665E-2"/>
  </r>
  <r>
    <x v="12164"/>
    <n v="0.25595675000000001"/>
  </r>
  <r>
    <x v="12164"/>
    <n v="1.9610616666666664E-2"/>
  </r>
  <r>
    <x v="12164"/>
    <n v="1.5917708333333336E-2"/>
  </r>
  <r>
    <x v="12164"/>
    <n v="0.35674767916666661"/>
  </r>
  <r>
    <x v="12164"/>
    <n v="1.1142395833333334E-2"/>
  </r>
  <r>
    <x v="12164"/>
    <n v="0.13873874583327403"/>
  </r>
  <r>
    <x v="12164"/>
    <n v="7.0865637499999995E-2"/>
  </r>
  <r>
    <x v="4294"/>
    <n v="0.36599666666666669"/>
  </r>
  <r>
    <x v="4294"/>
    <n v="4.6020000000000005E-2"/>
  </r>
  <r>
    <x v="4294"/>
    <n v="0.3766166666662088"/>
  </r>
  <r>
    <x v="4294"/>
    <n v="6.8636666666666679E-2"/>
  </r>
  <r>
    <x v="4294"/>
    <n v="8.4960000000000008E-2"/>
  </r>
  <r>
    <x v="4294"/>
    <n v="0.11426333333333333"/>
  </r>
  <r>
    <x v="4294"/>
    <n v="0.15969333333333335"/>
  </r>
  <r>
    <x v="12165"/>
    <n v="0.2461062083333333"/>
  </r>
  <r>
    <x v="12166"/>
    <n v="0.81313750833333331"/>
  </r>
  <r>
    <x v="12167"/>
    <n v="5.3493333333333337E-2"/>
  </r>
  <r>
    <x v="2745"/>
    <n v="1.4574843749999999"/>
  </r>
  <r>
    <x v="6804"/>
    <n v="1.0538555416666666"/>
  </r>
  <r>
    <x v="12168"/>
    <n v="0.6554206749999999"/>
  </r>
  <r>
    <x v="12169"/>
    <n v="0.4092485833333333"/>
  </r>
  <r>
    <x v="12169"/>
    <n v="0.4092485833333333"/>
  </r>
  <r>
    <x v="12169"/>
    <n v="0.33969250000000001"/>
  </r>
  <r>
    <x v="3584"/>
    <n v="1.0538555416666666"/>
  </r>
  <r>
    <x v="12170"/>
    <n v="0.43734979166666671"/>
  </r>
  <r>
    <x v="12171"/>
    <n v="0.67372345833333336"/>
  </r>
  <r>
    <x v="12171"/>
    <n v="3.0111313750000006"/>
  </r>
  <r>
    <x v="12171"/>
    <n v="0.84657379166666669"/>
  </r>
  <r>
    <x v="12171"/>
    <n v="1.6636844583333334"/>
  </r>
  <r>
    <x v="12172"/>
    <n v="2.1063221250000002"/>
  </r>
  <r>
    <x v="12173"/>
    <n v="0.27358791666666665"/>
  </r>
  <r>
    <x v="12173"/>
    <n v="2.7102854583333329"/>
  </r>
  <r>
    <x v="12173"/>
    <n v="3.4163187916666669"/>
  </r>
  <r>
    <x v="12174"/>
    <n v="0.38703262499999996"/>
  </r>
  <r>
    <x v="12174"/>
    <n v="1.7297988750000002"/>
  </r>
  <r>
    <x v="12174"/>
    <n v="0.95573362500000003"/>
  </r>
  <r>
    <x v="12175"/>
    <n v="0.21830663750000001"/>
  </r>
  <r>
    <x v="12175"/>
    <n v="0.97569701250000007"/>
  </r>
  <r>
    <x v="12175"/>
    <n v="0.27431533749999998"/>
  </r>
  <r>
    <x v="12175"/>
    <n v="0.53908373750000016"/>
  </r>
  <r>
    <x v="12176"/>
    <n v="0.18711997499999999"/>
  </r>
  <r>
    <x v="4091"/>
    <n v="1.2876282916666666"/>
  </r>
  <r>
    <x v="4091"/>
    <n v="1.5356225000000001"/>
  </r>
  <r>
    <x v="4091"/>
    <n v="1.5029684583333331"/>
  </r>
  <r>
    <x v="4091"/>
    <n v="0.76339854166666665"/>
  </r>
  <r>
    <x v="4091"/>
    <n v="0.49245825000000004"/>
  </r>
  <r>
    <x v="12177"/>
    <n v="0.80521725"/>
  </r>
  <r>
    <x v="12178"/>
    <n v="5.7819999999999996E-2"/>
  </r>
  <r>
    <x v="3130"/>
    <n v="0.65051187500000007"/>
  </r>
  <r>
    <x v="3130"/>
    <n v="0.61743499999999996"/>
  </r>
  <r>
    <x v="3130"/>
    <n v="0.48659758333333336"/>
  </r>
  <r>
    <x v="3130"/>
    <n v="0.48659758333333336"/>
  </r>
  <r>
    <x v="3130"/>
    <n v="0.42705920833333333"/>
  </r>
  <r>
    <x v="3130"/>
    <n v="0.52923000000000009"/>
  </r>
  <r>
    <x v="3130"/>
    <n v="0.52923000000000009"/>
  </r>
  <r>
    <x v="12179"/>
    <n v="2.4190000000000003E-2"/>
  </r>
  <r>
    <x v="12180"/>
    <n v="10.360400000000688"/>
  </r>
  <r>
    <x v="12181"/>
    <n v="0.11839333333333335"/>
  </r>
  <r>
    <x v="12181"/>
    <n v="0.11839333333333335"/>
  </r>
  <r>
    <x v="12182"/>
    <n v="0.12921000000000002"/>
  </r>
  <r>
    <x v="4910"/>
    <n v="0.20306325000000003"/>
  </r>
  <r>
    <x v="4910"/>
    <n v="0.9476285000000001"/>
  </r>
  <r>
    <x v="12183"/>
    <n v="0.43734979166666671"/>
  </r>
  <r>
    <x v="12183"/>
    <n v="0.43073441666666662"/>
  </r>
  <r>
    <x v="12183"/>
    <n v="0.49835825000000006"/>
  </r>
  <r>
    <x v="12184"/>
    <n v="6.7456666666666665E-2"/>
  </r>
  <r>
    <x v="12185"/>
    <n v="0.5006420416666667"/>
  </r>
  <r>
    <x v="12185"/>
    <n v="0.41976287499999998"/>
  </r>
  <r>
    <x v="12186"/>
    <n v="0.24958966666666671"/>
  </r>
  <r>
    <x v="12186"/>
    <n v="1.1155130000000002"/>
  </r>
  <r>
    <x v="12186"/>
    <n v="0.31362433333333334"/>
  </r>
  <r>
    <x v="3202"/>
    <n v="0.67256312500000004"/>
  </r>
  <r>
    <x v="3202"/>
    <n v="1.5619635416666668"/>
  </r>
  <r>
    <x v="3202"/>
    <n v="1.5031602083333333"/>
  </r>
  <r>
    <x v="1608"/>
    <n v="0.14297175000000001"/>
  </r>
  <r>
    <x v="1608"/>
    <n v="1.374117375"/>
  </r>
  <r>
    <x v="1608"/>
    <n v="3.2618740000000002"/>
  </r>
  <r>
    <x v="1608"/>
    <n v="0.27182283333333335"/>
  </r>
  <r>
    <x v="1608"/>
    <n v="0.40067391666666663"/>
  </r>
  <r>
    <x v="1608"/>
    <n v="6.2739887083333326"/>
  </r>
  <r>
    <x v="1608"/>
    <n v="0.2021020416666667"/>
  </r>
  <r>
    <x v="1608"/>
    <n v="1.4111841249999999"/>
  </r>
  <r>
    <x v="1608"/>
    <n v="0.15444479166666666"/>
  </r>
  <r>
    <x v="1608"/>
    <n v="1.4244222499999999"/>
  </r>
  <r>
    <x v="1608"/>
    <n v="0.22769574999999997"/>
  </r>
  <r>
    <x v="1608"/>
    <n v="1.376765"/>
  </r>
  <r>
    <x v="1608"/>
    <n v="0.25328945833333333"/>
  </r>
  <r>
    <x v="1608"/>
    <n v="3.3104137916666665"/>
  </r>
  <r>
    <x v="1608"/>
    <n v="6.0268770416666673"/>
  </r>
  <r>
    <x v="1608"/>
    <n v="2.6758663333360047"/>
  </r>
  <r>
    <x v="1608"/>
    <n v="0.74133500000000008"/>
  </r>
  <r>
    <x v="1608"/>
    <n v="6.1336645833353893"/>
  </r>
  <r>
    <x v="1608"/>
    <n v="5.9898102916713931"/>
  </r>
  <r>
    <x v="1608"/>
    <n v="1.9433567500006166"/>
  </r>
  <r>
    <x v="1608"/>
    <n v="1.6379973333372375"/>
  </r>
  <r>
    <x v="4911"/>
    <n v="0.17011666666666667"/>
  </r>
  <r>
    <x v="12187"/>
    <n v="0.11308333333333334"/>
  </r>
  <r>
    <x v="114"/>
    <n v="8.4960000000000008E-2"/>
  </r>
  <r>
    <x v="114"/>
    <n v="0.28614999999931312"/>
  </r>
  <r>
    <x v="12188"/>
    <n v="0.11701666666666669"/>
  </r>
  <r>
    <x v="12189"/>
    <n v="0.14573"/>
  </r>
  <r>
    <x v="12190"/>
    <n v="0.23265666666666671"/>
  </r>
  <r>
    <x v="12191"/>
    <n v="5.3493333333333337E-2"/>
  </r>
  <r>
    <x v="12191"/>
    <n v="2.4190000000000003E-2"/>
  </r>
  <r>
    <x v="12192"/>
    <n v="10.360400000000688"/>
  </r>
  <r>
    <x v="12193"/>
    <n v="3.4416666666666665E-2"/>
  </r>
  <r>
    <x v="12193"/>
    <n v="3.4416666666666665E-2"/>
  </r>
  <r>
    <x v="12194"/>
    <n v="0.28693666666666667"/>
  </r>
  <r>
    <x v="12195"/>
    <n v="0.11308333333333334"/>
  </r>
  <r>
    <x v="12196"/>
    <n v="5.3493333333333337E-2"/>
  </r>
  <r>
    <x v="12197"/>
    <n v="10.360400000000688"/>
  </r>
  <r>
    <x v="12198"/>
    <n v="0.58056000000082431"/>
  </r>
  <r>
    <x v="1618"/>
    <n v="6.1359999999999998E-2"/>
  </r>
  <r>
    <x v="1618"/>
    <n v="0.23265666666666671"/>
  </r>
  <r>
    <x v="12199"/>
    <n v="0.31978000000000001"/>
  </r>
  <r>
    <x v="12199"/>
    <n v="0.31978000000000001"/>
  </r>
  <r>
    <x v="12200"/>
    <n v="5.3493333333333337E-2"/>
  </r>
  <r>
    <x v="12201"/>
    <n v="0.27336666666758247"/>
  </r>
  <r>
    <x v="12201"/>
    <n v="2.065000000001374"/>
  </r>
  <r>
    <x v="11"/>
    <n v="6.1359999999999998E-2"/>
  </r>
  <r>
    <x v="11"/>
    <n v="0.28320000000000001"/>
  </r>
  <r>
    <x v="12202"/>
    <n v="4.7789999999999999E-2"/>
  </r>
  <r>
    <x v="12202"/>
    <n v="6.0966666666666669E-2"/>
  </r>
  <r>
    <x v="12202"/>
    <n v="0.11524666666666666"/>
  </r>
  <r>
    <x v="12202"/>
    <n v="0.13334000000000001"/>
  </r>
  <r>
    <x v="12203"/>
    <n v="8.4763333333333329E-2"/>
  </r>
  <r>
    <x v="12203"/>
    <n v="0.16657666666666668"/>
  </r>
  <r>
    <x v="2665"/>
    <n v="6.7849999999999994E-2"/>
  </r>
  <r>
    <x v="2665"/>
    <n v="0.91705666666666663"/>
  </r>
  <r>
    <x v="12204"/>
    <n v="0.11524666666666666"/>
  </r>
  <r>
    <x v="12205"/>
    <n v="0.10128333333333334"/>
  </r>
  <r>
    <x v="12206"/>
    <n v="0.39195666666675827"/>
  </r>
  <r>
    <x v="12207"/>
    <n v="0.1416"/>
  </r>
  <r>
    <x v="12208"/>
    <n v="0.12173666666666666"/>
  </r>
  <r>
    <x v="12209"/>
    <n v="5.6443333333333331E-2"/>
  </r>
  <r>
    <x v="12209"/>
    <n v="4.6020000000000005E-2"/>
  </r>
  <r>
    <x v="12210"/>
    <n v="0.13334000000000001"/>
  </r>
  <r>
    <x v="2027"/>
    <n v="9.9513333333333343E-2"/>
  </r>
  <r>
    <x v="2027"/>
    <n v="9.9513333333333343E-2"/>
  </r>
  <r>
    <x v="12211"/>
    <n v="0.23265666666666671"/>
  </r>
  <r>
    <x v="12212"/>
    <n v="8.6497933333339283"/>
  </r>
  <r>
    <x v="12212"/>
    <n v="0.36461999999958794"/>
  </r>
  <r>
    <x v="12213"/>
    <n v="0.30149000000000004"/>
  </r>
  <r>
    <x v="12214"/>
    <n v="4.4446666666666662E-2"/>
  </r>
  <r>
    <x v="12215"/>
    <n v="4.3069999999999997E-2"/>
  </r>
  <r>
    <x v="12215"/>
    <n v="5.3493333333333337E-2"/>
  </r>
  <r>
    <x v="12215"/>
    <n v="3.4416666666666665E-2"/>
  </r>
  <r>
    <x v="12215"/>
    <n v="5.6836666666666674E-2"/>
  </r>
  <r>
    <x v="12216"/>
    <n v="0.30149000000000004"/>
  </r>
  <r>
    <x v="12217"/>
    <n v="0.38939999999999997"/>
  </r>
  <r>
    <x v="12218"/>
    <n v="0.12921000000000002"/>
  </r>
  <r>
    <x v="12219"/>
    <n v="0.14573"/>
  </r>
  <r>
    <x v="12220"/>
    <n v="0.16657666666666668"/>
  </r>
  <r>
    <x v="12221"/>
    <n v="3.1763633333333336"/>
  </r>
  <r>
    <x v="12221"/>
    <n v="5.6443333333333331E-2"/>
  </r>
  <r>
    <x v="12221"/>
    <n v="8.6497933333339283"/>
  </r>
  <r>
    <x v="12221"/>
    <n v="0.1416"/>
  </r>
  <r>
    <x v="12221"/>
    <n v="0.12547333333333335"/>
  </r>
  <r>
    <x v="12221"/>
    <n v="7.925666666666667E-2"/>
  </r>
  <r>
    <x v="12222"/>
    <n v="8.7713333333333338E-2"/>
  </r>
  <r>
    <x v="3132"/>
    <n v="0.4851766666666667"/>
  </r>
  <r>
    <x v="3132"/>
    <n v="3.1859999999999999E-2"/>
  </r>
  <r>
    <x v="3132"/>
    <n v="11.651516666666209"/>
  </r>
  <r>
    <x v="12223"/>
    <n v="0.11524666666666666"/>
  </r>
  <r>
    <x v="12223"/>
    <n v="0.13334000000000001"/>
  </r>
  <r>
    <x v="12224"/>
    <n v="4.7986666666666664E-2"/>
  </r>
  <r>
    <x v="12225"/>
    <n v="11.651516666666209"/>
  </r>
  <r>
    <x v="12226"/>
    <n v="6.7456666666666665E-2"/>
  </r>
  <r>
    <x v="12227"/>
    <n v="9.4203333333333333E-2"/>
  </r>
  <r>
    <x v="12228"/>
    <n v="0.13510999999999998"/>
  </r>
  <r>
    <x v="12229"/>
    <n v="0.37917333333333336"/>
  </r>
  <r>
    <x v="12230"/>
    <n v="0.23265666666666671"/>
  </r>
  <r>
    <x v="12231"/>
    <n v="6.7456666666666665E-2"/>
  </r>
  <r>
    <x v="12231"/>
    <n v="0.30149000000000004"/>
  </r>
  <r>
    <x v="12232"/>
    <n v="0.10108666666666669"/>
  </r>
  <r>
    <x v="12233"/>
    <n v="0.16657666666666668"/>
  </r>
  <r>
    <x v="12234"/>
    <n v="9.7349999999999992E-2"/>
  </r>
  <r>
    <x v="12235"/>
    <n v="0.12173666666666666"/>
  </r>
  <r>
    <x v="12236"/>
    <n v="6.7456666666666665E-2"/>
  </r>
  <r>
    <x v="12236"/>
    <n v="0.30149000000000004"/>
  </r>
  <r>
    <x v="12237"/>
    <n v="8.2206666666666678E-2"/>
  </r>
  <r>
    <x v="12238"/>
    <n v="0.10128333333333334"/>
  </r>
  <r>
    <x v="12239"/>
    <n v="3.5400000000000001E-2"/>
  </r>
  <r>
    <x v="12240"/>
    <n v="0.1416"/>
  </r>
  <r>
    <x v="12241"/>
    <n v="0.30149000000000004"/>
  </r>
  <r>
    <x v="12241"/>
    <n v="8.4763333333333329E-2"/>
  </r>
  <r>
    <x v="12242"/>
    <n v="8.6139999999999994E-2"/>
  </r>
  <r>
    <x v="12243"/>
    <n v="4.9166666666666664E-2"/>
  </r>
  <r>
    <x v="12243"/>
    <n v="5.6443333333333331E-2"/>
  </r>
  <r>
    <x v="12243"/>
    <n v="8.6497933333339283"/>
  </r>
  <r>
    <x v="12243"/>
    <n v="8.4960000000000008E-2"/>
  </r>
  <r>
    <x v="12243"/>
    <n v="0.16520000000000001"/>
  </r>
  <r>
    <x v="12244"/>
    <n v="0.12173666666666666"/>
  </r>
  <r>
    <x v="12245"/>
    <n v="8.4763333333333329E-2"/>
  </r>
  <r>
    <x v="12245"/>
    <n v="0.16657666666666668"/>
  </r>
  <r>
    <x v="12246"/>
    <n v="0.14573"/>
  </r>
  <r>
    <x v="12247"/>
    <n v="0.10738"/>
  </r>
  <r>
    <x v="12247"/>
    <n v="0.10738"/>
  </r>
  <r>
    <x v="12248"/>
    <n v="7.5126666666666675E-2"/>
  </r>
  <r>
    <x v="12248"/>
    <n v="0.37917333333333336"/>
  </r>
  <r>
    <x v="12249"/>
    <n v="9.9513333333333343E-2"/>
  </r>
  <r>
    <x v="12249"/>
    <n v="9.9513333333333343E-2"/>
  </r>
  <r>
    <x v="12250"/>
    <n v="0.23265666666666671"/>
  </r>
  <r>
    <x v="12251"/>
    <n v="0.23265666666666671"/>
  </r>
  <r>
    <x v="12252"/>
    <n v="0.13334000000000001"/>
  </r>
  <r>
    <x v="12253"/>
    <n v="8.4763333333333329E-2"/>
  </r>
  <r>
    <x v="12253"/>
    <n v="0.16657666666666668"/>
  </r>
  <r>
    <x v="12254"/>
    <n v="6.2933333333333341E-2"/>
  </r>
  <r>
    <x v="12254"/>
    <n v="0.11524666666666666"/>
  </r>
  <r>
    <x v="12255"/>
    <n v="6.057333333333334E-2"/>
  </r>
  <r>
    <x v="12255"/>
    <n v="4.9166666666666664E-2"/>
  </r>
  <r>
    <x v="12255"/>
    <n v="1.1019233333333334"/>
  </r>
  <r>
    <x v="12256"/>
    <n v="0.10738"/>
  </r>
  <r>
    <x v="12256"/>
    <n v="0.10738"/>
  </r>
  <r>
    <x v="12257"/>
    <n v="4.9166666666666664E-2"/>
  </r>
  <r>
    <x v="12258"/>
    <n v="3.1859999999999999E-2"/>
  </r>
  <r>
    <x v="12258"/>
    <n v="7.650333333333334E-2"/>
  </r>
  <r>
    <x v="12259"/>
    <n v="0.23265666666666671"/>
  </r>
  <r>
    <x v="12260"/>
    <n v="0.91705666666666663"/>
  </r>
  <r>
    <x v="12261"/>
    <n v="7.925666666666667E-2"/>
  </r>
  <r>
    <x v="12262"/>
    <n v="0.10108666666666669"/>
  </r>
  <r>
    <x v="12263"/>
    <n v="0.30149000000000004"/>
  </r>
  <r>
    <x v="12264"/>
    <n v="0.13176666666666667"/>
  </r>
  <r>
    <x v="12264"/>
    <n v="0.13176666666666667"/>
  </r>
  <r>
    <x v="12265"/>
    <n v="0.11701666666666669"/>
  </r>
  <r>
    <x v="12266"/>
    <n v="8.7713333333333338E-2"/>
  </r>
  <r>
    <x v="12267"/>
    <n v="8.4763333333333329E-2"/>
  </r>
  <r>
    <x v="12267"/>
    <n v="0.16657666666666668"/>
  </r>
  <r>
    <x v="12268"/>
    <n v="0.13334000000000001"/>
  </r>
  <r>
    <x v="12269"/>
    <n v="4.6020000000000005E-2"/>
  </r>
  <r>
    <x v="12270"/>
    <n v="8.1616666666666671E-2"/>
  </r>
  <r>
    <x v="12271"/>
    <n v="2.4190000000000003E-2"/>
  </r>
  <r>
    <x v="12272"/>
    <n v="0.11524666666666666"/>
  </r>
  <r>
    <x v="12272"/>
    <n v="0.13334000000000001"/>
  </r>
  <r>
    <x v="12273"/>
    <n v="1.2398776249999999"/>
  </r>
  <r>
    <x v="12273"/>
    <n v="0.68504654166666679"/>
  </r>
  <r>
    <x v="12274"/>
    <n v="0.65803191666666661"/>
  </r>
  <r>
    <x v="12274"/>
    <n v="0.65803191666666661"/>
  </r>
  <r>
    <x v="12274"/>
    <n v="0.54619250000000008"/>
  </r>
  <r>
    <x v="12275"/>
    <n v="0.36165205416666668"/>
  </r>
  <r>
    <x v="12275"/>
    <n v="1.6163632625"/>
  </r>
  <r>
    <x v="12275"/>
    <n v="0.45443742083333333"/>
  </r>
  <r>
    <x v="12275"/>
    <n v="0.89305915416666681"/>
  </r>
  <r>
    <x v="12276"/>
    <n v="0.67372345833333336"/>
  </r>
  <r>
    <x v="12276"/>
    <n v="3.0111313750000006"/>
  </r>
  <r>
    <x v="12276"/>
    <n v="1.6636844583333334"/>
  </r>
  <r>
    <x v="12277"/>
    <n v="1.0720671208333334"/>
  </r>
  <r>
    <x v="12277"/>
    <n v="1.27854475"/>
  </r>
  <r>
    <x v="12277"/>
    <n v="1.2513573041666666"/>
  </r>
  <r>
    <x v="2666"/>
    <n v="0.11111175000000001"/>
  </r>
  <r>
    <x v="2666"/>
    <n v="0.18655799999999997"/>
  </r>
  <r>
    <x v="2666"/>
    <n v="8.4362624999999997E-2"/>
  </r>
  <r>
    <x v="12278"/>
    <n v="36.131895000002395"/>
  </r>
  <r>
    <x v="2666"/>
    <n v="0.58162199999999997"/>
  </r>
  <r>
    <x v="12279"/>
    <n v="42.607145000002824"/>
  </r>
  <r>
    <x v="12280"/>
    <n v="1.0538555416666666"/>
  </r>
  <r>
    <x v="12281"/>
    <n v="5.6443333333333331E-2"/>
  </r>
  <r>
    <x v="12282"/>
    <n v="0.88186095416666666"/>
  </r>
  <r>
    <x v="6445"/>
    <n v="4.0168060416666673"/>
  </r>
  <r>
    <x v="12283"/>
    <n v="14.042010079167046"/>
  </r>
  <r>
    <x v="4482"/>
    <n v="1.5036813750000002"/>
  </r>
  <r>
    <x v="4482"/>
    <n v="0.42275712500000001"/>
  </r>
  <r>
    <x v="12284"/>
    <n v="0.63466545833333332"/>
  </r>
  <r>
    <x v="2668"/>
    <n v="1.051446375"/>
  </r>
  <r>
    <x v="2668"/>
    <n v="0.295612125"/>
  </r>
  <r>
    <x v="12285"/>
    <n v="0.33644012499999998"/>
  </r>
  <r>
    <x v="12285"/>
    <n v="1.5036813750000002"/>
  </r>
  <r>
    <x v="12285"/>
    <n v="0.42275712500000001"/>
  </r>
  <r>
    <x v="12285"/>
    <n v="0.83080112499999992"/>
  </r>
  <r>
    <x v="12286"/>
    <n v="0.450619875"/>
  </r>
  <r>
    <x v="2346"/>
    <n v="0.2797568583333333"/>
  </r>
  <r>
    <x v="2346"/>
    <n v="0.2797568583333333"/>
  </r>
  <r>
    <x v="2346"/>
    <n v="0.23220924999999998"/>
  </r>
  <r>
    <x v="12287"/>
    <n v="0.38663191666666669"/>
  </r>
  <r>
    <x v="12287"/>
    <n v="0.38663191666666669"/>
  </r>
  <r>
    <x v="12288"/>
    <n v="0.53351585833333337"/>
  </r>
  <r>
    <x v="12288"/>
    <n v="0.53351585833333337"/>
  </r>
  <r>
    <x v="12288"/>
    <n v="0.44283925000000002"/>
  </r>
  <r>
    <x v="4736"/>
    <n v="0.53351585833333337"/>
  </r>
  <r>
    <x v="4736"/>
    <n v="0.53351585833333337"/>
  </r>
  <r>
    <x v="12289"/>
    <n v="1.3738560541666667"/>
  </r>
  <r>
    <x v="12290"/>
    <n v="0.11701666666666669"/>
  </r>
  <r>
    <x v="12290"/>
    <n v="0.11839333333333335"/>
  </r>
  <r>
    <x v="12290"/>
    <n v="0.11839333333333335"/>
  </r>
  <r>
    <x v="12291"/>
    <n v="0.95405974583333342"/>
  </r>
  <r>
    <x v="12292"/>
    <n v="0.17623054166666666"/>
  </r>
  <r>
    <x v="12292"/>
    <n v="0.78764262500000004"/>
  </r>
  <r>
    <x v="12292"/>
    <n v="0.22144420833333334"/>
  </r>
  <r>
    <x v="12292"/>
    <n v="0.43518154166666667"/>
  </r>
  <r>
    <x v="12293"/>
    <n v="1.7513884500000001"/>
  </r>
  <r>
    <x v="12293"/>
    <n v="0.31397439999999999"/>
  </r>
  <r>
    <x v="12294"/>
    <n v="0.65775953333333337"/>
  </r>
  <r>
    <x v="12294"/>
    <n v="0.29828630000000006"/>
  </r>
  <r>
    <x v="12294"/>
    <n v="1.1310022208333335"/>
  </r>
  <r>
    <x v="12294"/>
    <n v="0.16730802083333332"/>
  </r>
  <r>
    <x v="12294"/>
    <n v="0.2743851541666667"/>
  </r>
  <r>
    <x v="12294"/>
    <n v="0.74571575000000012"/>
  </r>
  <r>
    <x v="12295"/>
    <n v="9.7349999999999992E-2"/>
  </r>
  <r>
    <x v="12296"/>
    <n v="0.23265666666666671"/>
  </r>
  <r>
    <x v="12297"/>
    <n v="0.74634754166666673"/>
  </r>
  <r>
    <x v="2317"/>
    <n v="2.4054300000000001E-2"/>
  </r>
  <r>
    <x v="2317"/>
    <n v="5.8205466666666664E-2"/>
  </r>
  <r>
    <x v="2317"/>
    <n v="2.7172449999999997E-2"/>
  </r>
  <r>
    <x v="2317"/>
    <n v="2.2124016666666666E-2"/>
  </r>
  <r>
    <x v="2317"/>
    <n v="1.8263450000000001E-2"/>
  </r>
  <r>
    <x v="2317"/>
    <n v="2.3905816666666666E-2"/>
  </r>
  <r>
    <x v="2317"/>
    <n v="8.6268816666666664E-2"/>
  </r>
  <r>
    <x v="2317"/>
    <n v="0.12056846666666669"/>
  </r>
  <r>
    <x v="2317"/>
    <n v="5.1375233333333339E-2"/>
  </r>
  <r>
    <x v="2317"/>
    <n v="0.57477898333333344"/>
  </r>
  <r>
    <x v="4843"/>
    <n v="0.82260750000000005"/>
  </r>
  <r>
    <x v="12298"/>
    <n v="2.997507291666667"/>
  </r>
  <r>
    <x v="12298"/>
    <n v="2.8846599583333337"/>
  </r>
  <r>
    <x v="12299"/>
    <n v="0.60127637499999997"/>
  </r>
  <r>
    <x v="12300"/>
    <n v="0.47637829166666662"/>
  </r>
  <r>
    <x v="12300"/>
    <n v="0.63085750000000007"/>
  </r>
  <r>
    <x v="12301"/>
    <n v="1.0337242499999999"/>
  </r>
  <r>
    <x v="12301"/>
    <n v="2.1484382916666664"/>
  </r>
  <r>
    <x v="12301"/>
    <n v="0.45943300000000004"/>
  </r>
  <r>
    <x v="12301"/>
    <n v="2.12046"/>
  </r>
  <r>
    <x v="12301"/>
    <n v="0.18112262500000001"/>
  </r>
  <r>
    <x v="12301"/>
    <n v="2.5622225000000003"/>
  </r>
  <r>
    <x v="12302"/>
    <n v="1.1800270416666665"/>
  </r>
  <r>
    <x v="12302"/>
    <n v="1.16466"/>
  </r>
  <r>
    <x v="12302"/>
    <n v="1.4072975000000001"/>
  </r>
  <r>
    <x v="12302"/>
    <n v="0.69960479166666678"/>
  </r>
  <r>
    <x v="12303"/>
    <n v="1.0538555416666666"/>
  </r>
  <r>
    <x v="12304"/>
    <n v="0.43990400000000007"/>
  </r>
  <r>
    <x v="12304"/>
    <n v="1.4434350000000002"/>
  </r>
  <r>
    <x v="12305"/>
    <n v="0.17520295833333333"/>
  </r>
  <r>
    <x v="12305"/>
    <n v="0.14745820833333331"/>
  </r>
  <r>
    <x v="12305"/>
    <n v="0.3277990833333333"/>
  </r>
  <r>
    <x v="12305"/>
    <n v="0.17931329166666668"/>
  </r>
  <r>
    <x v="12305"/>
    <n v="0.22195799999999999"/>
  </r>
  <r>
    <x v="12305"/>
    <n v="1.9888875416666667"/>
  </r>
  <r>
    <x v="12306"/>
    <n v="0.59249570000000007"/>
  </r>
  <r>
    <x v="4737"/>
    <n v="0.93334312500000005"/>
  </r>
  <r>
    <x v="4737"/>
    <n v="0.88588500000000003"/>
  </r>
  <r>
    <x v="4737"/>
    <n v="0.69816175000000003"/>
  </r>
  <r>
    <x v="4737"/>
    <n v="0.69816175000000003"/>
  </r>
  <r>
    <x v="4737"/>
    <n v="0.61273712499999999"/>
  </r>
  <r>
    <x v="12307"/>
    <n v="1.1929677083323917"/>
  </r>
  <r>
    <x v="12308"/>
    <n v="1.4006894999999999"/>
  </r>
  <r>
    <x v="12309"/>
    <n v="0.13021545833333334"/>
  </r>
  <r>
    <x v="12310"/>
    <n v="0.20705066666666666"/>
  </r>
  <r>
    <x v="12310"/>
    <n v="0.67938500000000002"/>
  </r>
  <r>
    <x v="12311"/>
    <n v="4.7789999999999999E-2"/>
  </r>
  <r>
    <x v="12311"/>
    <n v="6.0966666666666669E-2"/>
  </r>
  <r>
    <x v="12312"/>
    <n v="0.42273745833333332"/>
  </r>
  <r>
    <x v="12313"/>
    <n v="1.2453080833333334"/>
  </r>
  <r>
    <x v="12313"/>
    <n v="1.0881714166666669"/>
  </r>
  <r>
    <x v="12313"/>
    <n v="1.0881714166666669"/>
  </r>
  <r>
    <x v="12313"/>
    <n v="2.3688352500000005"/>
  </r>
  <r>
    <x v="12314"/>
    <n v="0.10878616666666667"/>
  </r>
  <r>
    <x v="12314"/>
    <n v="0.59685383333333342"/>
  </r>
  <r>
    <x v="12315"/>
    <n v="0.50405666666666671"/>
  </r>
  <r>
    <x v="12316"/>
    <n v="0.30389228333333329"/>
  </r>
  <r>
    <x v="12316"/>
    <n v="1.3582124500000001"/>
  </r>
  <r>
    <x v="12316"/>
    <n v="0.75042788333333343"/>
  </r>
  <r>
    <x v="12317"/>
    <n v="0.2461062083333333"/>
  </r>
  <r>
    <x v="12318"/>
    <n v="0.53137612499999998"/>
  </r>
  <r>
    <x v="12319"/>
    <n v="0.59931462499999999"/>
  </r>
  <r>
    <x v="12320"/>
    <n v="0.47637829166666662"/>
  </r>
  <r>
    <x v="12320"/>
    <n v="0.63085750000000007"/>
  </r>
  <r>
    <x v="12321"/>
    <n v="0.23454958333333334"/>
  </r>
  <r>
    <x v="12322"/>
    <n v="0.1416"/>
  </r>
  <r>
    <x v="12323"/>
    <n v="0.27741554166666665"/>
  </r>
  <r>
    <x v="12323"/>
    <n v="1.2398776249999999"/>
  </r>
  <r>
    <x v="12323"/>
    <n v="0.34858920833333329"/>
  </r>
  <r>
    <x v="12323"/>
    <n v="0.68504654166666679"/>
  </r>
  <r>
    <x v="3712"/>
    <n v="0.18925725000000002"/>
  </r>
  <r>
    <x v="12324"/>
    <n v="0.25171612500000001"/>
  </r>
  <r>
    <x v="12325"/>
    <n v="0.41903914166666673"/>
  </r>
  <r>
    <x v="4073"/>
    <n v="1.3529363750000001"/>
  </r>
  <r>
    <x v="4073"/>
    <n v="0.74751279166666673"/>
  </r>
  <r>
    <x v="4073"/>
    <n v="0.55247108333333339"/>
  </r>
  <r>
    <x v="1934"/>
    <n v="0.28763458749999998"/>
  </r>
  <r>
    <x v="12326"/>
    <n v="0.41976287499999998"/>
  </r>
  <r>
    <x v="12327"/>
    <n v="3.7969671250000001"/>
  </r>
  <r>
    <x v="12327"/>
    <n v="0.83178200000000002"/>
  </r>
  <r>
    <x v="12328"/>
    <n v="4.1546816666666667E-2"/>
  </r>
  <r>
    <x v="12328"/>
    <n v="4.1546816666666667E-2"/>
  </r>
  <r>
    <x v="12329"/>
    <n v="0.18856154166666667"/>
  </r>
  <r>
    <x v="2028"/>
    <n v="0.16206464166666668"/>
  </r>
  <r>
    <x v="2028"/>
    <n v="0.72432972500000004"/>
  </r>
  <r>
    <x v="2028"/>
    <n v="0.29577978333333332"/>
  </r>
  <r>
    <x v="12330"/>
    <n v="0.45713421250000008"/>
  </r>
  <r>
    <x v="2669"/>
    <n v="3.1982351250000001"/>
  </r>
  <r>
    <x v="12331"/>
    <n v="0.32853412500000001"/>
  </r>
  <r>
    <x v="3133"/>
    <n v="0.35208495833333336"/>
  </r>
  <r>
    <x v="12332"/>
    <n v="0.14548982083333337"/>
  </r>
  <r>
    <x v="1601"/>
    <n v="6.6671966666666665E-2"/>
  </r>
  <r>
    <x v="1601"/>
    <n v="7.3979608333333322E-2"/>
  </r>
  <r>
    <x v="1601"/>
    <n v="0.31784135833333332"/>
  </r>
  <r>
    <x v="1601"/>
    <n v="9.1386574999999998E-2"/>
  </r>
  <r>
    <x v="1601"/>
    <n v="6.9627866666666663E-2"/>
  </r>
  <r>
    <x v="12333"/>
    <n v="3.2634743749999999"/>
  </r>
  <r>
    <x v="12333"/>
    <n v="2.1982957499966105"/>
  </r>
  <r>
    <x v="12334"/>
    <n v="0.11142395833333335"/>
  </r>
  <r>
    <x v="12334"/>
    <n v="0.18273529166666666"/>
  </r>
  <r>
    <x v="12335"/>
    <n v="0.27741554166666665"/>
  </r>
  <r>
    <x v="12335"/>
    <n v="1.2398776249999999"/>
  </r>
  <r>
    <x v="12335"/>
    <n v="0.34858920833333329"/>
  </r>
  <r>
    <x v="12335"/>
    <n v="0.68504654166666679"/>
  </r>
  <r>
    <x v="12336"/>
    <n v="6.5095683333333335E-2"/>
  </r>
  <r>
    <x v="12336"/>
    <n v="8.1796616666666669E-2"/>
  </r>
  <r>
    <x v="12336"/>
    <n v="0.16074648333333336"/>
  </r>
  <r>
    <x v="2832"/>
    <n v="0.16826062500000002"/>
  </r>
  <r>
    <x v="12337"/>
    <n v="0.86290941666666665"/>
  </r>
  <r>
    <x v="12337"/>
    <n v="4.5221754583333338"/>
  </r>
  <r>
    <x v="12337"/>
    <n v="0.99838324999999994"/>
  </r>
  <r>
    <x v="12337"/>
    <n v="5.4999431249999997"/>
  </r>
  <r>
    <x v="8177"/>
    <n v="0.17623054166666666"/>
  </r>
  <r>
    <x v="8177"/>
    <n v="0.78764262500000004"/>
  </r>
  <r>
    <x v="8177"/>
    <n v="0.22144420833333334"/>
  </r>
  <r>
    <x v="8177"/>
    <n v="0.43518154166666667"/>
  </r>
  <r>
    <x v="12338"/>
    <n v="0.19653637500000001"/>
  </r>
  <r>
    <x v="12338"/>
    <n v="0.2507254166666667"/>
  </r>
  <r>
    <x v="12338"/>
    <n v="0.21999133333333334"/>
  </r>
  <r>
    <x v="12338"/>
    <n v="0.47395191666666664"/>
  </r>
  <r>
    <x v="12338"/>
    <n v="0.20705066666666666"/>
  </r>
  <r>
    <x v="12338"/>
    <n v="0.54836075000000006"/>
  </r>
  <r>
    <x v="12338"/>
    <n v="3.4729514166659134"/>
  </r>
  <r>
    <x v="12338"/>
    <n v="0.37447054166666666"/>
  </r>
  <r>
    <x v="12338"/>
    <n v="0.34939799999999999"/>
  </r>
  <r>
    <x v="12338"/>
    <n v="0.71578062500000006"/>
  </r>
  <r>
    <x v="12338"/>
    <n v="0.35748591666666668"/>
  </r>
  <r>
    <x v="12339"/>
    <n v="0.89369512500000003"/>
  </r>
  <r>
    <x v="12340"/>
    <n v="0.60127637499999997"/>
  </r>
  <r>
    <x v="12341"/>
    <n v="0.18925725000000002"/>
  </r>
  <r>
    <x v="12341"/>
    <n v="0.20219791666666667"/>
  </r>
  <r>
    <x v="12341"/>
    <n v="0.2321232083333333"/>
  </r>
  <r>
    <x v="12341"/>
    <n v="0.5160090833333334"/>
  </r>
  <r>
    <x v="12341"/>
    <n v="0.34939799999999999"/>
  </r>
  <r>
    <x v="12341"/>
    <n v="0.67938500000000002"/>
  </r>
  <r>
    <x v="12342"/>
    <n v="0.3648151916666667"/>
  </r>
  <r>
    <x v="12343"/>
    <n v="0.25211929166666663"/>
  </r>
  <r>
    <x v="12343"/>
    <n v="1.1268188749999999"/>
  </r>
  <r>
    <x v="12343"/>
    <n v="0.31680295833333333"/>
  </r>
  <r>
    <x v="12343"/>
    <n v="0.62258029166666662"/>
  </r>
  <r>
    <x v="12344"/>
    <n v="0.75945537500000004"/>
  </r>
  <r>
    <x v="12344"/>
    <n v="0.49902445833333337"/>
  </r>
  <r>
    <x v="2064"/>
    <n v="0.25151994999999999"/>
  </r>
  <r>
    <x v="2064"/>
    <n v="0.25151994999999999"/>
  </r>
  <r>
    <x v="2064"/>
    <n v="0.2087715"/>
  </r>
  <r>
    <x v="12345"/>
    <n v="1.5383392041666668"/>
  </r>
  <r>
    <x v="12345"/>
    <n v="1.8346197500000003"/>
  </r>
  <r>
    <x v="12346"/>
    <n v="3.0537809999999999"/>
  </r>
  <r>
    <x v="12346"/>
    <n v="0.61578299999999997"/>
  </r>
  <r>
    <x v="12346"/>
    <n v="6.3149175"/>
  </r>
  <r>
    <x v="12346"/>
    <n v="0.39271875000000006"/>
  </r>
  <r>
    <x v="12346"/>
    <n v="8.8016126250000006"/>
  </r>
  <r>
    <x v="12346"/>
    <n v="0.27490312500000003"/>
  </r>
  <r>
    <x v="12346"/>
    <n v="1.13103"/>
  </r>
  <r>
    <x v="12346"/>
    <n v="1.0650532500000001"/>
  </r>
  <r>
    <x v="12346"/>
    <n v="0.64248787500000004"/>
  </r>
  <r>
    <x v="12346"/>
    <n v="3.4229366249985369"/>
  </r>
  <r>
    <x v="12347"/>
    <n v="0.62291954166666663"/>
  </r>
  <r>
    <x v="12348"/>
    <n v="0.35782762500000004"/>
  </r>
  <r>
    <x v="12348"/>
    <n v="0.45648791666666666"/>
  </r>
  <r>
    <x v="12348"/>
    <n v="2.8626210000000003"/>
  </r>
  <r>
    <x v="12348"/>
    <n v="0.57723633333333335"/>
  </r>
  <r>
    <x v="12348"/>
    <n v="5.9196175000000002"/>
  </r>
  <r>
    <x v="12348"/>
    <n v="0.4535428333333334"/>
  </r>
  <r>
    <x v="12348"/>
    <n v="0.36813541666666671"/>
  </r>
  <r>
    <x v="12348"/>
    <n v="8.250650958333333"/>
  </r>
  <r>
    <x v="12348"/>
    <n v="0.2576947916666667"/>
  </r>
  <r>
    <x v="12348"/>
    <n v="1.06023"/>
  </r>
  <r>
    <x v="12348"/>
    <n v="0.99838324999999994"/>
  </r>
  <r>
    <x v="12348"/>
    <n v="0.60226954166666669"/>
  </r>
  <r>
    <x v="12348"/>
    <n v="3.2086682916652953"/>
  </r>
  <r>
    <x v="12348"/>
    <n v="1.638938875"/>
  </r>
  <r>
    <x v="12349"/>
    <n v="0.48123104166666669"/>
  </r>
  <r>
    <x v="12350"/>
    <n v="0.66446807916666661"/>
  </r>
  <r>
    <x v="12350"/>
    <n v="0.87994074999999994"/>
  </r>
  <r>
    <x v="12351"/>
    <n v="0.19623399999999999"/>
  </r>
  <r>
    <x v="12352"/>
    <n v="0.32782858333333337"/>
  </r>
  <r>
    <x v="12352"/>
    <n v="0.36899091666666667"/>
  </r>
  <r>
    <x v="12353"/>
    <n v="0.21999133333333334"/>
  </r>
  <r>
    <x v="12353"/>
    <n v="0.20705066666666666"/>
  </r>
  <r>
    <x v="12353"/>
    <n v="0.82011475"/>
  </r>
  <r>
    <x v="12353"/>
    <n v="1.0870160000011297"/>
  </r>
  <r>
    <x v="12353"/>
    <n v="0.82173233333408668"/>
  </r>
  <r>
    <x v="12353"/>
    <n v="0.23778475000000002"/>
  </r>
  <r>
    <x v="12353"/>
    <n v="1.0724577499960457"/>
  </r>
  <r>
    <x v="2670"/>
    <n v="0.23525512499999998"/>
  </r>
  <r>
    <x v="2670"/>
    <n v="0.295612125"/>
  </r>
  <r>
    <x v="2670"/>
    <n v="0.58093612500000003"/>
  </r>
  <r>
    <x v="2671"/>
    <n v="0.15500775"/>
  </r>
  <r>
    <x v="2671"/>
    <n v="1.051446375"/>
  </r>
  <r>
    <x v="2671"/>
    <n v="0.295612125"/>
  </r>
  <r>
    <x v="2671"/>
    <n v="0.58093612500000003"/>
  </r>
  <r>
    <x v="8645"/>
    <n v="0.38741120833333331"/>
  </r>
  <r>
    <x v="12354"/>
    <n v="0.57479274999999996"/>
  </r>
  <r>
    <x v="12354"/>
    <n v="0.33447837500000005"/>
  </r>
  <r>
    <x v="2088"/>
    <n v="0.15444479166666666"/>
  </r>
  <r>
    <x v="2088"/>
    <n v="0.10855262500000001"/>
  </r>
  <r>
    <x v="2088"/>
    <n v="0.27182283333333335"/>
  </r>
  <r>
    <x v="2088"/>
    <n v="0.40067391666666663"/>
  </r>
  <r>
    <x v="2088"/>
    <n v="0.15444479166666666"/>
  </r>
  <r>
    <x v="12355"/>
    <n v="0.49632274999999998"/>
  </r>
  <r>
    <x v="12355"/>
    <n v="0.49632274999999998"/>
  </r>
  <r>
    <x v="12356"/>
    <n v="0.50508179166666667"/>
  </r>
  <r>
    <x v="12356"/>
    <n v="2.257406375"/>
  </r>
  <r>
    <x v="12356"/>
    <n v="1.2472427916666666"/>
  </r>
  <r>
    <x v="12357"/>
    <n v="0.25203497083333337"/>
  </r>
  <r>
    <x v="12357"/>
    <n v="1.1264420125000001"/>
  </r>
  <r>
    <x v="12357"/>
    <n v="0.31669700416666668"/>
  </r>
  <r>
    <x v="2088"/>
    <n v="0.26516812500000003"/>
  </r>
  <r>
    <x v="2088"/>
    <n v="0.34373645833333344"/>
  </r>
  <r>
    <x v="2088"/>
    <n v="0.24159762500000004"/>
  </r>
  <r>
    <x v="2088"/>
    <n v="0.60497616666666676"/>
  </r>
  <r>
    <x v="2088"/>
    <n v="0.89175058333333357"/>
  </r>
  <r>
    <x v="2088"/>
    <n v="7.6034504583333344"/>
  </r>
  <r>
    <x v="2088"/>
    <n v="1.3906595000000002"/>
  </r>
  <r>
    <x v="2088"/>
    <n v="1.9642083333356199"/>
  </r>
  <r>
    <x v="2088"/>
    <n v="2.3197300416753563"/>
  </r>
  <r>
    <x v="12358"/>
    <n v="0.23265666666666671"/>
  </r>
  <r>
    <x v="12359"/>
    <n v="0.23265666666666671"/>
  </r>
  <r>
    <x v="12360"/>
    <n v="3.5400000000000001E-2"/>
  </r>
  <r>
    <x v="12361"/>
    <n v="6.7456666666666665E-2"/>
  </r>
  <r>
    <x v="12361"/>
    <n v="0.30149000000000004"/>
  </r>
  <r>
    <x v="12361"/>
    <n v="8.4763333333333329E-2"/>
  </r>
  <r>
    <x v="12361"/>
    <n v="0.16657666666666668"/>
  </r>
  <r>
    <x v="12362"/>
    <n v="0.11839333333333335"/>
  </r>
  <r>
    <x v="12362"/>
    <n v="0.11839333333333335"/>
  </r>
  <r>
    <x v="12363"/>
    <n v="0.12606333333333333"/>
  </r>
  <r>
    <x v="12364"/>
    <n v="0.11583666666666667"/>
  </r>
  <r>
    <x v="12365"/>
    <n v="0.30149000000000004"/>
  </r>
  <r>
    <x v="12366"/>
    <n v="0.30149000000000004"/>
  </r>
  <r>
    <x v="12367"/>
    <n v="0.12606333333333333"/>
  </r>
  <r>
    <x v="12368"/>
    <n v="5.8213333333333339E-2"/>
  </r>
  <r>
    <x v="12369"/>
    <n v="0.13334000000000001"/>
  </r>
  <r>
    <x v="12370"/>
    <n v="8.4763333333333329E-2"/>
  </r>
  <r>
    <x v="12371"/>
    <n v="5.0346666666666665E-2"/>
  </r>
  <r>
    <x v="12372"/>
    <n v="0.13334000000000001"/>
  </r>
  <r>
    <x v="12373"/>
    <n v="0.13334000000000001"/>
  </r>
  <r>
    <x v="12374"/>
    <n v="0.13334000000000001"/>
  </r>
  <r>
    <x v="12375"/>
    <n v="0.23265666666666671"/>
  </r>
  <r>
    <x v="12376"/>
    <n v="0.11701666666666669"/>
  </r>
  <r>
    <x v="12377"/>
    <n v="0.42853666666648349"/>
  </r>
  <r>
    <x v="12378"/>
    <n v="0.73455000000000004"/>
  </r>
  <r>
    <x v="9037"/>
    <n v="6.0966666666666669E-2"/>
  </r>
  <r>
    <x v="9037"/>
    <n v="0.11701666666666669"/>
  </r>
  <r>
    <x v="9037"/>
    <n v="0.11524666666666666"/>
  </r>
  <r>
    <x v="12379"/>
    <n v="7.925666666666667E-2"/>
  </r>
  <r>
    <x v="12380"/>
    <n v="0.27336666666758247"/>
  </r>
  <r>
    <x v="12380"/>
    <n v="2.065000000001374"/>
  </r>
  <r>
    <x v="12381"/>
    <n v="5.5853333333333338E-2"/>
  </r>
  <r>
    <x v="12381"/>
    <n v="8.6139999999999994E-2"/>
  </r>
  <r>
    <x v="12382"/>
    <n v="0.12921000000000002"/>
  </r>
  <r>
    <x v="12383"/>
    <n v="0.30149000000000004"/>
  </r>
  <r>
    <x v="12384"/>
    <n v="0.37917333333333336"/>
  </r>
  <r>
    <x v="12385"/>
    <n v="0.16520000000000001"/>
  </r>
  <r>
    <x v="12386"/>
    <n v="0.11839333333333335"/>
  </r>
  <r>
    <x v="12386"/>
    <n v="0.11839333333333335"/>
  </r>
  <r>
    <x v="12387"/>
    <n v="0.37917333333333336"/>
  </r>
  <r>
    <x v="12388"/>
    <n v="0.23265666666666671"/>
  </r>
  <r>
    <x v="12389"/>
    <n v="8.2600000000000007E-2"/>
  </r>
  <r>
    <x v="12390"/>
    <n v="3.5400000000000001E-2"/>
  </r>
  <r>
    <x v="12391"/>
    <n v="0.29008333333310443"/>
  </r>
  <r>
    <x v="12392"/>
    <n v="0.28320000000000001"/>
  </r>
  <r>
    <x v="12392"/>
    <n v="0.33492333333333335"/>
  </r>
  <r>
    <x v="12392"/>
    <n v="0.17011666666666667"/>
  </r>
  <r>
    <x v="12393"/>
    <n v="0.12173666666666666"/>
  </r>
  <r>
    <x v="12394"/>
    <n v="0.11524666666666666"/>
  </r>
  <r>
    <x v="12394"/>
    <n v="0.13334000000000001"/>
  </r>
  <r>
    <x v="12395"/>
    <n v="0.13334000000000001"/>
  </r>
  <r>
    <x v="12396"/>
    <n v="4.4446666666666662E-2"/>
  </r>
  <r>
    <x v="12397"/>
    <n v="0.12606333333333333"/>
  </r>
  <r>
    <x v="12398"/>
    <n v="0.11701666666666669"/>
  </r>
  <r>
    <x v="12398"/>
    <n v="0.11839333333333335"/>
  </r>
  <r>
    <x v="12398"/>
    <n v="0.11839333333333335"/>
  </r>
  <r>
    <x v="12399"/>
    <n v="0.12173666666666666"/>
  </r>
  <r>
    <x v="12400"/>
    <n v="0.23265666666666671"/>
  </r>
  <r>
    <x v="12401"/>
    <n v="4.5036666666666669E-2"/>
  </r>
  <r>
    <x v="12402"/>
    <n v="0.76508250000000011"/>
  </r>
  <r>
    <x v="12403"/>
    <n v="0.37917333333333336"/>
  </r>
  <r>
    <x v="12404"/>
    <n v="0.2183909583333333"/>
  </r>
  <r>
    <x v="12404"/>
    <n v="0.97607387499999998"/>
  </r>
  <r>
    <x v="12404"/>
    <n v="0.27442129166666662"/>
  </r>
  <r>
    <x v="12404"/>
    <n v="0.53929195833333332"/>
  </r>
  <r>
    <x v="12405"/>
    <n v="0.10108666666666669"/>
  </r>
  <r>
    <x v="12406"/>
    <n v="0.30303530833333336"/>
  </r>
  <r>
    <x v="12407"/>
    <n v="0.109186875"/>
  </r>
  <r>
    <x v="12407"/>
    <n v="0.14153854166666668"/>
  </r>
  <r>
    <x v="12407"/>
    <n v="9.9481375000000011E-2"/>
  </r>
  <r>
    <x v="12407"/>
    <n v="0.24910783333333331"/>
  </r>
  <r>
    <x v="12407"/>
    <n v="0.36719141666666666"/>
  </r>
  <r>
    <x v="12407"/>
    <n v="0.14153854166666668"/>
  </r>
  <r>
    <x v="12407"/>
    <n v="3.1308325416666665"/>
  </r>
  <r>
    <x v="12407"/>
    <n v="0.80879166666760827"/>
  </r>
  <r>
    <x v="12407"/>
    <n v="0.95518295833691136"/>
  </r>
  <r>
    <x v="12408"/>
    <n v="3.7713955416666667"/>
  </r>
  <r>
    <x v="12408"/>
    <n v="0.27579795833333332"/>
  </r>
  <r>
    <x v="12409"/>
    <n v="1.41246"/>
  </r>
  <r>
    <x v="12409"/>
    <n v="1.7067225000000001"/>
  </r>
  <r>
    <x v="12410"/>
    <n v="0.76129666666666673"/>
  </r>
  <r>
    <x v="12410"/>
    <n v="0.13924000000000003"/>
  </r>
  <r>
    <x v="12410"/>
    <n v="0.19666666666689564"/>
  </r>
  <r>
    <x v="12411"/>
    <n v="0.37917333333333336"/>
  </r>
  <r>
    <x v="12412"/>
    <n v="0.13334000000000001"/>
  </r>
  <r>
    <x v="12413"/>
    <n v="0.16342999999999999"/>
  </r>
  <r>
    <x v="12414"/>
    <n v="0.25625666666666669"/>
  </r>
  <r>
    <x v="12415"/>
    <n v="0.11839333333333335"/>
  </r>
  <r>
    <x v="12415"/>
    <n v="0.11839333333333335"/>
  </r>
  <r>
    <x v="12416"/>
    <n v="0.38741120833333331"/>
  </r>
  <r>
    <x v="12417"/>
    <n v="0.14153854166666668"/>
  </r>
  <r>
    <x v="12417"/>
    <n v="9.9481375000000011E-2"/>
  </r>
  <r>
    <x v="12417"/>
    <n v="0.24910783333333331"/>
  </r>
  <r>
    <x v="12417"/>
    <n v="0.36719141666666666"/>
  </r>
  <r>
    <x v="5817"/>
    <n v="0.33644012499999998"/>
  </r>
  <r>
    <x v="5817"/>
    <n v="1.5036813750000002"/>
  </r>
  <r>
    <x v="5817"/>
    <n v="0.42275712500000001"/>
  </r>
  <r>
    <x v="5817"/>
    <n v="0.83080112499999992"/>
  </r>
  <r>
    <x v="12418"/>
    <n v="0.53426466666666672"/>
  </r>
  <r>
    <x v="12418"/>
    <n v="1.1510260833333334"/>
  </r>
  <r>
    <x v="12418"/>
    <n v="0.50283733333333336"/>
  </r>
  <r>
    <x v="12418"/>
    <n v="1.3317332500000003"/>
  </r>
  <r>
    <x v="12418"/>
    <n v="8.434310583331504"/>
  </r>
  <r>
    <x v="12418"/>
    <n v="0.82103908333333342"/>
  </r>
  <r>
    <x v="12418"/>
    <n v="0.90942845833333341"/>
  </r>
  <r>
    <x v="12418"/>
    <n v="1.7383243750000001"/>
  </r>
  <r>
    <x v="12418"/>
    <n v="0.86818008333333352"/>
  </r>
  <r>
    <x v="12419"/>
    <n v="0.21445762499999999"/>
  </r>
  <r>
    <x v="12419"/>
    <n v="0.52511229166666673"/>
  </r>
  <r>
    <x v="12419"/>
    <n v="0.5171694166666666"/>
  </r>
  <r>
    <x v="12419"/>
    <n v="0.59836325000000001"/>
  </r>
  <r>
    <x v="12420"/>
    <n v="0.13334000000000001"/>
  </r>
  <r>
    <x v="5025"/>
    <n v="0.45000873333333341"/>
  </r>
  <r>
    <x v="5025"/>
    <n v="2.2712482666666669"/>
  </r>
  <r>
    <x v="4179"/>
    <n v="1.7015403333333332"/>
  </r>
  <r>
    <x v="12421"/>
    <n v="2.0107937500000003E-2"/>
  </r>
  <r>
    <x v="12421"/>
    <n v="5.0351583333333345E-2"/>
  </r>
  <r>
    <x v="12421"/>
    <n v="7.421954166666668E-2"/>
  </r>
  <r>
    <x v="12421"/>
    <n v="0.63282785416666676"/>
  </r>
  <r>
    <x v="12421"/>
    <n v="0.163479166666857"/>
  </r>
  <r>
    <x v="12421"/>
    <n v="0.19306889583405654"/>
  </r>
  <r>
    <x v="12422"/>
    <n v="0.86949775000000007"/>
  </r>
  <r>
    <x v="12422"/>
    <n v="0.86949775000000007"/>
  </r>
  <r>
    <x v="12422"/>
    <n v="0.72171750000000012"/>
  </r>
  <r>
    <x v="12423"/>
    <n v="1.276413375"/>
  </r>
  <r>
    <x v="12423"/>
    <n v="0.12002812500000001"/>
  </r>
  <r>
    <x v="12423"/>
    <n v="1.0651638749999999"/>
  </r>
  <r>
    <x v="12423"/>
    <n v="0.16049474999999999"/>
  </r>
  <r>
    <x v="12423"/>
    <n v="0.17558400000000002"/>
  </r>
  <r>
    <x v="12423"/>
    <n v="1.3134506249984033"/>
  </r>
  <r>
    <x v="12423"/>
    <n v="0.23937037500000002"/>
  </r>
  <r>
    <x v="12423"/>
    <n v="0.29629800000000001"/>
  </r>
  <r>
    <x v="12423"/>
    <n v="0.39849337500000004"/>
  </r>
  <r>
    <x v="12424"/>
    <n v="0.90287700000000004"/>
  </r>
  <r>
    <x v="136"/>
    <n v="7.669999999999999E-2"/>
  </r>
  <r>
    <x v="12425"/>
    <n v="0.89369512500000003"/>
  </r>
  <r>
    <x v="6236"/>
    <n v="0.24854118750000001"/>
  </r>
  <r>
    <x v="6236"/>
    <n v="0.32218302083333333"/>
  </r>
  <r>
    <x v="6236"/>
    <n v="0.22644863749999999"/>
  </r>
  <r>
    <x v="6236"/>
    <n v="0.32218302083333333"/>
  </r>
  <r>
    <x v="12426"/>
    <n v="0.13241812500000003"/>
  </r>
  <r>
    <x v="12426"/>
    <n v="0.17165312500000002"/>
  </r>
  <r>
    <x v="12426"/>
    <n v="0.12064762499999999"/>
  </r>
  <r>
    <x v="12426"/>
    <n v="0.44531725"/>
  </r>
  <r>
    <x v="12426"/>
    <n v="0.17165312500000002"/>
  </r>
  <r>
    <x v="12426"/>
    <n v="3.7969671250000001"/>
  </r>
  <r>
    <x v="12426"/>
    <n v="0.69445950000000012"/>
  </r>
  <r>
    <x v="12426"/>
    <n v="0.98087500000114192"/>
  </r>
  <r>
    <x v="12426"/>
    <n v="1.1584133750043393"/>
  </r>
  <r>
    <x v="1894"/>
    <n v="0.15314040000000001"/>
  </r>
  <r>
    <x v="12427"/>
    <n v="0.98603258333333355"/>
  </r>
  <r>
    <x v="12428"/>
    <n v="3.7199131250000002"/>
  </r>
  <r>
    <x v="12428"/>
    <n v="9.7820918333366205"/>
  </r>
  <r>
    <x v="12428"/>
    <n v="9.7820918333366205"/>
  </r>
  <r>
    <x v="5117"/>
    <n v="0.7591802875"/>
  </r>
  <r>
    <x v="5690"/>
    <n v="1.1662530000000002"/>
  </r>
  <r>
    <x v="5117"/>
    <n v="0.63653403750000004"/>
  </r>
  <r>
    <x v="12429"/>
    <n v="0.58741874999953636"/>
  </r>
  <r>
    <x v="12430"/>
    <n v="1.3513753333333334"/>
  </r>
  <r>
    <x v="12430"/>
    <n v="0.44980370833333344"/>
  </r>
  <r>
    <x v="12430"/>
    <n v="2.323658458333334"/>
  </r>
  <r>
    <x v="12430"/>
    <n v="0.34373645833333344"/>
  </r>
  <r>
    <x v="12430"/>
    <n v="0.56372779166666676"/>
  </r>
  <r>
    <x v="12430"/>
    <n v="1.5320825000000002"/>
  </r>
  <r>
    <x v="12430"/>
    <n v="4.1857279583328761"/>
  </r>
  <r>
    <x v="2047"/>
    <n v="6.02633375E-2"/>
  </r>
  <r>
    <x v="12431"/>
    <n v="0.53613300000000008"/>
  </r>
  <r>
    <x v="12431"/>
    <n v="2.0328376250000004"/>
  </r>
  <r>
    <x v="12431"/>
    <n v="28.662495000006007"/>
  </r>
  <r>
    <x v="12431"/>
    <n v="21.704794625011605"/>
  </r>
  <r>
    <x v="3314"/>
    <n v="0.86534513333333329"/>
  </r>
  <r>
    <x v="5189"/>
    <n v="0.90730199999999994"/>
  </r>
  <r>
    <x v="12432"/>
    <n v="0.46739800000000009"/>
  </r>
  <r>
    <x v="12432"/>
    <n v="2.0328376250000004"/>
  </r>
  <r>
    <x v="12432"/>
    <n v="0.74233800000000005"/>
  </r>
  <r>
    <x v="12432"/>
    <n v="1.5482558750000002"/>
  </r>
  <r>
    <x v="12433"/>
    <n v="0.65266070416666677"/>
  </r>
  <r>
    <x v="12433"/>
    <n v="0.54722278749999997"/>
  </r>
  <r>
    <x v="12434"/>
    <n v="1.3948708708333335"/>
  </r>
  <r>
    <x v="12434"/>
    <n v="1.376706"/>
  </r>
  <r>
    <x v="12434"/>
    <n v="1.6635197500000001"/>
  </r>
  <r>
    <x v="12434"/>
    <n v="1.6281460541666668"/>
  </r>
  <r>
    <x v="12434"/>
    <n v="0.82697964583333339"/>
  </r>
  <r>
    <x v="12434"/>
    <n v="0.53347357499999992"/>
  </r>
  <r>
    <x v="6023"/>
    <n v="3.6515468750000002"/>
  </r>
  <r>
    <x v="6023"/>
    <n v="3.5140768750000002"/>
  </r>
  <r>
    <x v="5747"/>
    <n v="2.3636407916666666"/>
  </r>
  <r>
    <x v="5747"/>
    <n v="2.3328600000000006"/>
  </r>
  <r>
    <x v="5747"/>
    <n v="2.8188725000000003"/>
  </r>
  <r>
    <x v="5747"/>
    <n v="2.7589309583333339"/>
  </r>
  <r>
    <x v="5747"/>
    <n v="1.4013360416666669"/>
  </r>
  <r>
    <x v="5747"/>
    <n v="0.90398325000000013"/>
  </r>
  <r>
    <x v="5747"/>
    <n v="0.7776200000000002"/>
  </r>
  <r>
    <x v="12435"/>
    <n v="0.20301900000000001"/>
  </r>
  <r>
    <x v="3340"/>
    <n v="0.45072754999999998"/>
  </r>
  <r>
    <x v="12436"/>
    <n v="2.6342688750000005"/>
  </r>
  <r>
    <x v="5556"/>
    <n v="0.91758692916666662"/>
  </r>
  <r>
    <x v="12437"/>
    <n v="0.17623054166666666"/>
  </r>
  <r>
    <x v="6024"/>
    <n v="1.0533638750000003"/>
  </r>
  <r>
    <x v="6024"/>
    <n v="0.50520225000000007"/>
  </r>
  <r>
    <x v="12438"/>
    <n v="0.30803678750000002"/>
  </r>
  <r>
    <x v="12439"/>
    <n v="0.14234118749999999"/>
  </r>
  <r>
    <x v="12439"/>
    <n v="0.18451635416666667"/>
  </r>
  <r>
    <x v="12439"/>
    <n v="0.12968863750000001"/>
  </r>
  <r>
    <x v="12439"/>
    <n v="0.18451635416666667"/>
  </r>
  <r>
    <x v="12439"/>
    <n v="4.0815017541666672"/>
  </r>
  <r>
    <x v="12439"/>
    <n v="0.74650044999999998"/>
  </r>
  <r>
    <x v="12439"/>
    <n v="1.0543791666678941"/>
  </r>
  <r>
    <x v="12439"/>
    <n v="1.2452217958379979"/>
  </r>
  <r>
    <x v="12440"/>
    <n v="0.42261700000000002"/>
  </r>
  <r>
    <x v="12441"/>
    <n v="1.5723131250000002"/>
  </r>
  <r>
    <x v="12442"/>
    <n v="0.25171612500000001"/>
  </r>
  <r>
    <x v="12443"/>
    <n v="0.25039550833333335"/>
  </r>
  <r>
    <x v="12444"/>
    <n v="0.29682654166666661"/>
  </r>
  <r>
    <x v="12445"/>
    <n v="0.46983912499999997"/>
  </r>
  <r>
    <x v="3135"/>
    <n v="1.0724257916666668"/>
  </r>
  <r>
    <x v="3135"/>
    <n v="1.0584600000000002"/>
  </r>
  <r>
    <x v="3135"/>
    <n v="1.2789725000000001"/>
  </r>
  <r>
    <x v="3135"/>
    <n v="1.2517759583333334"/>
  </r>
  <r>
    <x v="3135"/>
    <n v="0.63581104166666669"/>
  </r>
  <r>
    <x v="6078"/>
    <n v="0.65641925000000012"/>
  </r>
  <r>
    <x v="6078"/>
    <n v="3.3130270000000004"/>
  </r>
  <r>
    <x v="12446"/>
    <n v="0.23855175000000001"/>
  </r>
  <r>
    <x v="12446"/>
    <n v="0.57723633333333335"/>
  </r>
  <r>
    <x v="12446"/>
    <n v="0.57281870833333326"/>
  </r>
  <r>
    <x v="12446"/>
    <n v="0.19879312500000001"/>
  </r>
  <r>
    <x v="12446"/>
    <n v="1.0131086666666667"/>
  </r>
  <r>
    <x v="12446"/>
    <n v="0.40053133333333335"/>
  </r>
  <r>
    <x v="12446"/>
    <n v="0.26947512499999998"/>
  </r>
  <r>
    <x v="12446"/>
    <n v="0.21940870833333334"/>
  </r>
  <r>
    <x v="12446"/>
    <n v="0.18112262500000001"/>
  </r>
  <r>
    <x v="12446"/>
    <n v="0.4535428333333334"/>
  </r>
  <r>
    <x v="12446"/>
    <n v="0.66853391666666673"/>
  </r>
  <r>
    <x v="12446"/>
    <n v="0.36813541666666671"/>
  </r>
  <r>
    <x v="12446"/>
    <n v="0.23707920833333332"/>
  </r>
  <r>
    <x v="12446"/>
    <n v="0.33721204166666668"/>
  </r>
  <r>
    <x v="12446"/>
    <n v="0.24885954166666671"/>
  </r>
  <r>
    <x v="12446"/>
    <n v="0.46679570833333334"/>
  </r>
  <r>
    <x v="12446"/>
    <n v="0.50213670833333335"/>
  </r>
  <r>
    <x v="12446"/>
    <n v="0.27536529166666662"/>
  </r>
  <r>
    <x v="12446"/>
    <n v="0.2576947916666667"/>
  </r>
  <r>
    <x v="12446"/>
    <n v="0.21793616666666665"/>
  </r>
  <r>
    <x v="12446"/>
    <n v="0.30187104166666667"/>
  </r>
  <r>
    <x v="12446"/>
    <n v="0.37991575"/>
  </r>
  <r>
    <x v="12446"/>
    <n v="1.4519260833333334"/>
  </r>
  <r>
    <x v="12446"/>
    <n v="0.42261945833333336"/>
  </r>
  <r>
    <x v="12446"/>
    <n v="0.68178679166666667"/>
  </r>
  <r>
    <x v="12446"/>
    <n v="0.63613799999999998"/>
  </r>
  <r>
    <x v="12446"/>
    <n v="1.3031993750000002"/>
  </r>
  <r>
    <x v="12446"/>
    <n v="1.2369350000000001"/>
  </r>
  <r>
    <x v="12446"/>
    <n v="0.40053133333333335"/>
  </r>
  <r>
    <x v="12446"/>
    <n v="0.85554670833333335"/>
  </r>
  <r>
    <x v="12446"/>
    <n v="1.1957038333333332"/>
  </r>
  <r>
    <x v="12446"/>
    <n v="0.50949941666666665"/>
  </r>
  <r>
    <x v="12446"/>
    <n v="5.7002087916666664"/>
  </r>
  <r>
    <x v="12447"/>
    <n v="0.35567412500000001"/>
  </r>
  <r>
    <x v="12447"/>
    <n v="0.33482426250000002"/>
  </r>
  <r>
    <x v="12447"/>
    <n v="0.88305300000000009"/>
  </r>
  <r>
    <x v="12447"/>
    <n v="1.1516482875"/>
  </r>
  <r>
    <x v="12447"/>
    <n v="0.66228975000000001"/>
  </r>
  <r>
    <x v="12448"/>
    <n v="1.3427849333333335"/>
  </r>
  <r>
    <x v="12449"/>
    <n v="0.46603559166666675"/>
  </r>
  <r>
    <x v="12449"/>
    <n v="22.478309454162005"/>
  </r>
  <r>
    <x v="12450"/>
    <n v="0.26328750000000001"/>
  </r>
  <r>
    <x v="12450"/>
    <n v="4.7200000000000006E-2"/>
  </r>
  <r>
    <x v="12451"/>
    <n v="3.0155195000000008"/>
  </r>
  <r>
    <x v="12451"/>
    <n v="0.54059733333333337"/>
  </r>
  <r>
    <x v="5383"/>
    <n v="21.475050099993695"/>
  </r>
  <r>
    <x v="5383"/>
    <n v="6.9967834499990058"/>
  </r>
  <r>
    <x v="12452"/>
    <n v="0.15673546666666666"/>
  </r>
  <r>
    <x v="12452"/>
    <n v="8.5858766666666683E-2"/>
  </r>
  <r>
    <x v="12452"/>
    <n v="0.1348386"/>
  </r>
  <r>
    <x v="12452"/>
    <n v="0.14405833333333334"/>
  </r>
  <r>
    <x v="12452"/>
    <n v="0.16537896666666671"/>
  </r>
  <r>
    <x v="12452"/>
    <n v="0.36763686666666667"/>
  </r>
  <r>
    <x v="12453"/>
    <n v="0.57613500000000006"/>
  </r>
  <r>
    <x v="10126"/>
    <n v="0.21316208333333334"/>
  </r>
  <r>
    <x v="10126"/>
    <n v="32.328602583335559"/>
  </r>
  <r>
    <x v="10126"/>
    <n v="1.3627672499984598"/>
  </r>
  <r>
    <x v="10126"/>
    <n v="11.072667666663415"/>
  </r>
  <r>
    <x v="10126"/>
    <n v="3.559806791664442"/>
  </r>
  <r>
    <x v="10126"/>
    <n v="2.8453462916666665"/>
  </r>
  <r>
    <x v="6081"/>
    <n v="3.3130270000000004"/>
  </r>
  <r>
    <x v="12454"/>
    <n v="0.4146677333333334"/>
  </r>
  <r>
    <x v="3160"/>
    <n v="0.67256312500000004"/>
  </r>
  <r>
    <x v="3160"/>
    <n v="1.5619635416666668"/>
  </r>
  <r>
    <x v="3160"/>
    <n v="1.5031602083333333"/>
  </r>
  <r>
    <x v="12455"/>
    <n v="0.86949775000000007"/>
  </r>
  <r>
    <x v="12455"/>
    <n v="0.86949775000000007"/>
  </r>
  <r>
    <x v="12456"/>
    <n v="0.27741554166666665"/>
  </r>
  <r>
    <x v="12456"/>
    <n v="0.68504654166666679"/>
  </r>
  <r>
    <x v="12457"/>
    <n v="0.57083335833333337"/>
  </r>
  <r>
    <x v="12457"/>
    <n v="0.57083335833333337"/>
  </r>
  <r>
    <x v="12457"/>
    <n v="0.47381425000000005"/>
  </r>
  <r>
    <x v="12458"/>
    <n v="0.29293057500000003"/>
  </r>
  <r>
    <x v="12458"/>
    <n v="1.3092203250000003"/>
  </r>
  <r>
    <x v="12458"/>
    <n v="0.72335917500000002"/>
  </r>
  <r>
    <x v="12459"/>
    <n v="0.14041999999999999"/>
  </r>
  <r>
    <x v="12459"/>
    <n v="0.14041999999999999"/>
  </r>
  <r>
    <x v="12459"/>
    <n v="0.10108666666666669"/>
  </r>
  <r>
    <x v="12459"/>
    <n v="0.10108666666666669"/>
  </r>
  <r>
    <x v="7876"/>
    <n v="0.53351585833333337"/>
  </r>
  <r>
    <x v="7876"/>
    <n v="0.53351585833333337"/>
  </r>
  <r>
    <x v="7876"/>
    <n v="0.44283925000000002"/>
  </r>
  <r>
    <x v="12460"/>
    <n v="0.253571675"/>
  </r>
  <r>
    <x v="12460"/>
    <n v="38.859196550002672"/>
  </r>
  <r>
    <x v="4081"/>
    <n v="0.17995000000000003"/>
  </r>
  <r>
    <x v="4081"/>
    <n v="0.40218333333333334"/>
  </r>
  <r>
    <x v="8240"/>
    <n v="0.22144420833333334"/>
  </r>
  <r>
    <x v="8240"/>
    <n v="0.43518154166666667"/>
  </r>
  <r>
    <x v="12461"/>
    <n v="0.56311099583333335"/>
  </r>
  <r>
    <x v="12461"/>
    <n v="0.74571575000000012"/>
  </r>
  <r>
    <x v="12462"/>
    <n v="6.0966666666666669E-2"/>
  </r>
  <r>
    <x v="12463"/>
    <n v="0.44737413750000005"/>
  </r>
  <r>
    <x v="12463"/>
    <n v="0.57072420833333337"/>
  </r>
  <r>
    <x v="12463"/>
    <n v="0.50076446666666674"/>
  </r>
  <r>
    <x v="12463"/>
    <n v="7.9054508083316186"/>
  </r>
  <r>
    <x v="12463"/>
    <n v="0.85240422083333334"/>
  </r>
  <r>
    <x v="12463"/>
    <n v="1.6293255625"/>
  </r>
  <r>
    <x v="12463"/>
    <n v="0.81374225833333325"/>
  </r>
  <r>
    <x v="12464"/>
    <n v="1.1597703750000001"/>
  </r>
  <r>
    <x v="12465"/>
    <n v="0.930006675"/>
  </r>
  <r>
    <x v="12465"/>
    <n v="1.9328771208333333"/>
  </r>
  <r>
    <x v="12465"/>
    <n v="1.9077060000000003"/>
  </r>
  <r>
    <x v="12465"/>
    <n v="2.2561273041666667"/>
  </r>
  <r>
    <x v="12465"/>
    <n v="0.7392360750000001"/>
  </r>
  <r>
    <x v="6093"/>
    <n v="1.2064718250000002"/>
  </r>
  <r>
    <x v="6093"/>
    <n v="2.3699781291666668"/>
  </r>
  <r>
    <x v="6093"/>
    <n v="10.220638095833333"/>
  </r>
  <r>
    <x v="6093"/>
    <n v="1.0964800916666666"/>
  </r>
  <r>
    <x v="6093"/>
    <n v="0.92805525000000011"/>
  </r>
  <r>
    <x v="6093"/>
    <n v="2.7979147166754701"/>
  </r>
  <r>
    <x v="6342"/>
    <n v="1.4140530000000002"/>
  </r>
  <r>
    <x v="12466"/>
    <n v="0.88347583333333335"/>
  </r>
  <r>
    <x v="12466"/>
    <n v="0.87011233333333338"/>
  </r>
  <r>
    <x v="12466"/>
    <n v="1.0067169999999999"/>
  </r>
  <r>
    <x v="12467"/>
    <n v="0.74571575000000012"/>
  </r>
  <r>
    <x v="12468"/>
    <n v="0.33492333333333335"/>
  </r>
  <r>
    <x v="12469"/>
    <n v="1.3530052083333335"/>
  </r>
  <r>
    <x v="5596"/>
    <n v="2.1484382916666664"/>
  </r>
  <r>
    <x v="5596"/>
    <n v="2.12046"/>
  </r>
  <r>
    <x v="5596"/>
    <n v="2.5622225000000003"/>
  </r>
  <r>
    <x v="5596"/>
    <n v="2.5077384583333333"/>
  </r>
  <r>
    <x v="6417"/>
    <n v="2.8657799583333334"/>
  </r>
  <r>
    <x v="6417"/>
    <n v="2.8284600000000002"/>
  </r>
  <r>
    <x v="6417"/>
    <n v="3.4177225"/>
  </r>
  <r>
    <x v="12470"/>
    <n v="0.91040023750078802"/>
  </r>
  <r>
    <x v="12471"/>
    <n v="68.818957000004573"/>
  </r>
  <r>
    <x v="6039"/>
    <n v="2.5071091249999999"/>
  </r>
  <r>
    <x v="6039"/>
    <n v="2.9899725000000008"/>
  </r>
  <r>
    <x v="6039"/>
    <n v="2.9263926250000005"/>
  </r>
  <r>
    <x v="6039"/>
    <n v="1.4863943750000004"/>
  </r>
  <r>
    <x v="6039"/>
    <n v="0.9588532500000001"/>
  </r>
  <r>
    <x v="12472"/>
    <n v="0.30504229166666669"/>
  </r>
  <r>
    <x v="12473"/>
    <n v="0.52685377499999997"/>
  </r>
  <r>
    <x v="12474"/>
    <n v="0.59421407500000001"/>
  </r>
  <r>
    <x v="12475"/>
    <n v="4.4425918333333332"/>
  </r>
  <r>
    <x v="12475"/>
    <n v="0.19993133333333332"/>
  </r>
  <r>
    <x v="12475"/>
    <n v="9.0410124999999994E-2"/>
  </r>
  <r>
    <x v="12475"/>
    <n v="1.8236383749999998"/>
  </r>
  <r>
    <x v="12475"/>
    <n v="0.85926370833333332"/>
  </r>
  <r>
    <x v="12475"/>
    <n v="0.61743499999999996"/>
  </r>
  <r>
    <x v="12475"/>
    <n v="0.57333250000000002"/>
  </r>
  <r>
    <x v="12476"/>
    <n v="0.25764611666666665"/>
  </r>
  <r>
    <x v="12477"/>
    <n v="1.1672230583333334"/>
  </r>
  <r>
    <x v="12478"/>
    <n v="0.75644735833333332"/>
  </r>
  <r>
    <x v="12478"/>
    <n v="1.6539875625"/>
  </r>
  <r>
    <x v="6239"/>
    <n v="1.0843759958333334"/>
  </r>
  <r>
    <x v="6239"/>
    <n v="1.4360157499999999"/>
  </r>
  <r>
    <x v="12479"/>
    <n v="0.50537630000000011"/>
  </r>
  <r>
    <x v="12479"/>
    <n v="0.37093324583333331"/>
  </r>
  <r>
    <x v="12479"/>
    <n v="0.28346427083333336"/>
  </r>
  <r>
    <x v="12480"/>
    <n v="0.83436669166666688"/>
  </r>
  <r>
    <x v="12481"/>
    <n v="0.22786291666666669"/>
  </r>
  <r>
    <x v="12481"/>
    <n v="0.43734979166666671"/>
  </r>
  <r>
    <x v="12481"/>
    <n v="0.43073441666666662"/>
  </r>
  <r>
    <x v="12481"/>
    <n v="0.49835825000000006"/>
  </r>
  <r>
    <x v="12482"/>
    <n v="6.0966666666666669E-2"/>
  </r>
  <r>
    <x v="12483"/>
    <n v="0.44737413750000005"/>
  </r>
  <r>
    <x v="12483"/>
    <n v="0.57072420833333337"/>
  </r>
  <r>
    <x v="12483"/>
    <n v="1.0954222708333334"/>
  </r>
  <r>
    <x v="12484"/>
    <n v="1.7420167916666667"/>
  </r>
  <r>
    <x v="12484"/>
    <n v="1.3267600416666667"/>
  </r>
  <r>
    <x v="12485"/>
    <n v="0.18250666666666665"/>
  </r>
  <r>
    <x v="12486"/>
    <n v="0.62187474999999992"/>
  </r>
  <r>
    <x v="12486"/>
    <n v="0.54340474999999999"/>
  </r>
  <r>
    <x v="12486"/>
    <n v="0.54340474999999999"/>
  </r>
  <r>
    <x v="12486"/>
    <n v="1.1829352500000001"/>
  </r>
  <r>
    <x v="12487"/>
    <n v="1.5036813750000002"/>
  </r>
  <r>
    <x v="12487"/>
    <n v="0.42275712500000001"/>
  </r>
  <r>
    <x v="12488"/>
    <n v="1.4699523041666669"/>
  </r>
  <r>
    <x v="12489"/>
    <n v="0.46102993333333331"/>
  </r>
  <r>
    <x v="12490"/>
    <n v="0.14898974999999998"/>
  </r>
  <r>
    <x v="5461"/>
    <n v="0.40053133333333335"/>
  </r>
  <r>
    <x v="5461"/>
    <n v="0.34457475000000004"/>
  </r>
  <r>
    <x v="5461"/>
    <n v="0.36813541666666671"/>
  </r>
  <r>
    <x v="5461"/>
    <n v="0.42261945833333336"/>
  </r>
  <r>
    <x v="5461"/>
    <n v="0.93948158333333331"/>
  </r>
  <r>
    <x v="5461"/>
    <n v="1.2369350000000001"/>
  </r>
  <r>
    <x v="12491"/>
    <n v="1.2095671125"/>
  </r>
  <r>
    <x v="12492"/>
    <n v="1.3642149625000002"/>
  </r>
  <r>
    <x v="4295"/>
    <n v="0.24474773333333333"/>
  </r>
  <r>
    <x v="4295"/>
    <n v="0.80307850000000014"/>
  </r>
  <r>
    <x v="12493"/>
    <n v="0.58779487500000005"/>
  </r>
  <r>
    <x v="12494"/>
    <n v="1.4142300000000001"/>
  </r>
  <r>
    <x v="12495"/>
    <n v="2.3632821208333334"/>
  </r>
  <r>
    <x v="12495"/>
    <n v="2.8184447500000003"/>
  </r>
  <r>
    <x v="12495"/>
    <n v="2.758512304166667"/>
  </r>
  <r>
    <x v="12495"/>
    <n v="1.4011233958333333"/>
  </r>
  <r>
    <x v="12496"/>
    <n v="0.27741554166666665"/>
  </r>
  <r>
    <x v="12496"/>
    <n v="1.2398776249999999"/>
  </r>
  <r>
    <x v="12496"/>
    <n v="0.34858920833333329"/>
  </r>
  <r>
    <x v="12496"/>
    <n v="0.68504654166666679"/>
  </r>
  <r>
    <x v="6110"/>
    <n v="0.73944700000000008"/>
  </r>
  <r>
    <x v="12497"/>
    <n v="8.7713333333333338E-2"/>
  </r>
  <r>
    <x v="12497"/>
    <n v="9.8726666666666685E-2"/>
  </r>
  <r>
    <x v="12498"/>
    <n v="0.91705666666666663"/>
  </r>
  <r>
    <x v="12499"/>
    <n v="8.7713333333333338E-2"/>
  </r>
  <r>
    <x v="12499"/>
    <n v="0.10718333333333335"/>
  </r>
  <r>
    <x v="12499"/>
    <n v="0.10344666666666666"/>
  </r>
  <r>
    <x v="12499"/>
    <n v="0.10344666666666666"/>
  </r>
  <r>
    <x v="12500"/>
    <n v="0.13373333333333332"/>
  </r>
  <r>
    <x v="58"/>
    <n v="0.37917333333333336"/>
  </r>
  <r>
    <x v="12501"/>
    <n v="0.29008333333310443"/>
  </r>
  <r>
    <x v="12502"/>
    <n v="8.7713333333333338E-2"/>
  </r>
  <r>
    <x v="12502"/>
    <n v="9.8726666666666685E-2"/>
  </r>
  <r>
    <x v="12503"/>
    <n v="0.11701666666666669"/>
  </r>
  <r>
    <x v="12504"/>
    <n v="0.14219000000000001"/>
  </r>
  <r>
    <x v="12505"/>
    <n v="0.21240000000000003"/>
  </r>
  <r>
    <x v="12506"/>
    <n v="0.10128333333333334"/>
  </r>
  <r>
    <x v="12507"/>
    <n v="0.23265666666666671"/>
  </r>
  <r>
    <x v="12508"/>
    <n v="6.7849999999999994E-2"/>
  </r>
  <r>
    <x v="12508"/>
    <n v="0.91705666666666663"/>
  </r>
  <r>
    <x v="12508"/>
    <n v="6.7063333333333336E-2"/>
  </r>
  <r>
    <x v="12509"/>
    <n v="0.29008333333310443"/>
  </r>
  <r>
    <x v="12510"/>
    <n v="0.33000666666666673"/>
  </r>
  <r>
    <x v="12511"/>
    <n v="0.21240000000000003"/>
  </r>
  <r>
    <x v="12512"/>
    <n v="0.38939999999999997"/>
  </r>
  <r>
    <x v="12513"/>
    <n v="0.36442333333333338"/>
  </r>
  <r>
    <x v="12514"/>
    <n v="0.33000666666666673"/>
  </r>
  <r>
    <x v="12515"/>
    <n v="0.23088666666666668"/>
  </r>
  <r>
    <x v="12516"/>
    <n v="0.37917333333333336"/>
  </r>
  <r>
    <x v="12517"/>
    <n v="0.30149000000000004"/>
  </r>
  <r>
    <x v="12518"/>
    <n v="0.58233000000000001"/>
  </r>
  <r>
    <x v="12519"/>
    <n v="9.2236666666666661E-2"/>
  </r>
  <r>
    <x v="12520"/>
    <n v="0.38231999999999999"/>
  </r>
  <r>
    <x v="12520"/>
    <n v="0.79060000000000008"/>
  </r>
  <r>
    <x v="12520"/>
    <n v="6.057333333333334E-2"/>
  </r>
  <r>
    <x v="12520"/>
    <n v="4.9166666666666664E-2"/>
  </r>
  <r>
    <x v="12520"/>
    <n v="1.1019233333333334"/>
  </r>
  <r>
    <x v="12520"/>
    <n v="3.4416666666666665E-2"/>
  </r>
  <r>
    <x v="12521"/>
    <n v="0.8703908625000002"/>
  </r>
  <r>
    <x v="12522"/>
    <n v="0.23846325000000004"/>
  </r>
  <r>
    <x v="12522"/>
    <n v="1.1128285"/>
  </r>
  <r>
    <x v="12523"/>
    <n v="0.39361038750000005"/>
  </r>
  <r>
    <x v="12523"/>
    <n v="0.96377852083333349"/>
  </r>
  <r>
    <x v="12523"/>
    <n v="0.94920035833333349"/>
  </r>
  <r>
    <x v="5118"/>
    <n v="0.90880871250000006"/>
  </r>
  <r>
    <x v="12524"/>
    <n v="1.2733158750000002"/>
  </r>
  <r>
    <x v="12525"/>
    <n v="0.42455662499999997"/>
  </r>
  <r>
    <x v="12526"/>
    <n v="0.54042279166666662"/>
  </r>
  <r>
    <x v="12527"/>
    <n v="2.6342688750000005"/>
  </r>
  <r>
    <x v="12527"/>
    <n v="0.740619625"/>
  </r>
  <r>
    <x v="12527"/>
    <n v="1.4554636250000001"/>
  </r>
  <r>
    <x v="4486"/>
    <n v="0.33447837500000005"/>
  </r>
  <r>
    <x v="4486"/>
    <n v="3.7969671250000001"/>
  </r>
  <r>
    <x v="12528"/>
    <n v="0.25328945833333333"/>
  </r>
  <r>
    <x v="12528"/>
    <n v="4.1152917916666665"/>
  </r>
  <r>
    <x v="12528"/>
    <n v="0.15444479166666666"/>
  </r>
  <r>
    <x v="12528"/>
    <n v="0.15444479166666666"/>
  </r>
  <r>
    <x v="12528"/>
    <n v="3.4163187916666669"/>
  </r>
  <r>
    <x v="12529"/>
    <n v="0.49632274999999998"/>
  </r>
  <r>
    <x v="12529"/>
    <n v="0.49632274999999998"/>
  </r>
  <r>
    <x v="2044"/>
    <n v="0.26364150000000003"/>
  </r>
  <r>
    <x v="2044"/>
    <n v="0.22604817500000005"/>
  </r>
  <r>
    <x v="2044"/>
    <n v="0.21091320000000002"/>
  </r>
  <r>
    <x v="2044"/>
    <n v="0.26364150000000003"/>
  </r>
  <r>
    <x v="2044"/>
    <n v="0.32320494999999999"/>
  </r>
  <r>
    <x v="2044"/>
    <n v="0.32320494999999999"/>
  </r>
  <r>
    <x v="2044"/>
    <n v="0.283658725"/>
  </r>
  <r>
    <x v="2044"/>
    <n v="0.39643869999999998"/>
  </r>
  <r>
    <x v="2044"/>
    <n v="0.43989072500000004"/>
  </r>
  <r>
    <x v="12530"/>
    <n v="1.5036813750000002"/>
  </r>
  <r>
    <x v="12530"/>
    <n v="0.42275712500000001"/>
  </r>
  <r>
    <x v="12530"/>
    <n v="0.83080112499999992"/>
  </r>
  <r>
    <x v="12531"/>
    <n v="0.25625666666666669"/>
  </r>
  <r>
    <x v="2383"/>
    <n v="0.55413168749999997"/>
  </r>
  <r>
    <x v="2383"/>
    <n v="0.52595550000000002"/>
  </r>
  <r>
    <x v="2383"/>
    <n v="0.41450302500000002"/>
  </r>
  <r>
    <x v="2383"/>
    <n v="0.41450302500000002"/>
  </r>
  <r>
    <x v="2383"/>
    <n v="0.36378588750000002"/>
  </r>
  <r>
    <x v="2383"/>
    <n v="0.216643575"/>
  </r>
  <r>
    <x v="3589"/>
    <n v="1.0538555416666666"/>
  </r>
  <r>
    <x v="12532"/>
    <n v="0.30149000000000004"/>
  </r>
  <r>
    <x v="2674"/>
    <n v="6.7456666666666665E-2"/>
  </r>
  <r>
    <x v="2674"/>
    <n v="8.4763333333333329E-2"/>
  </r>
  <r>
    <x v="2674"/>
    <n v="0.16657666666666668"/>
  </r>
  <r>
    <x v="12533"/>
    <n v="0.27741554166666665"/>
  </r>
  <r>
    <x v="12533"/>
    <n v="1.2398776249999999"/>
  </r>
  <r>
    <x v="12533"/>
    <n v="0.34858920833333329"/>
  </r>
  <r>
    <x v="12533"/>
    <n v="0.68504654166666679"/>
  </r>
  <r>
    <x v="12534"/>
    <n v="0.26741750000000003"/>
  </r>
  <r>
    <x v="12535"/>
    <n v="1.2457277208333335"/>
  </r>
  <r>
    <x v="12535"/>
    <n v="1.1223978083333335"/>
  </r>
  <r>
    <x v="12536"/>
    <n v="0.61110479166666665"/>
  </r>
  <r>
    <x v="12537"/>
    <n v="0.355969125"/>
  </r>
  <r>
    <x v="12538"/>
    <n v="0.33735806666666662"/>
  </r>
  <r>
    <x v="2675"/>
    <n v="0.34705275000000002"/>
  </r>
  <r>
    <x v="2675"/>
    <n v="0.34705275000000002"/>
  </r>
  <r>
    <x v="2675"/>
    <n v="0.28806750000000003"/>
  </r>
  <r>
    <x v="12539"/>
    <n v="1.9162184708333332"/>
  </r>
  <r>
    <x v="12540"/>
    <n v="0.27741554166666665"/>
  </r>
  <r>
    <x v="12540"/>
    <n v="1.2398776249999999"/>
  </r>
  <r>
    <x v="12540"/>
    <n v="0.34858920833333329"/>
  </r>
  <r>
    <x v="12540"/>
    <n v="0.68504654166666679"/>
  </r>
  <r>
    <x v="12541"/>
    <n v="0.66446807916666661"/>
  </r>
  <r>
    <x v="12541"/>
    <n v="0.87994074999999994"/>
  </r>
  <r>
    <x v="12542"/>
    <n v="6.7456666666666665E-2"/>
  </r>
  <r>
    <x v="12542"/>
    <n v="8.4763333333333329E-2"/>
  </r>
  <r>
    <x v="12542"/>
    <n v="0.16657666666666668"/>
  </r>
  <r>
    <x v="12543"/>
    <n v="0.4092485833333333"/>
  </r>
  <r>
    <x v="12543"/>
    <n v="0.4092485833333333"/>
  </r>
  <r>
    <x v="12544"/>
    <n v="0.25211929166666663"/>
  </r>
  <r>
    <x v="12544"/>
    <n v="1.1268188749999999"/>
  </r>
  <r>
    <x v="12545"/>
    <n v="0.18521329166666664"/>
  </r>
  <r>
    <x v="12545"/>
    <n v="0.13668579166666667"/>
  </r>
  <r>
    <x v="12545"/>
    <n v="0.27579795833333332"/>
  </r>
  <r>
    <x v="12545"/>
    <n v="0.14153854166666668"/>
  </r>
  <r>
    <x v="12545"/>
    <n v="3.8773472500000001"/>
  </r>
  <r>
    <x v="12546"/>
    <n v="0.40706312500000003"/>
  </r>
  <r>
    <x v="12547"/>
    <n v="0.48892808333333332"/>
  </r>
  <r>
    <x v="12547"/>
    <n v="0.48892808333333332"/>
  </r>
  <r>
    <x v="12547"/>
    <n v="1.0643452500000001"/>
  </r>
  <r>
    <x v="12548"/>
    <n v="0.23855175000000001"/>
  </r>
  <r>
    <x v="12548"/>
    <n v="0.57723633333333335"/>
  </r>
  <r>
    <x v="12548"/>
    <n v="2.1484382916666664"/>
  </r>
  <r>
    <x v="12548"/>
    <n v="0.82167824999999994"/>
  </r>
  <r>
    <x v="12548"/>
    <n v="5.7002087916666664"/>
  </r>
  <r>
    <x v="12549"/>
    <n v="0.69975180000000003"/>
  </r>
  <r>
    <x v="12550"/>
    <n v="1.3606285"/>
  </r>
  <r>
    <x v="12551"/>
    <n v="0.7979184583333333"/>
  </r>
  <r>
    <x v="12552"/>
    <n v="1.1515472499999999"/>
  </r>
  <r>
    <x v="12553"/>
    <n v="38.721995000002572"/>
  </r>
  <r>
    <x v="12554"/>
    <n v="0.53137612499999998"/>
  </r>
  <r>
    <x v="12555"/>
    <n v="0.59931462499999999"/>
  </r>
  <r>
    <x v="3590"/>
    <n v="0.12940666666666667"/>
  </r>
  <r>
    <x v="2676"/>
    <n v="0.23525512499999998"/>
  </r>
  <r>
    <x v="2676"/>
    <n v="1.051446375"/>
  </r>
  <r>
    <x v="2676"/>
    <n v="0.58093612500000003"/>
  </r>
  <r>
    <x v="12556"/>
    <n v="5.3340818333333333"/>
  </r>
  <r>
    <x v="12556"/>
    <n v="0.10855262500000001"/>
  </r>
  <r>
    <x v="12556"/>
    <n v="2.1895858750000001"/>
  </r>
  <r>
    <x v="12556"/>
    <n v="1.0440467916666667"/>
  </r>
  <r>
    <x v="12556"/>
    <n v="0.74133500000000008"/>
  </r>
  <r>
    <x v="12556"/>
    <n v="0.68838250000000001"/>
  </r>
  <r>
    <x v="12557"/>
    <n v="9.7797517458335967"/>
  </r>
  <r>
    <x v="12558"/>
    <n v="0.21240000000000003"/>
  </r>
  <r>
    <x v="12559"/>
    <n v="3.1308325416666665"/>
  </r>
  <r>
    <x v="12560"/>
    <n v="0.99006203749999999"/>
  </r>
  <r>
    <x v="12560"/>
    <n v="8.2874202500036827"/>
  </r>
  <r>
    <x v="12560"/>
    <n v="0.65055194583333342"/>
  </r>
  <r>
    <x v="12561"/>
    <n v="0.11907675000000001"/>
  </r>
  <r>
    <x v="12561"/>
    <n v="0.61743499999999996"/>
  </r>
  <r>
    <x v="12561"/>
    <n v="0.81810137499999991"/>
  </r>
  <r>
    <x v="3591"/>
    <n v="0.13021545833333334"/>
  </r>
  <r>
    <x v="4082"/>
    <n v="1.1649550000061644"/>
  </r>
  <r>
    <x v="12562"/>
    <n v="0.23265666666666671"/>
  </r>
  <r>
    <x v="12563"/>
    <n v="0.930006675"/>
  </r>
  <r>
    <x v="12563"/>
    <n v="1.9328771208333333"/>
  </r>
  <r>
    <x v="12563"/>
    <n v="0.59085894166666664"/>
  </r>
  <r>
    <x v="12563"/>
    <n v="1.1459483958333332"/>
  </r>
  <r>
    <x v="12564"/>
    <n v="0.11524666666666666"/>
  </r>
  <r>
    <x v="2236"/>
    <n v="0.20603488333333334"/>
  </r>
  <r>
    <x v="2236"/>
    <n v="1.0398828666666666"/>
  </r>
  <r>
    <x v="12565"/>
    <n v="2.0731493749999998"/>
  </r>
  <r>
    <x v="12565"/>
    <n v="0.13975133333333331"/>
  </r>
  <r>
    <x v="12565"/>
    <n v="1.3964857499978465"/>
  </r>
  <r>
    <x v="12566"/>
    <n v="0.12606333333333333"/>
  </r>
  <r>
    <x v="12567"/>
    <n v="0.57958650000000012"/>
  </r>
  <r>
    <x v="12567"/>
    <n v="0.55011600000000005"/>
  </r>
  <r>
    <x v="12567"/>
    <n v="0.43354380000000003"/>
  </r>
  <r>
    <x v="12567"/>
    <n v="0.43354380000000003"/>
  </r>
  <r>
    <x v="12567"/>
    <n v="0.38049690000000003"/>
  </r>
  <r>
    <x v="12568"/>
    <n v="0.4092485833333333"/>
  </r>
  <r>
    <x v="12568"/>
    <n v="0.4092485833333333"/>
  </r>
  <r>
    <x v="12568"/>
    <n v="0.33969250000000001"/>
  </r>
  <r>
    <x v="12569"/>
    <n v="0.76650489166666669"/>
  </r>
  <r>
    <x v="12569"/>
    <n v="0.86274765833333333"/>
  </r>
  <r>
    <x v="12569"/>
    <n v="0.67026212500000004"/>
  </r>
  <r>
    <x v="1537"/>
    <n v="0.16005028333333335"/>
  </r>
  <r>
    <x v="1537"/>
    <n v="3.5335100000000001E-2"/>
  </r>
  <r>
    <x v="1537"/>
    <n v="0.19465575000000004"/>
  </r>
  <r>
    <x v="5229"/>
    <n v="1.8973687083333333"/>
  </r>
  <r>
    <x v="5229"/>
    <n v="2.2627975"/>
  </r>
  <r>
    <x v="5229"/>
    <n v="2.2146805416666666"/>
  </r>
  <r>
    <x v="5229"/>
    <n v="1.1248964583333334"/>
  </r>
  <r>
    <x v="5229"/>
    <n v="0.72565575000000004"/>
  </r>
  <r>
    <x v="2677"/>
    <n v="1.051446375"/>
  </r>
  <r>
    <x v="2677"/>
    <n v="0.295612125"/>
  </r>
  <r>
    <x v="2677"/>
    <n v="0.58093612500000003"/>
  </r>
  <r>
    <x v="12570"/>
    <n v="1.4006894999999999"/>
  </r>
  <r>
    <x v="12571"/>
    <n v="1.2457277208333335"/>
  </r>
  <r>
    <x v="5809"/>
    <n v="3.3125530333333337"/>
  </r>
  <r>
    <x v="12572"/>
    <n v="1.1510260833333334"/>
  </r>
  <r>
    <x v="12573"/>
    <n v="0.47878500000000002"/>
  </r>
  <r>
    <x v="12574"/>
    <n v="1.810139175"/>
  </r>
  <r>
    <x v="12574"/>
    <n v="3.7620983708333338"/>
  </r>
  <r>
    <x v="12574"/>
    <n v="4.4866697500000008"/>
  </r>
  <r>
    <x v="12574"/>
    <n v="4.3912635541666676"/>
  </r>
  <r>
    <x v="12574"/>
    <n v="2.2304421458333339"/>
  </r>
  <r>
    <x v="12574"/>
    <n v="1.4388285750000001"/>
  </r>
  <r>
    <x v="12575"/>
    <n v="0.25211929166666663"/>
  </r>
  <r>
    <x v="12575"/>
    <n v="1.1268188749999999"/>
  </r>
  <r>
    <x v="12575"/>
    <n v="0.31680295833333333"/>
  </r>
  <r>
    <x v="12575"/>
    <n v="0.62258029166666662"/>
  </r>
  <r>
    <x v="12576"/>
    <n v="0.30675919166666671"/>
  </r>
  <r>
    <x v="12576"/>
    <n v="1.3710257750000001"/>
  </r>
  <r>
    <x v="12576"/>
    <n v="0.38546125833333333"/>
  </r>
  <r>
    <x v="12576"/>
    <n v="0.75750739166666681"/>
  </r>
  <r>
    <x v="12577"/>
    <n v="0.55558997083333339"/>
  </r>
  <r>
    <x v="12577"/>
    <n v="2.4831470124999999"/>
  </r>
  <r>
    <x v="12578"/>
    <n v="0.37917333333333336"/>
  </r>
  <r>
    <x v="12579"/>
    <n v="0.403980375"/>
  </r>
  <r>
    <x v="12580"/>
    <n v="1.0486266666666668"/>
  </r>
  <r>
    <x v="12581"/>
    <n v="0.19993133333333332"/>
  </r>
  <r>
    <x v="12581"/>
    <n v="0.134512625"/>
  </r>
  <r>
    <x v="12581"/>
    <n v="0.10952120833333331"/>
  </r>
  <r>
    <x v="12581"/>
    <n v="0.17199974999999998"/>
  </r>
  <r>
    <x v="12581"/>
    <n v="9.0410124999999994E-2"/>
  </r>
  <r>
    <x v="12581"/>
    <n v="0.22639283333333332"/>
  </r>
  <r>
    <x v="12581"/>
    <n v="0.33370891666666669"/>
  </r>
  <r>
    <x v="12581"/>
    <n v="0.16832454166666666"/>
  </r>
  <r>
    <x v="12581"/>
    <n v="0.12422204166666666"/>
  </r>
  <r>
    <x v="12581"/>
    <n v="0.25064920833333332"/>
  </r>
  <r>
    <x v="12581"/>
    <n v="0.13745279166666668"/>
  </r>
  <r>
    <x v="12581"/>
    <n v="0.12863229166666668"/>
  </r>
  <r>
    <x v="12581"/>
    <n v="0.18817066666666665"/>
  </r>
  <r>
    <x v="12581"/>
    <n v="0.4689565833333334"/>
  </r>
  <r>
    <x v="12581"/>
    <n v="0.29622179166666668"/>
  </r>
  <r>
    <x v="12581"/>
    <n v="0.21610225000000002"/>
  </r>
  <r>
    <x v="12582"/>
    <n v="0.33644012499999998"/>
  </r>
  <r>
    <x v="12582"/>
    <n v="1.5036813750000002"/>
  </r>
  <r>
    <x v="12582"/>
    <n v="0.42275712500000001"/>
  </r>
  <r>
    <x v="12582"/>
    <n v="0.83080112499999992"/>
  </r>
  <r>
    <x v="4913"/>
    <n v="0.47381425000000005"/>
  </r>
  <r>
    <x v="4913"/>
    <n v="0.480583025"/>
  </r>
  <r>
    <x v="4913"/>
    <n v="0.480583025"/>
  </r>
  <r>
    <x v="12583"/>
    <n v="0.26240692500000001"/>
  </r>
  <r>
    <x v="12583"/>
    <n v="0.63495996666666676"/>
  </r>
  <r>
    <x v="12583"/>
    <n v="0.63010057916666673"/>
  </r>
  <r>
    <x v="12583"/>
    <n v="0.21867243749999998"/>
  </r>
  <r>
    <x v="12583"/>
    <n v="1.1144195333333335"/>
  </r>
  <r>
    <x v="12583"/>
    <n v="0.44058446666666673"/>
  </r>
  <r>
    <x v="12583"/>
    <n v="0.29642263750000003"/>
  </r>
  <r>
    <x v="12583"/>
    <n v="0.24134957916666669"/>
  </r>
  <r>
    <x v="12583"/>
    <n v="0.37903222500000006"/>
  </r>
  <r>
    <x v="12583"/>
    <n v="0.19923488750000001"/>
  </r>
  <r>
    <x v="12583"/>
    <n v="0.49889711666666664"/>
  </r>
  <r>
    <x v="12583"/>
    <n v="0.73538730833333343"/>
  </r>
  <r>
    <x v="12583"/>
    <n v="0.40494895833333339"/>
  </r>
  <r>
    <x v="12583"/>
    <n v="0.26078712916666669"/>
  </r>
  <r>
    <x v="12583"/>
    <n v="0.37093324583333331"/>
  </r>
  <r>
    <x v="12583"/>
    <n v="0.28346427083333336"/>
  </r>
  <r>
    <x v="12583"/>
    <n v="0.23972978333333334"/>
  </r>
  <r>
    <x v="12583"/>
    <n v="0.33205814583333337"/>
  </r>
  <r>
    <x v="12583"/>
    <n v="0.417907325"/>
  </r>
  <r>
    <x v="12583"/>
    <n v="1.5971186916666666"/>
  </r>
  <r>
    <x v="12583"/>
    <n v="0.46488140416666673"/>
  </r>
  <r>
    <x v="12583"/>
    <n v="0.94110137916666681"/>
  </r>
  <r>
    <x v="12583"/>
    <n v="1.3152742166666669"/>
  </r>
  <r>
    <x v="12583"/>
    <n v="0.56044935833333331"/>
  </r>
  <r>
    <x v="12583"/>
    <n v="6.2702296708333334"/>
  </r>
  <r>
    <x v="12583"/>
    <n v="1.1468154500000001"/>
  </r>
  <r>
    <x v="12583"/>
    <n v="1.3735868666666669"/>
  </r>
  <r>
    <x v="12584"/>
    <n v="0.740619625"/>
  </r>
  <r>
    <x v="12585"/>
    <n v="1.0584600000000002"/>
  </r>
  <r>
    <x v="12585"/>
    <n v="1.2789725000000001"/>
  </r>
  <r>
    <x v="12585"/>
    <n v="1.2517759583333334"/>
  </r>
  <r>
    <x v="12585"/>
    <n v="0.63581104166666669"/>
  </r>
  <r>
    <x v="12585"/>
    <n v="0.41015325000000008"/>
  </r>
  <r>
    <x v="3606"/>
    <n v="0.89209720833333339"/>
  </r>
  <r>
    <x v="3606"/>
    <n v="1.361196375"/>
  </r>
  <r>
    <x v="3606"/>
    <n v="0.20705066666666666"/>
  </r>
  <r>
    <x v="3606"/>
    <n v="0.23454958333333334"/>
  </r>
  <r>
    <x v="3606"/>
    <n v="0.5160090833333334"/>
  </r>
  <r>
    <x v="3606"/>
    <n v="0.298444125"/>
  </r>
  <r>
    <x v="3606"/>
    <n v="0.34939799999999999"/>
  </r>
  <r>
    <x v="3606"/>
    <n v="0.65673883333333327"/>
  </r>
  <r>
    <x v="12586"/>
    <n v="0.12940666666666667"/>
  </r>
  <r>
    <x v="12587"/>
    <n v="0.21240000000000003"/>
  </r>
  <r>
    <x v="12588"/>
    <n v="1.6385307916666669"/>
  </r>
  <r>
    <x v="12589"/>
    <n v="0.73369449999999992"/>
  </r>
  <r>
    <x v="12589"/>
    <n v="0.13153066666666666"/>
  </r>
  <r>
    <x v="2373"/>
    <n v="0.33370891666666669"/>
  </r>
  <r>
    <x v="2373"/>
    <n v="0.18376041666666668"/>
  </r>
  <r>
    <x v="2373"/>
    <n v="0.34032429166666667"/>
  </r>
  <r>
    <x v="2373"/>
    <n v="0.42705920833333333"/>
  </r>
  <r>
    <x v="2373"/>
    <n v="0.59685383333333342"/>
  </r>
  <r>
    <x v="6297"/>
    <n v="3.5495363666666671"/>
  </r>
  <r>
    <x v="2808"/>
    <n v="0.11409862500000001"/>
  </r>
  <r>
    <x v="2808"/>
    <n v="0.27609050000000002"/>
  </r>
  <r>
    <x v="2808"/>
    <n v="0.27397756249999994"/>
  </r>
  <r>
    <x v="2808"/>
    <n v="9.5082187500000012E-2"/>
  </r>
  <r>
    <x v="2808"/>
    <n v="0.32609668749999998"/>
  </r>
  <r>
    <x v="12590"/>
    <n v="0.31816192500000001"/>
  </r>
  <r>
    <x v="12590"/>
    <n v="0.76987330000000009"/>
  </r>
  <r>
    <x v="12590"/>
    <n v="0.76398141249999996"/>
  </r>
  <r>
    <x v="12590"/>
    <n v="0.2651349375"/>
  </r>
  <r>
    <x v="12590"/>
    <n v="1.3512062"/>
  </r>
  <r>
    <x v="12590"/>
    <n v="0.53419780000000006"/>
  </r>
  <r>
    <x v="12590"/>
    <n v="0.35940513750000003"/>
  </r>
  <r>
    <x v="12590"/>
    <n v="0.29263041249999999"/>
  </r>
  <r>
    <x v="12590"/>
    <n v="0.24156738750000001"/>
  </r>
  <r>
    <x v="12590"/>
    <n v="0.60490045000000003"/>
  </r>
  <r>
    <x v="12590"/>
    <n v="0.891638975"/>
  </r>
  <r>
    <x v="12590"/>
    <n v="0.49099062500000001"/>
  </r>
  <r>
    <x v="12590"/>
    <n v="0.31619796249999998"/>
  </r>
  <r>
    <x v="12590"/>
    <n v="0.44974741250000005"/>
  </r>
  <r>
    <x v="12590"/>
    <n v="0.6697112125000001"/>
  </r>
  <r>
    <x v="12590"/>
    <n v="0.36726098750000002"/>
  </r>
  <r>
    <x v="12590"/>
    <n v="0.34369343750000003"/>
  </r>
  <r>
    <x v="12590"/>
    <n v="0.29066645000000002"/>
  </r>
  <r>
    <x v="12590"/>
    <n v="0.40261231250000007"/>
  </r>
  <r>
    <x v="12590"/>
    <n v="0.50670232500000001"/>
  </r>
  <r>
    <x v="12590"/>
    <n v="0.90931463750000008"/>
  </r>
  <r>
    <x v="12590"/>
    <n v="0.84843180000000007"/>
  </r>
  <r>
    <x v="12590"/>
    <n v="1.7381068124999999"/>
  </r>
  <r>
    <x v="12590"/>
    <n v="1.6497285000000004"/>
  </r>
  <r>
    <x v="12590"/>
    <n v="0.53419780000000006"/>
  </r>
  <r>
    <x v="12590"/>
    <n v="1.1410622125000003"/>
  </r>
  <r>
    <x v="12590"/>
    <n v="1.5947375500000001"/>
  </r>
  <r>
    <x v="12590"/>
    <n v="0.67953102500000007"/>
  </r>
  <r>
    <x v="12590"/>
    <n v="7.6024988375000007"/>
  </r>
  <r>
    <x v="12590"/>
    <n v="1.6654402000000001"/>
  </r>
  <r>
    <x v="12591"/>
    <n v="0.27741554166666665"/>
  </r>
  <r>
    <x v="12591"/>
    <n v="1.2398776249999999"/>
  </r>
  <r>
    <x v="12591"/>
    <n v="0.68504654166666679"/>
  </r>
  <r>
    <x v="12592"/>
    <n v="1.5209882875"/>
  </r>
  <r>
    <x v="12593"/>
    <n v="2.6495425E-2"/>
  </r>
  <r>
    <x v="12593"/>
    <n v="2.6495425E-2"/>
  </r>
  <r>
    <x v="12593"/>
    <n v="2.1992250000000001E-2"/>
  </r>
  <r>
    <x v="12594"/>
    <n v="9.8726666666666685E-2"/>
  </r>
  <r>
    <x v="5295"/>
    <n v="0.38021640416666669"/>
  </r>
  <r>
    <x v="5295"/>
    <n v="2.3846325000000004"/>
  </r>
  <r>
    <x v="12595"/>
    <n v="0.21558600000000003"/>
  </r>
  <r>
    <x v="3604"/>
    <n v="0.13102425000000001"/>
  </r>
  <r>
    <x v="3604"/>
    <n v="1.2592886249999999"/>
  </r>
  <r>
    <x v="3604"/>
    <n v="2.9892940000000001"/>
  </r>
  <r>
    <x v="3604"/>
    <n v="0.24910783333333331"/>
  </r>
  <r>
    <x v="3604"/>
    <n v="0.36719141666666666"/>
  </r>
  <r>
    <x v="3604"/>
    <n v="5.7496999583333324"/>
  </r>
  <r>
    <x v="3604"/>
    <n v="0.18521329166666664"/>
  </r>
  <r>
    <x v="3604"/>
    <n v="1.2932578750000001"/>
  </r>
  <r>
    <x v="3604"/>
    <n v="0.14153854166666668"/>
  </r>
  <r>
    <x v="3604"/>
    <n v="0.20866824999999997"/>
  </r>
  <r>
    <x v="3604"/>
    <n v="1.2617150000000001"/>
  </r>
  <r>
    <x v="3604"/>
    <n v="0.2321232083333333"/>
  </r>
  <r>
    <x v="3604"/>
    <n v="3.0337775416666664"/>
  </r>
  <r>
    <x v="3604"/>
    <n v="5.523238291666666"/>
  </r>
  <r>
    <x v="3604"/>
    <n v="2.4522563333357814"/>
  </r>
  <r>
    <x v="3604"/>
    <n v="2.72481912500113"/>
  </r>
  <r>
    <x v="3604"/>
    <n v="0.47880466666666666"/>
  </r>
  <r>
    <x v="3604"/>
    <n v="0.32594304166666666"/>
  </r>
  <r>
    <x v="3604"/>
    <n v="1.9443351666659134"/>
  </r>
  <r>
    <x v="3604"/>
    <n v="2.4595354583340865"/>
  </r>
  <r>
    <x v="3604"/>
    <n v="4.4831322083290024"/>
  </r>
  <r>
    <x v="3604"/>
    <n v="1.3692842916726928"/>
  </r>
  <r>
    <x v="3604"/>
    <n v="0.35748591666666668"/>
  </r>
  <r>
    <x v="3604"/>
    <n v="0.67938500000000002"/>
  </r>
  <r>
    <x v="3604"/>
    <n v="5.6211020833352165"/>
  </r>
  <r>
    <x v="3604"/>
    <n v="5.4892690416709984"/>
  </r>
  <r>
    <x v="3604"/>
    <n v="1.7809592500005651"/>
  </r>
  <r>
    <x v="3604"/>
    <n v="1.5011173333369112"/>
  </r>
  <r>
    <x v="12596"/>
    <n v="0.41196750000000004"/>
  </r>
  <r>
    <x v="12596"/>
    <n v="0.41785275"/>
  </r>
  <r>
    <x v="12596"/>
    <n v="0.41785275"/>
  </r>
  <r>
    <x v="12597"/>
    <n v="3.7969671250000001"/>
  </r>
  <r>
    <x v="12597"/>
    <n v="0.69445950000000012"/>
  </r>
  <r>
    <x v="12597"/>
    <n v="0.98087500000114192"/>
  </r>
  <r>
    <x v="12597"/>
    <n v="1.1584133750043393"/>
  </r>
  <r>
    <x v="12598"/>
    <n v="0.94952141666666667"/>
  </r>
  <r>
    <x v="12599"/>
    <n v="1.1800270416666665"/>
  </r>
  <r>
    <x v="12599"/>
    <n v="1.4072975000000001"/>
  </r>
  <r>
    <x v="12599"/>
    <n v="0.68585533333333326"/>
  </r>
  <r>
    <x v="12600"/>
    <n v="11.046791250000002"/>
  </r>
  <r>
    <x v="12600"/>
    <n v="0.66799800000000009"/>
  </r>
  <r>
    <x v="12600"/>
    <n v="4.6590603749950086"/>
  </r>
  <r>
    <x v="12600"/>
    <n v="4.367939625"/>
  </r>
  <r>
    <x v="12601"/>
    <n v="0.2021020416666667"/>
  </r>
  <r>
    <x v="12601"/>
    <n v="4.2309047500000005"/>
  </r>
  <r>
    <x v="8240"/>
    <n v="0.12648124999999999"/>
  </r>
  <r>
    <x v="8240"/>
    <n v="0.56529375000000004"/>
  </r>
  <r>
    <x v="8240"/>
    <n v="0.15893125"/>
  </r>
  <r>
    <x v="8240"/>
    <n v="0.31233125"/>
  </r>
  <r>
    <x v="4857"/>
    <n v="2.2948848958333334"/>
  </r>
  <r>
    <x v="4857"/>
    <n v="2.2084892291666667"/>
  </r>
  <r>
    <x v="12602"/>
    <n v="1.1800270416666665"/>
  </r>
  <r>
    <x v="12602"/>
    <n v="1.3773722083333335"/>
  </r>
  <r>
    <x v="12602"/>
    <n v="0.45130575000000001"/>
  </r>
  <r>
    <x v="12603"/>
    <n v="0.11701666666666669"/>
  </r>
  <r>
    <x v="12604"/>
    <n v="1.9952890416666669"/>
  </r>
  <r>
    <x v="12604"/>
    <n v="0.13102425000000001"/>
  </r>
  <r>
    <x v="12604"/>
    <n v="47.916862291664785"/>
  </r>
  <r>
    <x v="1669"/>
    <n v="0.23603540000000003"/>
  </r>
  <r>
    <x v="12605"/>
    <n v="0.26055137499999997"/>
  </r>
  <r>
    <x v="12605"/>
    <n v="1.1645051249999998"/>
  </r>
  <r>
    <x v="12605"/>
    <n v="0.32739837499999996"/>
  </r>
  <r>
    <x v="12605"/>
    <n v="0.64340237499999997"/>
  </r>
  <r>
    <x v="4914"/>
    <n v="1.4891305000078801"/>
  </r>
  <r>
    <x v="12606"/>
    <n v="0.25621413749999999"/>
  </r>
  <r>
    <x v="12606"/>
    <n v="0.32685754166666664"/>
  </r>
  <r>
    <x v="12606"/>
    <n v="2.0497131"/>
  </r>
  <r>
    <x v="12606"/>
    <n v="0.41331663333333335"/>
  </r>
  <r>
    <x v="12606"/>
    <n v="4.2386042499999999"/>
  </r>
  <r>
    <x v="12606"/>
    <n v="0.32474878333333335"/>
  </r>
  <r>
    <x v="12606"/>
    <n v="0.26359479166666666"/>
  </r>
  <r>
    <x v="12606"/>
    <n v="5.9076864708333332"/>
  </r>
  <r>
    <x v="12606"/>
    <n v="0.18451635416666667"/>
  </r>
  <r>
    <x v="12606"/>
    <n v="0.43124107916666676"/>
  </r>
  <r>
    <x v="12606"/>
    <n v="2.2974922041656844"/>
  </r>
  <r>
    <x v="12606"/>
    <n v="1.1735240124999999"/>
  </r>
  <r>
    <x v="12607"/>
    <n v="0.26240692500000001"/>
  </r>
  <r>
    <x v="12607"/>
    <n v="0.63010057916666673"/>
  </r>
  <r>
    <x v="12607"/>
    <n v="0.37903222500000006"/>
  </r>
  <r>
    <x v="12607"/>
    <n v="0.95891913333333334"/>
  </r>
  <r>
    <x v="12607"/>
    <n v="0.65277772083333352"/>
  </r>
  <r>
    <x v="5589"/>
    <n v="1.0785632666666667"/>
  </r>
  <r>
    <x v="5589"/>
    <n v="10.486205945833335"/>
  </r>
  <r>
    <x v="5589"/>
    <n v="0.53457859583333345"/>
  </r>
  <r>
    <x v="12608"/>
    <n v="8.2206666666666678E-2"/>
  </r>
  <r>
    <x v="12609"/>
    <n v="0.94920035833333349"/>
  </r>
  <r>
    <x v="12609"/>
    <n v="4.9743930041666671"/>
  </r>
  <r>
    <x v="12609"/>
    <n v="1.0982215749999999"/>
  </r>
  <r>
    <x v="12609"/>
    <n v="6.0499374375000006"/>
  </r>
  <r>
    <x v="12609"/>
    <n v="6.2702296708333334"/>
  </r>
  <r>
    <x v="12610"/>
    <n v="8.4763333333333329E-2"/>
  </r>
  <r>
    <x v="12610"/>
    <n v="0.16657666666666668"/>
  </r>
  <r>
    <x v="12611"/>
    <n v="0.67566382083333343"/>
  </r>
  <r>
    <x v="12612"/>
    <n v="0.90373594166666671"/>
  </r>
  <r>
    <x v="12612"/>
    <n v="0.90373594166666671"/>
  </r>
  <r>
    <x v="12613"/>
    <n v="0.31026133333333333"/>
  </r>
  <r>
    <x v="12614"/>
    <n v="0.13530666666666669"/>
  </r>
  <r>
    <x v="12615"/>
    <n v="0.21240000000000003"/>
  </r>
  <r>
    <x v="12616"/>
    <n v="2.2387223041666666"/>
  </r>
  <r>
    <x v="6327"/>
    <n v="2.6864445416666669"/>
  </r>
  <r>
    <x v="6327"/>
    <n v="2.6514600000000006"/>
  </r>
  <r>
    <x v="6327"/>
    <n v="3.2038475000000006"/>
  </r>
  <r>
    <x v="6327"/>
    <n v="3.1357197083333337"/>
  </r>
  <r>
    <x v="6327"/>
    <n v="1.592717291666667"/>
  </r>
  <r>
    <x v="6327"/>
    <n v="1.0274407500000002"/>
  </r>
  <r>
    <x v="6327"/>
    <n v="0.88382000000000005"/>
  </r>
  <r>
    <x v="2679"/>
    <n v="0.23525512499999998"/>
  </r>
  <r>
    <x v="2679"/>
    <n v="1.051446375"/>
  </r>
  <r>
    <x v="2679"/>
    <n v="0.295612125"/>
  </r>
  <r>
    <x v="2679"/>
    <n v="0.58093612500000003"/>
  </r>
  <r>
    <x v="12617"/>
    <n v="0.27741554166666665"/>
  </r>
  <r>
    <x v="12617"/>
    <n v="1.2398776249999999"/>
  </r>
  <r>
    <x v="12617"/>
    <n v="0.34858920833333329"/>
  </r>
  <r>
    <x v="12617"/>
    <n v="0.68504654166666679"/>
  </r>
  <r>
    <x v="3190"/>
    <n v="0.67256312500000004"/>
  </r>
  <r>
    <x v="3190"/>
    <n v="1.5619635416666668"/>
  </r>
  <r>
    <x v="3190"/>
    <n v="1.5031602083333333"/>
  </r>
  <r>
    <x v="1672"/>
    <n v="0.2097457375"/>
  </r>
  <r>
    <x v="1672"/>
    <n v="0.1065355625"/>
  </r>
  <r>
    <x v="3833"/>
    <n v="3.4098656666666667"/>
  </r>
  <r>
    <x v="3833"/>
    <n v="0.32594304166666666"/>
  </r>
  <r>
    <x v="12618"/>
    <n v="0.82393500000000008"/>
  </r>
  <r>
    <x v="12619"/>
    <n v="0.57747724999999994"/>
  </r>
  <r>
    <x v="12619"/>
    <n v="0.57747724999999994"/>
  </r>
  <r>
    <x v="3859"/>
    <n v="0.24521875000000001"/>
  </r>
  <r>
    <x v="3859"/>
    <n v="0.15792087499999999"/>
  </r>
  <r>
    <x v="3859"/>
    <n v="0.18342362500000001"/>
  </r>
  <r>
    <x v="3859"/>
    <n v="0.17165312500000002"/>
  </r>
  <r>
    <x v="3859"/>
    <n v="0.14516950000000001"/>
  </r>
  <r>
    <x v="3859"/>
    <n v="0.20107937500000003"/>
  </r>
  <r>
    <x v="3859"/>
    <n v="0.25306574999999998"/>
  </r>
  <r>
    <x v="3859"/>
    <n v="0.96714275000000005"/>
  </r>
  <r>
    <x v="3859"/>
    <n v="0.28151112499999997"/>
  </r>
  <r>
    <x v="3859"/>
    <n v="0.569888375"/>
  </r>
  <r>
    <x v="3859"/>
    <n v="0.79647049999999997"/>
  </r>
  <r>
    <x v="3859"/>
    <n v="0.33938275000000001"/>
  </r>
  <r>
    <x v="3859"/>
    <n v="3.7969671250000001"/>
  </r>
  <r>
    <x v="3859"/>
    <n v="0.69445950000000012"/>
  </r>
  <r>
    <x v="3859"/>
    <n v="0.83178200000000002"/>
  </r>
  <r>
    <x v="12620"/>
    <n v="0.49632274999999998"/>
  </r>
  <r>
    <x v="12620"/>
    <n v="0.49632274999999998"/>
  </r>
  <r>
    <x v="12621"/>
    <n v="0.87603691666666672"/>
  </r>
  <r>
    <x v="12621"/>
    <n v="0.98603258333333355"/>
  </r>
  <r>
    <x v="12621"/>
    <n v="0.76604125000000012"/>
  </r>
  <r>
    <x v="12622"/>
    <n v="3.1859999999999999E-2"/>
  </r>
  <r>
    <x v="12622"/>
    <n v="5.3493333333333337E-2"/>
  </r>
  <r>
    <x v="12622"/>
    <n v="2.4190000000000003E-2"/>
  </r>
  <r>
    <x v="12623"/>
    <n v="10.360400000000688"/>
  </r>
  <r>
    <x v="12624"/>
    <n v="0.76680333333333339"/>
  </r>
  <r>
    <x v="12624"/>
    <n v="1.5458000000006868"/>
  </r>
  <r>
    <x v="12624"/>
    <n v="0.12134333333333333"/>
  </r>
  <r>
    <x v="12625"/>
    <n v="0.11839333333333335"/>
  </r>
  <r>
    <x v="12625"/>
    <n v="0.11839333333333335"/>
  </r>
  <r>
    <x v="5120"/>
    <n v="1.1222131874999999"/>
  </r>
  <r>
    <x v="5120"/>
    <n v="2.6062328125000001"/>
  </r>
  <r>
    <x v="5120"/>
    <n v="2.5081158124999998"/>
  </r>
  <r>
    <x v="12626"/>
    <n v="0.52378503749999994"/>
  </r>
  <r>
    <x v="12627"/>
    <n v="0.59075298750000005"/>
  </r>
  <r>
    <x v="12628"/>
    <n v="0.77633035833333341"/>
  </r>
  <r>
    <x v="12628"/>
    <n v="4.0684480041666671"/>
  </r>
  <r>
    <x v="12628"/>
    <n v="0.89821157499999993"/>
  </r>
  <r>
    <x v="12628"/>
    <n v="4.9481124374999998"/>
  </r>
  <r>
    <x v="12629"/>
    <n v="0.4799350083333333"/>
  </r>
  <r>
    <x v="12630"/>
    <n v="0.71870702500000005"/>
  </r>
  <r>
    <x v="1479"/>
    <n v="4.2204666666666663E-3"/>
  </r>
  <r>
    <x v="1479"/>
    <n v="1.1492216666666668E-2"/>
  </r>
  <r>
    <x v="1479"/>
    <n v="2.3155533333333336E-2"/>
  </r>
  <r>
    <x v="12631"/>
    <n v="2.2387223041666666"/>
  </r>
  <r>
    <x v="12632"/>
    <n v="0.95405974583333342"/>
  </r>
  <r>
    <x v="12632"/>
    <n v="1.26344075"/>
  </r>
  <r>
    <x v="12633"/>
    <n v="0.37697066666666673"/>
  </r>
  <r>
    <x v="12634"/>
    <n v="0.71578062500000006"/>
  </r>
  <r>
    <x v="12634"/>
    <n v="0.67938500000000002"/>
  </r>
  <r>
    <x v="12634"/>
    <n v="0.53542008333333335"/>
  </r>
  <r>
    <x v="12634"/>
    <n v="0.53542008333333335"/>
  </r>
  <r>
    <x v="12634"/>
    <n v="0.46990795833333332"/>
  </r>
  <r>
    <x v="12635"/>
    <n v="0.2461062083333333"/>
  </r>
  <r>
    <x v="12636"/>
    <n v="0.81961669166666673"/>
  </r>
  <r>
    <x v="12636"/>
    <n v="0.81961669166666673"/>
  </r>
  <r>
    <x v="12636"/>
    <n v="0.68031425000000001"/>
  </r>
  <r>
    <x v="12637"/>
    <n v="9.8726666666666685E-2"/>
  </r>
  <r>
    <x v="12638"/>
    <n v="0.33644012499999998"/>
  </r>
  <r>
    <x v="12638"/>
    <n v="1.5036813750000002"/>
  </r>
  <r>
    <x v="12638"/>
    <n v="0.42275712500000001"/>
  </r>
  <r>
    <x v="12638"/>
    <n v="0.83080112499999992"/>
  </r>
  <r>
    <x v="12638"/>
    <n v="0.61402774999999998"/>
  </r>
  <r>
    <x v="12639"/>
    <n v="0.61876200833333339"/>
  </r>
  <r>
    <x v="12639"/>
    <n v="3.1229663666666667"/>
  </r>
  <r>
    <x v="12640"/>
    <n v="0.41196750000000004"/>
  </r>
  <r>
    <x v="12641"/>
    <n v="2.9689709583333332"/>
  </r>
  <r>
    <x v="4740"/>
    <n v="1.3917805000073649"/>
  </r>
  <r>
    <x v="2680"/>
    <n v="0.23525512499999998"/>
  </r>
  <r>
    <x v="2680"/>
    <n v="1.051446375"/>
  </r>
  <r>
    <x v="2680"/>
    <n v="0.295612125"/>
  </r>
  <r>
    <x v="2680"/>
    <n v="0.58093612500000003"/>
  </r>
  <r>
    <x v="7110"/>
    <n v="0.1630602666666667"/>
  </r>
  <r>
    <x v="7110"/>
    <n v="0.53504150000000006"/>
  </r>
  <r>
    <x v="12642"/>
    <n v="0.42067663750000001"/>
  </r>
  <r>
    <x v="12642"/>
    <n v="1.8801670124999998"/>
  </r>
  <r>
    <x v="12642"/>
    <n v="0.52860533750000005"/>
  </r>
  <r>
    <x v="12642"/>
    <n v="1.0388137375000002"/>
  </r>
  <r>
    <x v="12643"/>
    <n v="1.9936026250000001"/>
  </r>
  <r>
    <x v="2681"/>
    <n v="0.23525512499999998"/>
  </r>
  <r>
    <x v="2681"/>
    <n v="1.051446375"/>
  </r>
  <r>
    <x v="2681"/>
    <n v="0.295612125"/>
  </r>
  <r>
    <x v="2681"/>
    <n v="0.58093612500000003"/>
  </r>
  <r>
    <x v="12644"/>
    <n v="1.0538555416666666"/>
  </r>
  <r>
    <x v="12645"/>
    <n v="0.53929195833333332"/>
  </r>
  <r>
    <x v="12646"/>
    <n v="3.9835325000000005E-2"/>
  </r>
  <r>
    <x v="12647"/>
    <n v="0.27741554166666665"/>
  </r>
  <r>
    <x v="12647"/>
    <n v="1.2398776249999999"/>
  </r>
  <r>
    <x v="12647"/>
    <n v="0.34858920833333329"/>
  </r>
  <r>
    <x v="12647"/>
    <n v="0.68504654166666679"/>
  </r>
  <r>
    <x v="12648"/>
    <n v="0.33644012499999998"/>
  </r>
  <r>
    <x v="12648"/>
    <n v="1.5036813750000002"/>
  </r>
  <r>
    <x v="12648"/>
    <n v="0.83080112499999992"/>
  </r>
  <r>
    <x v="12649"/>
    <n v="0.44702333333333338"/>
  </r>
  <r>
    <x v="12650"/>
    <n v="3.6426599999999996E-2"/>
  </r>
  <r>
    <x v="12650"/>
    <n v="0.16280460000000002"/>
  </r>
  <r>
    <x v="12650"/>
    <n v="4.5772199999999999E-2"/>
  </r>
  <r>
    <x v="12650"/>
    <n v="8.9951400000000015E-2"/>
  </r>
  <r>
    <x v="12651"/>
    <n v="1.128972375"/>
  </r>
  <r>
    <x v="12652"/>
    <n v="1.2733158750000002"/>
  </r>
  <r>
    <x v="12653"/>
    <n v="0.17861512499999999"/>
  </r>
  <r>
    <x v="12653"/>
    <n v="0.68211866666666665"/>
  </r>
  <r>
    <x v="12653"/>
    <n v="0.23521333333333333"/>
  </r>
  <r>
    <x v="12653"/>
    <n v="0.43073441666666662"/>
  </r>
  <r>
    <x v="12654"/>
    <n v="0.37193108333333336"/>
  </r>
  <r>
    <x v="12654"/>
    <n v="0.37193108333333336"/>
  </r>
  <r>
    <x v="12654"/>
    <n v="0.30871749999999998"/>
  </r>
  <r>
    <x v="12655"/>
    <n v="2.252811504166667"/>
  </r>
  <r>
    <x v="12655"/>
    <n v="2.6866977500000004"/>
  </r>
  <r>
    <x v="12655"/>
    <n v="2.6295668208333338"/>
  </r>
  <r>
    <x v="12655"/>
    <n v="1.3356284791666668"/>
  </r>
  <r>
    <x v="12656"/>
    <n v="0.30271179166666662"/>
  </r>
  <r>
    <x v="12656"/>
    <n v="0.38037545833333336"/>
  </r>
  <r>
    <x v="12656"/>
    <n v="0.74751279166666673"/>
  </r>
  <r>
    <x v="12657"/>
    <n v="0.42067663750000001"/>
  </r>
  <r>
    <x v="12657"/>
    <n v="1.8801670124999998"/>
  </r>
  <r>
    <x v="12657"/>
    <n v="0.52860533750000005"/>
  </r>
  <r>
    <x v="12657"/>
    <n v="1.0388137375000002"/>
  </r>
  <r>
    <x v="12658"/>
    <n v="3.5610556250000003"/>
  </r>
  <r>
    <x v="12658"/>
    <n v="0.24005133333333331"/>
  </r>
  <r>
    <x v="12658"/>
    <n v="2.3987482499963018"/>
  </r>
  <r>
    <x v="4741"/>
    <n v="0.53351585833333337"/>
  </r>
  <r>
    <x v="4741"/>
    <n v="0.53351585833333337"/>
  </r>
  <r>
    <x v="12659"/>
    <n v="0.26679799999999998"/>
  </r>
  <r>
    <x v="12659"/>
    <n v="0.24521875000000001"/>
  </r>
  <r>
    <x v="12659"/>
    <n v="0.28151112499999997"/>
  </r>
  <r>
    <x v="12659"/>
    <n v="43.140844250002964"/>
  </r>
  <r>
    <x v="12659"/>
    <n v="0.82393500000000008"/>
  </r>
  <r>
    <x v="12660"/>
    <n v="0.32792372083333332"/>
  </r>
  <r>
    <x v="12660"/>
    <n v="1.4656182625000003"/>
  </r>
  <r>
    <x v="12661"/>
    <n v="0.42067663750000001"/>
  </r>
  <r>
    <x v="12661"/>
    <n v="1.8801670124999998"/>
  </r>
  <r>
    <x v="12661"/>
    <n v="1.0388137375000002"/>
  </r>
  <r>
    <x v="2682"/>
    <n v="0.23525512499999998"/>
  </r>
  <r>
    <x v="2682"/>
    <n v="1.051446375"/>
  </r>
  <r>
    <x v="2682"/>
    <n v="0.295612125"/>
  </r>
  <r>
    <x v="2682"/>
    <n v="0.58093612500000003"/>
  </r>
  <r>
    <x v="12662"/>
    <n v="1.4289209999999999"/>
  </r>
  <r>
    <x v="12662"/>
    <n v="0.28813633333333333"/>
  </r>
  <r>
    <x v="12662"/>
    <n v="2.9548675000000002"/>
  </r>
  <r>
    <x v="12662"/>
    <n v="0.12863229166666668"/>
  </r>
  <r>
    <x v="12663"/>
    <n v="3.6709800000000008E-2"/>
  </r>
  <r>
    <x v="12663"/>
    <n v="3.8734237500000004E-2"/>
  </r>
  <r>
    <x v="12663"/>
    <n v="0.10958955000000001"/>
  </r>
  <r>
    <x v="12664"/>
    <n v="0.91518440000000012"/>
  </r>
  <r>
    <x v="12665"/>
    <n v="0.13334000000000001"/>
  </r>
  <r>
    <x v="12666"/>
    <n v="0.47796416250000007"/>
  </r>
  <r>
    <x v="4492"/>
    <n v="0.33447837500000005"/>
  </r>
  <r>
    <x v="12667"/>
    <n v="1.0843759958333334"/>
  </r>
  <r>
    <x v="12668"/>
    <n v="1.3529363750000001"/>
  </r>
  <r>
    <x v="12669"/>
    <n v="0.17199974999999998"/>
  </r>
  <r>
    <x v="12669"/>
    <n v="0.18376041666666668"/>
  </r>
  <r>
    <x v="12669"/>
    <n v="0.21095695833333333"/>
  </r>
  <r>
    <x v="12670"/>
    <n v="0.10206999999999999"/>
  </r>
  <r>
    <x v="12671"/>
    <n v="6.0966666666666669E-2"/>
  </r>
  <r>
    <x v="12671"/>
    <n v="0.11701666666666669"/>
  </r>
  <r>
    <x v="12671"/>
    <n v="0.11524666666666666"/>
  </r>
  <r>
    <x v="12671"/>
    <n v="0.13334000000000001"/>
  </r>
  <r>
    <x v="12672"/>
    <n v="1.4068277125000002"/>
  </r>
  <r>
    <x v="12672"/>
    <n v="0.39552690416666664"/>
  </r>
  <r>
    <x v="12672"/>
    <n v="0.77728837083333335"/>
  </r>
  <r>
    <x v="12673"/>
    <n v="5.9579675000000006E-2"/>
  </r>
  <r>
    <x v="12674"/>
    <n v="1.0892938916666666"/>
  </r>
  <r>
    <x v="12675"/>
    <n v="0.25211929166666663"/>
  </r>
  <r>
    <x v="12675"/>
    <n v="1.1268188749999999"/>
  </r>
  <r>
    <x v="12675"/>
    <n v="0.31680295833333333"/>
  </r>
  <r>
    <x v="12675"/>
    <n v="0.62258029166666662"/>
  </r>
  <r>
    <x v="12676"/>
    <n v="0.17623054166666666"/>
  </r>
  <r>
    <x v="12676"/>
    <n v="0.78764262500000004"/>
  </r>
  <r>
    <x v="12676"/>
    <n v="0.22144420833333334"/>
  </r>
  <r>
    <x v="12676"/>
    <n v="0.43518154166666667"/>
  </r>
  <r>
    <x v="12677"/>
    <n v="8.3779999999999993E-2"/>
  </r>
  <r>
    <x v="12677"/>
    <n v="8.3779999999999993E-2"/>
  </r>
  <r>
    <x v="4915"/>
    <n v="0.18275692500000001"/>
  </r>
  <r>
    <x v="4915"/>
    <n v="0.25834157916666667"/>
  </r>
  <r>
    <x v="4915"/>
    <n v="0.19065382916666668"/>
  </r>
  <r>
    <x v="4915"/>
    <n v="0.35761694583333337"/>
  </r>
  <r>
    <x v="4915"/>
    <n v="0.20306325000000003"/>
  </r>
  <r>
    <x v="4915"/>
    <n v="0.26398222500000001"/>
  </r>
  <r>
    <x v="4915"/>
    <n v="8.424868616671132"/>
  </r>
  <r>
    <x v="4915"/>
    <n v="49.617377008336753"/>
  </r>
  <r>
    <x v="4915"/>
    <n v="0.71974640833333337"/>
  </r>
  <r>
    <x v="4915"/>
    <n v="0.83368745416561607"/>
  </r>
  <r>
    <x v="4915"/>
    <n v="0.45463605416666675"/>
  </r>
  <r>
    <x v="4915"/>
    <n v="0.4873518"/>
  </r>
  <r>
    <x v="4915"/>
    <n v="0.65544304583333335"/>
  </r>
  <r>
    <x v="4915"/>
    <n v="0.81225300000000011"/>
  </r>
  <r>
    <x v="4915"/>
    <n v="0.81225300000000011"/>
  </r>
  <r>
    <x v="12678"/>
    <n v="4.5036666666666669E-2"/>
  </r>
  <r>
    <x v="4185"/>
    <n v="0.38125799999999999"/>
  </r>
  <r>
    <x v="12679"/>
    <n v="0.13176666666666667"/>
  </r>
  <r>
    <x v="12679"/>
    <n v="0.13176666666666667"/>
  </r>
  <r>
    <x v="4189"/>
    <n v="0.78104937499999993"/>
  </r>
  <r>
    <x v="4189"/>
    <n v="0.24005133333333331"/>
  </r>
  <r>
    <x v="4189"/>
    <n v="0.71662383333333335"/>
  </r>
  <r>
    <x v="4189"/>
    <n v="0.7951700416666666"/>
  </r>
  <r>
    <x v="12680"/>
    <n v="0.99293484583333336"/>
  </r>
  <r>
    <x v="12681"/>
    <n v="0.25625666666666669"/>
  </r>
  <r>
    <x v="12681"/>
    <n v="0.23088666666666668"/>
  </r>
  <r>
    <x v="5799"/>
    <n v="1.5205443125000002"/>
  </r>
  <r>
    <x v="5799"/>
    <n v="1.4432285"/>
  </r>
  <r>
    <x v="5799"/>
    <n v="1.1374015083333335"/>
  </r>
  <r>
    <x v="5799"/>
    <n v="1.1374015083333335"/>
  </r>
  <r>
    <x v="5799"/>
    <n v="0.99823304583333339"/>
  </r>
  <r>
    <x v="5799"/>
    <n v="0.59447269166666672"/>
  </r>
  <r>
    <x v="5736"/>
    <n v="0.87468974999999993"/>
  </r>
  <r>
    <x v="5736"/>
    <n v="0.74996547083333331"/>
  </r>
  <r>
    <x v="5736"/>
    <n v="0.69975180000000003"/>
  </r>
  <r>
    <x v="5736"/>
    <n v="0.87468974999999993"/>
  </r>
  <r>
    <x v="5736"/>
    <n v="0.71594975833333341"/>
  </r>
  <r>
    <x v="5736"/>
    <n v="1.3606285"/>
  </r>
  <r>
    <x v="5736"/>
    <n v="0.44058446666666673"/>
  </r>
  <r>
    <x v="5736"/>
    <n v="0.47621997500000002"/>
  </r>
  <r>
    <x v="5736"/>
    <n v="1.0723048416666667"/>
  </r>
  <r>
    <x v="5736"/>
    <n v="1.0723048416666667"/>
  </r>
  <r>
    <x v="5736"/>
    <n v="0.94110137916666681"/>
  </r>
  <r>
    <x v="5736"/>
    <n v="1.3152742166666669"/>
  </r>
  <r>
    <x v="5736"/>
    <n v="6.2702296708333334"/>
  </r>
  <r>
    <x v="5736"/>
    <n v="1.8028327625000002"/>
  </r>
  <r>
    <x v="5736"/>
    <n v="1.3735868666666669"/>
  </r>
  <r>
    <x v="12682"/>
    <n v="0.16520000000000001"/>
  </r>
  <r>
    <x v="4497"/>
    <n v="2.910666666666667E-2"/>
  </r>
  <r>
    <x v="4497"/>
    <n v="0.15969333333333335"/>
  </r>
  <r>
    <x v="4497"/>
    <n v="0.76129666666666673"/>
  </r>
  <r>
    <x v="12683"/>
    <n v="2.8657799583333334"/>
  </r>
  <r>
    <x v="12683"/>
    <n v="3.4177225"/>
  </r>
  <r>
    <x v="12683"/>
    <n v="3.3450467916666673"/>
  </r>
  <r>
    <x v="12684"/>
    <n v="5.4839025E-2"/>
  </r>
  <r>
    <x v="12684"/>
    <n v="6.9959249999999987E-2"/>
  </r>
  <r>
    <x v="12684"/>
    <n v="0.13224555000000002"/>
  </r>
  <r>
    <x v="12684"/>
    <n v="0.69304792500000001"/>
  </r>
  <r>
    <x v="12685"/>
    <n v="4.2745500000000006E-2"/>
  </r>
  <r>
    <x v="12686"/>
    <n v="0.13102425000000001"/>
  </r>
  <r>
    <x v="12686"/>
    <n v="0.31704633333333337"/>
  </r>
  <r>
    <x v="12686"/>
    <n v="0.109186875"/>
  </r>
  <r>
    <x v="12686"/>
    <n v="0.5564486666666667"/>
  </r>
  <r>
    <x v="12686"/>
    <n v="0.21999133333333334"/>
  </r>
  <r>
    <x v="12686"/>
    <n v="0.14800887500000001"/>
  </r>
  <r>
    <x v="12686"/>
    <n v="9.9481375000000011E-2"/>
  </r>
  <r>
    <x v="12686"/>
    <n v="0.24910783333333331"/>
  </r>
  <r>
    <x v="12686"/>
    <n v="0.36719141666666666"/>
  </r>
  <r>
    <x v="12686"/>
    <n v="0.20219791666666667"/>
  </r>
  <r>
    <x v="12686"/>
    <n v="0.13021545833333334"/>
  </r>
  <r>
    <x v="12686"/>
    <n v="0.18521329166666664"/>
  </r>
  <r>
    <x v="12686"/>
    <n v="0.13668579166666667"/>
  </r>
  <r>
    <x v="12686"/>
    <n v="0.25638695833333336"/>
  </r>
  <r>
    <x v="12686"/>
    <n v="0.27579795833333332"/>
  </r>
  <r>
    <x v="12686"/>
    <n v="0.15124404166666669"/>
  </r>
  <r>
    <x v="12686"/>
    <n v="0.14153854166666668"/>
  </r>
  <r>
    <x v="12686"/>
    <n v="0.11970116666666666"/>
  </r>
  <r>
    <x v="12686"/>
    <n v="0.16580229166666668"/>
  </r>
  <r>
    <x v="12686"/>
    <n v="0.20866824999999997"/>
  </r>
  <r>
    <x v="12686"/>
    <n v="0.79746858333333337"/>
  </r>
  <r>
    <x v="12686"/>
    <n v="0.2321232083333333"/>
  </r>
  <r>
    <x v="12686"/>
    <n v="0.68585533333333326"/>
  </r>
  <r>
    <x v="12687"/>
    <n v="1.3738560541666667"/>
  </r>
  <r>
    <x v="12688"/>
    <n v="0.36034446666666664"/>
  </r>
  <r>
    <x v="12689"/>
    <n v="69.790244500004633"/>
  </r>
  <r>
    <x v="12690"/>
    <n v="0.36168180000000005"/>
  </r>
  <r>
    <x v="12691"/>
    <n v="0.27984191666666669"/>
  </r>
  <r>
    <x v="12692"/>
    <n v="2.2565580041666666"/>
  </r>
  <r>
    <x v="12692"/>
    <n v="0.49819157500000011"/>
  </r>
  <r>
    <x v="12692"/>
    <n v="2.7444624375000002"/>
  </r>
  <r>
    <x v="12693"/>
    <n v="0.27741554166666665"/>
  </r>
  <r>
    <x v="12693"/>
    <n v="1.2398776249999999"/>
  </r>
  <r>
    <x v="12694"/>
    <n v="0.25945520416666668"/>
  </r>
  <r>
    <x v="12694"/>
    <n v="1.1596059125"/>
  </r>
  <r>
    <x v="12695"/>
    <n v="0.43293954166666665"/>
  </r>
  <r>
    <x v="12696"/>
    <n v="0.21240000000000003"/>
  </r>
  <r>
    <x v="6411"/>
    <n v="7.3363181250000009"/>
  </r>
  <r>
    <x v="12697"/>
    <n v="0.33644012499999998"/>
  </r>
  <r>
    <x v="12697"/>
    <n v="1.5036813750000002"/>
  </r>
  <r>
    <x v="12697"/>
    <n v="0.42275712500000001"/>
  </r>
  <r>
    <x v="12697"/>
    <n v="0.83080112499999992"/>
  </r>
  <r>
    <x v="12698"/>
    <n v="0.27741554166666665"/>
  </r>
  <r>
    <x v="12698"/>
    <n v="1.2398776249999999"/>
  </r>
  <r>
    <x v="12698"/>
    <n v="0.34858920833333329"/>
  </r>
  <r>
    <x v="12698"/>
    <n v="0.68504654166666679"/>
  </r>
  <r>
    <x v="12699"/>
    <n v="0.22246294166666666"/>
  </r>
  <r>
    <x v="12699"/>
    <n v="0.25039550833333335"/>
  </r>
  <r>
    <x v="12700"/>
    <n v="8.3779999999999993E-2"/>
  </r>
  <r>
    <x v="12700"/>
    <n v="8.3779999999999993E-2"/>
  </r>
  <r>
    <x v="3141"/>
    <n v="2.8659274583333332"/>
  </r>
  <r>
    <x v="3141"/>
    <n v="5.7774275000025677"/>
  </r>
  <r>
    <x v="12701"/>
    <n v="4.4446666666666662E-2"/>
  </r>
  <r>
    <x v="12702"/>
    <n v="0.47395191666666664"/>
  </r>
  <r>
    <x v="12702"/>
    <n v="2.4837992083333331"/>
  </r>
  <r>
    <x v="12702"/>
    <n v="0.54836075000000006"/>
  </r>
  <r>
    <x v="12702"/>
    <n v="3.0208368750000001"/>
  </r>
  <r>
    <x v="12703"/>
    <n v="0.30271179166666662"/>
  </r>
  <r>
    <x v="12703"/>
    <n v="1.3529363750000001"/>
  </r>
  <r>
    <x v="12703"/>
    <n v="0.38037545833333336"/>
  </r>
  <r>
    <x v="12703"/>
    <n v="0.74751279166666673"/>
  </r>
  <r>
    <x v="12704"/>
    <n v="0.37502120833333336"/>
  </r>
  <r>
    <x v="12704"/>
    <n v="0.49663250000000003"/>
  </r>
  <r>
    <x v="12705"/>
    <n v="0.37917333333333336"/>
  </r>
  <r>
    <x v="12706"/>
    <n v="0.403980375"/>
  </r>
  <r>
    <x v="12706"/>
    <n v="0.53498250000000003"/>
  </r>
  <r>
    <x v="12707"/>
    <n v="0.52860533750000005"/>
  </r>
  <r>
    <x v="12707"/>
    <n v="1.0388137375000002"/>
  </r>
  <r>
    <x v="12708"/>
    <n v="0.57773537500000005"/>
  </r>
  <r>
    <x v="12708"/>
    <n v="0.76508250000000011"/>
  </r>
  <r>
    <x v="12709"/>
    <n v="0.25171612500000001"/>
  </r>
  <r>
    <x v="12710"/>
    <n v="0.49632274999999998"/>
  </r>
  <r>
    <x v="12710"/>
    <n v="0.49632274999999998"/>
  </r>
  <r>
    <x v="12711"/>
    <n v="0.38741120833333331"/>
  </r>
  <r>
    <x v="12712"/>
    <n v="0.68504654166666679"/>
  </r>
  <r>
    <x v="12712"/>
    <n v="0.50630358333333336"/>
  </r>
  <r>
    <x v="12713"/>
    <n v="0.13334000000000001"/>
  </r>
  <r>
    <x v="12714"/>
    <n v="0.30271179166666662"/>
  </r>
  <r>
    <x v="12714"/>
    <n v="1.3529363750000001"/>
  </r>
  <r>
    <x v="12714"/>
    <n v="0.38037545833333336"/>
  </r>
  <r>
    <x v="12715"/>
    <n v="0.18856154166666667"/>
  </r>
  <r>
    <x v="12716"/>
    <n v="5.9455529166666667E-2"/>
  </r>
  <r>
    <x v="12717"/>
    <n v="0.53351585833333337"/>
  </r>
  <r>
    <x v="12717"/>
    <n v="0.53351585833333337"/>
  </r>
  <r>
    <x v="12717"/>
    <n v="0.44283925000000002"/>
  </r>
  <r>
    <x v="12718"/>
    <n v="3.4416666666666665E-2"/>
  </r>
  <r>
    <x v="12718"/>
    <n v="3.4416666666666665E-2"/>
  </r>
  <r>
    <x v="3610"/>
    <n v="1.1800270416666665"/>
  </r>
  <r>
    <x v="3610"/>
    <n v="1.4072975000000001"/>
  </r>
  <r>
    <x v="3610"/>
    <n v="1.3773722083333335"/>
  </r>
  <r>
    <x v="3610"/>
    <n v="0.69960479166666678"/>
  </r>
  <r>
    <x v="3610"/>
    <n v="0.45130575000000001"/>
  </r>
  <r>
    <x v="3610"/>
    <n v="1.1800270416666665"/>
  </r>
  <r>
    <x v="3610"/>
    <n v="1.4072975000000001"/>
  </r>
  <r>
    <x v="3610"/>
    <n v="1.3773722083333335"/>
  </r>
  <r>
    <x v="3610"/>
    <n v="0.69960479166666678"/>
  </r>
  <r>
    <x v="3610"/>
    <n v="0.45130575000000001"/>
  </r>
  <r>
    <x v="12719"/>
    <n v="0.19742260416666665"/>
  </r>
  <r>
    <x v="12720"/>
    <n v="0.5171694166666666"/>
  </r>
  <r>
    <x v="12720"/>
    <n v="2.7102854583333329"/>
  </r>
  <r>
    <x v="12720"/>
    <n v="0.59836325000000001"/>
  </r>
  <r>
    <x v="12720"/>
    <n v="3.2962931250000005"/>
  </r>
  <r>
    <x v="12721"/>
    <n v="0.24394017083333336"/>
  </r>
  <r>
    <x v="12721"/>
    <n v="1.0902632125000002"/>
  </r>
  <r>
    <x v="12721"/>
    <n v="0.30652540416666668"/>
  </r>
  <r>
    <x v="12721"/>
    <n v="0.60238287083333331"/>
  </r>
  <r>
    <x v="12722"/>
    <n v="0.32594304166666666"/>
  </r>
  <r>
    <x v="12723"/>
    <n v="2.1779572208333331"/>
  </r>
  <r>
    <x v="12724"/>
    <n v="9.9513333333333343E-2"/>
  </r>
  <r>
    <x v="12724"/>
    <n v="9.9513333333333343E-2"/>
  </r>
  <r>
    <x v="12725"/>
    <n v="0.34858920833333329"/>
  </r>
  <r>
    <x v="12725"/>
    <n v="0.68504654166666679"/>
  </r>
  <r>
    <x v="12726"/>
    <n v="0.22721539166666668"/>
  </r>
  <r>
    <x v="5692"/>
    <n v="0.4146677333333334"/>
  </r>
  <r>
    <x v="5692"/>
    <n v="1.3606285"/>
  </r>
  <r>
    <x v="12727"/>
    <n v="5.7139405500019205"/>
  </r>
  <r>
    <x v="12727"/>
    <n v="5.7139405500019205"/>
  </r>
  <r>
    <x v="12728"/>
    <n v="0.82241574999999989"/>
  </r>
  <r>
    <x v="12729"/>
    <n v="0.12055666666666667"/>
  </r>
  <r>
    <x v="12729"/>
    <n v="5.7819999999999996E-2"/>
  </r>
  <r>
    <x v="12730"/>
    <n v="0.41918393749999999"/>
  </r>
  <r>
    <x v="6425"/>
    <n v="0.45962475000000008"/>
  </r>
  <r>
    <x v="12731"/>
    <n v="0.88171074999999999"/>
  </r>
  <r>
    <x v="12732"/>
    <n v="2.5257324749999999"/>
  </r>
  <r>
    <x v="12733"/>
    <n v="1.0538555416666666"/>
  </r>
  <r>
    <x v="12734"/>
    <n v="0.18925725000000002"/>
  </r>
  <r>
    <x v="12734"/>
    <n v="0.20219791666666667"/>
  </r>
  <r>
    <x v="12735"/>
    <n v="4.2299804166666668"/>
  </r>
  <r>
    <x v="12735"/>
    <n v="0.14153854166666668"/>
  </r>
  <r>
    <x v="12735"/>
    <n v="13.062794208333335"/>
  </r>
  <r>
    <x v="12735"/>
    <n v="0.2321232083333333"/>
  </r>
  <r>
    <x v="12735"/>
    <n v="0.18925725000000002"/>
  </r>
  <r>
    <x v="12735"/>
    <n v="0.5160090833333334"/>
  </r>
  <r>
    <x v="12735"/>
    <n v="0.32594304166666666"/>
  </r>
  <r>
    <x v="12735"/>
    <n v="0.298444125"/>
  </r>
  <r>
    <x v="12736"/>
    <n v="0.86955429166666665"/>
  </r>
  <r>
    <x v="12736"/>
    <n v="12.260495000002567"/>
  </r>
  <r>
    <x v="12736"/>
    <n v="9.2843112916716315"/>
  </r>
  <r>
    <x v="12737"/>
    <n v="0.27741554166666665"/>
  </r>
  <r>
    <x v="12737"/>
    <n v="1.2398776249999999"/>
  </r>
  <r>
    <x v="12737"/>
    <n v="0.34858920833333329"/>
  </r>
  <r>
    <x v="12737"/>
    <n v="0.68504654166666679"/>
  </r>
  <r>
    <x v="12738"/>
    <n v="14.896592875000401"/>
  </r>
  <r>
    <x v="12739"/>
    <n v="1.0894497500000002"/>
  </r>
  <r>
    <x v="12739"/>
    <n v="2.0723602500000005"/>
  </r>
  <r>
    <x v="4085"/>
    <n v="0.54629329166666662"/>
  </r>
  <r>
    <x v="12740"/>
    <n v="2.3988827208333334"/>
  </r>
  <r>
    <x v="12741"/>
    <n v="0.10855262500000001"/>
  </r>
  <r>
    <x v="12741"/>
    <n v="0.22063541666666667"/>
  </r>
  <r>
    <x v="12742"/>
    <n v="0.25997858333333335"/>
  </r>
  <r>
    <x v="12742"/>
    <n v="0.25997858333333335"/>
  </r>
  <r>
    <x v="12742"/>
    <n v="0.21579250000000003"/>
  </r>
  <r>
    <x v="2794"/>
    <n v="1.0225705458333334"/>
  </r>
  <r>
    <x v="2794"/>
    <n v="1.2195152500000002"/>
  </r>
  <r>
    <x v="2794"/>
    <n v="0.60625327083333336"/>
  </r>
  <r>
    <x v="12743"/>
    <n v="1.4699523041666669"/>
  </r>
  <r>
    <x v="12743"/>
    <n v="1.3244236416666668"/>
  </r>
  <r>
    <x v="12744"/>
    <n v="0.78428552500000004"/>
  </r>
  <r>
    <x v="12744"/>
    <n v="0.78428552500000004"/>
  </r>
  <r>
    <x v="3595"/>
    <n v="0.21999133333333334"/>
  </r>
  <r>
    <x v="3595"/>
    <n v="0.24910783333333331"/>
  </r>
  <r>
    <x v="3595"/>
    <n v="0.18521329166666664"/>
  </r>
  <r>
    <x v="3595"/>
    <n v="0.20705066666666666"/>
  </r>
  <r>
    <x v="3595"/>
    <n v="0.82011475"/>
  </r>
  <r>
    <x v="3595"/>
    <n v="1.0870160000011297"/>
  </r>
  <r>
    <x v="3595"/>
    <n v="0.82173233333408668"/>
  </r>
  <r>
    <x v="3595"/>
    <n v="0.23778475000000002"/>
  </r>
  <r>
    <x v="3595"/>
    <n v="1.0724577499960457"/>
  </r>
  <r>
    <x v="2685"/>
    <n v="0.23525512499999998"/>
  </r>
  <r>
    <x v="2685"/>
    <n v="1.051446375"/>
  </r>
  <r>
    <x v="2685"/>
    <n v="0.295612125"/>
  </r>
  <r>
    <x v="2685"/>
    <n v="0.58093612500000003"/>
  </r>
  <r>
    <x v="12745"/>
    <n v="0.82870662500000003"/>
  </r>
  <r>
    <x v="12746"/>
    <n v="2.5346031249980001"/>
  </r>
  <r>
    <x v="12747"/>
    <n v="0.450619875"/>
  </r>
  <r>
    <x v="12748"/>
    <n v="0.33644012499999998"/>
  </r>
  <r>
    <x v="12748"/>
    <n v="1.5036813750000002"/>
  </r>
  <r>
    <x v="12748"/>
    <n v="0.42275712500000001"/>
  </r>
  <r>
    <x v="12748"/>
    <n v="0.83080112499999992"/>
  </r>
  <r>
    <x v="12749"/>
    <n v="0.29123285000025206"/>
  </r>
  <r>
    <x v="12750"/>
    <n v="9.7349999999999992E-2"/>
  </r>
  <r>
    <x v="12751"/>
    <n v="0.20591147500000004"/>
  </r>
  <r>
    <x v="12751"/>
    <n v="0.92029822500000014"/>
  </r>
  <r>
    <x v="12751"/>
    <n v="0.25874007500000001"/>
  </r>
  <r>
    <x v="12751"/>
    <n v="0.50847527500000012"/>
  </r>
  <r>
    <x v="12751"/>
    <n v="0.37580345000000004"/>
  </r>
  <r>
    <x v="12752"/>
    <n v="0.25625666666666669"/>
  </r>
  <r>
    <x v="4297"/>
    <n v="0.1175936375"/>
  </r>
  <r>
    <x v="4297"/>
    <n v="0.2743851541666667"/>
  </r>
  <r>
    <x v="4297"/>
    <n v="1.7208825000000001"/>
  </r>
  <r>
    <x v="12753"/>
    <n v="0.14573"/>
  </r>
  <r>
    <x v="12754"/>
    <n v="0.42853666666648349"/>
  </r>
  <r>
    <x v="12755"/>
    <n v="0.57407000000027475"/>
  </r>
  <r>
    <x v="12756"/>
    <n v="8.7713333333333338E-2"/>
  </r>
  <r>
    <x v="12756"/>
    <n v="9.8726666666666685E-2"/>
  </r>
  <r>
    <x v="12757"/>
    <n v="7.669999999999999E-2"/>
  </r>
  <r>
    <x v="12758"/>
    <n v="0.13176666666666667"/>
  </r>
  <r>
    <x v="12758"/>
    <n v="0.13176666666666667"/>
  </r>
  <r>
    <x v="12759"/>
    <n v="5.3100000000000008E-2"/>
  </r>
  <r>
    <x v="12760"/>
    <n v="0.20846666666666669"/>
  </r>
  <r>
    <x v="2387"/>
    <n v="3.1859999999999999E-2"/>
  </r>
  <r>
    <x v="2387"/>
    <n v="7.7093333333333347E-2"/>
  </r>
  <r>
    <x v="2387"/>
    <n v="7.650333333333334E-2"/>
  </r>
  <r>
    <x v="2387"/>
    <n v="2.6550000000000004E-2"/>
  </r>
  <r>
    <x v="2387"/>
    <n v="0.13530666666666669"/>
  </r>
  <r>
    <x v="2387"/>
    <n v="5.3493333333333337E-2"/>
  </r>
  <r>
    <x v="2387"/>
    <n v="3.5990000000000008E-2"/>
  </r>
  <r>
    <x v="2387"/>
    <n v="2.9303333333333334E-2"/>
  </r>
  <r>
    <x v="2387"/>
    <n v="4.6020000000000005E-2"/>
  </r>
  <r>
    <x v="2387"/>
    <n v="3.4416666666666665E-2"/>
  </r>
  <r>
    <x v="12761"/>
    <n v="0.36442333333333338"/>
  </r>
  <r>
    <x v="12762"/>
    <n v="0.21240000000000003"/>
  </r>
  <r>
    <x v="3853"/>
    <n v="0.40218333333333334"/>
  </r>
  <r>
    <x v="12763"/>
    <n v="2.4190000000000003E-2"/>
  </r>
  <r>
    <x v="12764"/>
    <n v="10.360400000000688"/>
  </r>
  <r>
    <x v="12765"/>
    <n v="0.11642666666666668"/>
  </r>
  <r>
    <x v="12765"/>
    <n v="0.81203666666579677"/>
  </r>
  <r>
    <x v="12766"/>
    <n v="0.28320000000000001"/>
  </r>
  <r>
    <x v="12766"/>
    <n v="0.34220000000000006"/>
  </r>
  <r>
    <x v="12767"/>
    <n v="7.2176666666666667E-2"/>
  </r>
  <r>
    <x v="12768"/>
    <n v="0.57407000000027475"/>
  </r>
  <r>
    <x v="12769"/>
    <n v="0.16657666666666668"/>
  </r>
  <r>
    <x v="12770"/>
    <n v="0.25625666666666669"/>
  </r>
  <r>
    <x v="12771"/>
    <n v="6.7456666666666665E-2"/>
  </r>
  <r>
    <x v="12771"/>
    <n v="0.30149000000000004"/>
  </r>
  <r>
    <x v="12771"/>
    <n v="0.16657666666666668"/>
  </r>
  <r>
    <x v="12772"/>
    <n v="0.10128333333333334"/>
  </r>
  <r>
    <x v="12773"/>
    <n v="8.3779999999999993E-2"/>
  </r>
  <r>
    <x v="12773"/>
    <n v="8.3779999999999993E-2"/>
  </r>
  <r>
    <x v="12774"/>
    <n v="7.2176666666666667E-2"/>
  </r>
  <r>
    <x v="12775"/>
    <n v="8.0436666666666684E-2"/>
  </r>
  <r>
    <x v="12776"/>
    <n v="0.79060000000000008"/>
  </r>
  <r>
    <x v="12776"/>
    <n v="6.057333333333334E-2"/>
  </r>
  <r>
    <x v="12776"/>
    <n v="4.9166666666666664E-2"/>
  </r>
  <r>
    <x v="12776"/>
    <n v="1.1019233333333334"/>
  </r>
  <r>
    <x v="12776"/>
    <n v="3.4416666666666665E-2"/>
  </r>
  <r>
    <x v="12776"/>
    <n v="0.1416"/>
  </r>
  <r>
    <x v="12776"/>
    <n v="0.13334000000000001"/>
  </r>
  <r>
    <x v="12776"/>
    <n v="8.0436666666666684E-2"/>
  </r>
  <r>
    <x v="12776"/>
    <n v="0.42853666666648349"/>
  </r>
  <r>
    <x v="12777"/>
    <n v="5.6443333333333331E-2"/>
  </r>
  <r>
    <x v="12777"/>
    <n v="5.0346666666666665E-2"/>
  </r>
  <r>
    <x v="12777"/>
    <n v="0.15969333333333335"/>
  </r>
  <r>
    <x v="12778"/>
    <n v="0.30149000000000004"/>
  </r>
  <r>
    <x v="12778"/>
    <n v="8.4763333333333329E-2"/>
  </r>
  <r>
    <x v="12779"/>
    <n v="6.2933333333333341E-2"/>
  </r>
  <r>
    <x v="12780"/>
    <n v="1.5458000000006868"/>
  </r>
  <r>
    <x v="12781"/>
    <n v="0.21240000000000003"/>
  </r>
  <r>
    <x v="12782"/>
    <n v="0.13176666666666667"/>
  </r>
  <r>
    <x v="12782"/>
    <n v="0.13176666666666667"/>
  </r>
  <r>
    <x v="12783"/>
    <n v="0.10974"/>
  </r>
  <r>
    <x v="12784"/>
    <n v="8.4763333333333329E-2"/>
  </r>
  <r>
    <x v="12785"/>
    <n v="6.2539999999999998E-2"/>
  </r>
  <r>
    <x v="12786"/>
    <n v="9.8726666666666685E-2"/>
  </r>
  <r>
    <x v="12787"/>
    <n v="0.30149000000000004"/>
  </r>
  <r>
    <x v="12787"/>
    <n v="8.4763333333333329E-2"/>
  </r>
  <r>
    <x v="12788"/>
    <n v="8.4763333333333329E-2"/>
  </r>
  <r>
    <x v="12788"/>
    <n v="0.16657666666666668"/>
  </r>
  <r>
    <x v="12789"/>
    <n v="5.6443333333333331E-2"/>
  </r>
  <r>
    <x v="12789"/>
    <n v="0.91705666666666663"/>
  </r>
  <r>
    <x v="12790"/>
    <n v="6.2933333333333341E-2"/>
  </r>
  <r>
    <x v="12790"/>
    <n v="0.11524666666666666"/>
  </r>
  <r>
    <x v="12791"/>
    <n v="0.70799999999999996"/>
  </r>
  <r>
    <x v="12792"/>
    <n v="0.11839333333333335"/>
  </r>
  <r>
    <x v="12792"/>
    <n v="0.11839333333333335"/>
  </r>
  <r>
    <x v="12793"/>
    <n v="6.7456666666666665E-2"/>
  </r>
  <r>
    <x v="12793"/>
    <n v="0.30149000000000004"/>
  </r>
  <r>
    <x v="12793"/>
    <n v="8.4763333333333329E-2"/>
  </r>
  <r>
    <x v="12793"/>
    <n v="0.16657666666666668"/>
  </r>
  <r>
    <x v="12794"/>
    <n v="3.1859999999999999E-2"/>
  </r>
  <r>
    <x v="12794"/>
    <n v="5.3493333333333337E-2"/>
  </r>
  <r>
    <x v="12794"/>
    <n v="2.4190000000000003E-2"/>
  </r>
  <r>
    <x v="12795"/>
    <n v="10.360400000000688"/>
  </r>
  <r>
    <x v="12796"/>
    <n v="0.25625666666666669"/>
  </r>
  <r>
    <x v="12797"/>
    <n v="9.9513333333333343E-2"/>
  </r>
  <r>
    <x v="12797"/>
    <n v="9.9513333333333343E-2"/>
  </r>
  <r>
    <x v="12797"/>
    <n v="8.2600000000000007E-2"/>
  </r>
  <r>
    <x v="2686"/>
    <n v="0.91705666666666663"/>
  </r>
  <r>
    <x v="12798"/>
    <n v="5.5853333333333338E-2"/>
  </r>
  <r>
    <x v="12799"/>
    <n v="5.3690000000000002E-2"/>
  </r>
  <r>
    <x v="12799"/>
    <n v="0.18467000000000003"/>
  </r>
  <r>
    <x v="12799"/>
    <n v="0.12134333333333333"/>
  </r>
  <r>
    <x v="12800"/>
    <n v="2.4190000000000003E-2"/>
  </r>
  <r>
    <x v="12801"/>
    <n v="8.6139999999999994E-2"/>
  </r>
  <r>
    <x v="12802"/>
    <n v="0.76129666666666673"/>
  </r>
  <r>
    <x v="12803"/>
    <n v="5.7819999999999996E-2"/>
  </r>
  <r>
    <x v="12804"/>
    <n v="5.3493333333333337E-2"/>
  </r>
  <r>
    <x v="12805"/>
    <n v="0.16657666666666668"/>
  </r>
  <r>
    <x v="12806"/>
    <n v="1.2138266666649724"/>
  </r>
  <r>
    <x v="12806"/>
    <n v="7.289450000000687"/>
  </r>
  <r>
    <x v="12807"/>
    <n v="0.23088666666666668"/>
  </r>
  <r>
    <x v="3596"/>
    <n v="0.44079145833333339"/>
  </r>
  <r>
    <x v="3596"/>
    <n v="0.42542441666666664"/>
  </r>
  <r>
    <x v="3596"/>
    <n v="0.42542441666666664"/>
  </r>
  <r>
    <x v="12808"/>
    <n v="6.7063333333333336E-2"/>
  </r>
  <r>
    <x v="12808"/>
    <n v="3.4416666666666665E-2"/>
  </r>
  <r>
    <x v="12808"/>
    <n v="0.9428200000000001"/>
  </r>
  <r>
    <x v="187"/>
    <n v="2.910666666666667E-2"/>
  </r>
  <r>
    <x v="187"/>
    <n v="7.925666666666667E-2"/>
  </r>
  <r>
    <x v="187"/>
    <n v="0.15969333333333335"/>
  </r>
  <r>
    <x v="187"/>
    <n v="0.76129666666666673"/>
  </r>
  <r>
    <x v="12809"/>
    <n v="0.23265666666666671"/>
  </r>
  <r>
    <x v="12810"/>
    <n v="0.14219000000000001"/>
  </r>
  <r>
    <x v="12811"/>
    <n v="8.3779999999999993E-2"/>
  </r>
  <r>
    <x v="12811"/>
    <n v="8.3779999999999993E-2"/>
  </r>
  <r>
    <x v="12812"/>
    <n v="0.23718"/>
  </r>
  <r>
    <x v="12813"/>
    <n v="0.79355000000000009"/>
  </r>
  <r>
    <x v="12814"/>
    <n v="0.11839333333333335"/>
  </r>
  <r>
    <x v="12814"/>
    <n v="0.11839333333333335"/>
  </r>
  <r>
    <x v="12815"/>
    <n v="6.0966666666666669E-2"/>
  </r>
  <r>
    <x v="12816"/>
    <n v="4.7789999999999999E-2"/>
  </r>
  <r>
    <x v="5345"/>
    <n v="0.47135345833333342"/>
  </r>
  <r>
    <x v="5345"/>
    <n v="2.1066613750000003"/>
  </r>
  <r>
    <x v="5345"/>
    <n v="0.59228379166666656"/>
  </r>
  <r>
    <x v="5345"/>
    <n v="1.1639544583333334"/>
  </r>
  <r>
    <x v="12817"/>
    <n v="1.1545316666657555"/>
  </r>
  <r>
    <x v="12818"/>
    <n v="0.22775057083333336"/>
  </r>
  <r>
    <x v="12819"/>
    <n v="2.3098500000000004E-2"/>
  </r>
  <r>
    <x v="12819"/>
    <n v="1.7537749999999998E-2"/>
  </r>
  <r>
    <x v="12820"/>
    <n v="1.2398776249999999"/>
  </r>
  <r>
    <x v="12820"/>
    <n v="0.34858920833333329"/>
  </r>
  <r>
    <x v="12820"/>
    <n v="0.68504654166666679"/>
  </r>
  <r>
    <x v="12821"/>
    <n v="0.97251666666552194"/>
  </r>
  <r>
    <x v="12821"/>
    <n v="0.60022666666565938"/>
  </r>
  <r>
    <x v="1549"/>
    <n v="7.7093333333333347E-2"/>
  </r>
  <r>
    <x v="12822"/>
    <n v="6.3130000000000006E-2"/>
  </r>
  <r>
    <x v="3839"/>
    <n v="0.31704633333333337"/>
  </r>
  <r>
    <x v="5536"/>
    <n v="0.70534745833333323"/>
  </r>
  <r>
    <x v="12823"/>
    <n v="5.3493333333333337E-2"/>
  </r>
  <r>
    <x v="12824"/>
    <n v="1.0285666666666669"/>
  </r>
  <r>
    <x v="12825"/>
    <n v="0.10108666666666669"/>
  </r>
  <r>
    <x v="12826"/>
    <n v="0.33000666666666673"/>
  </r>
  <r>
    <x v="12827"/>
    <n v="6.7456666666666665E-2"/>
  </r>
  <r>
    <x v="12828"/>
    <n v="6.7456666666666665E-2"/>
  </r>
  <r>
    <x v="4610"/>
    <n v="0.33644012499999998"/>
  </r>
  <r>
    <x v="12829"/>
    <n v="0.21240000000000003"/>
  </r>
  <r>
    <x v="12830"/>
    <n v="0.21240000000000003"/>
  </r>
  <r>
    <x v="3839"/>
    <n v="0.47395191666666664"/>
  </r>
  <r>
    <x v="6090"/>
    <n v="1.0069677500000001"/>
  </r>
  <r>
    <x v="3224"/>
    <n v="7.5126666666666675E-2"/>
  </r>
  <r>
    <x v="12831"/>
    <n v="7.5126666666666675E-2"/>
  </r>
  <r>
    <x v="12832"/>
    <n v="4.4446666666666662E-2"/>
  </r>
  <r>
    <x v="12823"/>
    <n v="0.85215666666666678"/>
  </r>
  <r>
    <x v="5545"/>
    <n v="2.5286711666666668"/>
  </r>
  <r>
    <x v="12833"/>
    <n v="6.2539999999999998E-2"/>
  </r>
  <r>
    <x v="12823"/>
    <n v="0.91587666666666667"/>
  </r>
  <r>
    <x v="12827"/>
    <n v="0.30149000000000004"/>
  </r>
  <r>
    <x v="2771"/>
    <n v="1.051446375"/>
  </r>
  <r>
    <x v="12828"/>
    <n v="0.30149000000000004"/>
  </r>
  <r>
    <x v="4610"/>
    <n v="1.5036813750000002"/>
  </r>
  <r>
    <x v="5739"/>
    <n v="0.47945956666666667"/>
  </r>
  <r>
    <x v="12834"/>
    <n v="0.23088666666666668"/>
  </r>
  <r>
    <x v="3837"/>
    <n v="0.2321232083333333"/>
  </r>
  <r>
    <x v="12823"/>
    <n v="5.6443333333333331E-2"/>
  </r>
  <r>
    <x v="4836"/>
    <n v="0.62102932916666664"/>
  </r>
  <r>
    <x v="3892"/>
    <n v="0.50084878750000006"/>
  </r>
  <r>
    <x v="2772"/>
    <n v="0.23662687500000001"/>
  </r>
  <r>
    <x v="12835"/>
    <n v="0.37917333333333336"/>
  </r>
  <r>
    <x v="3246"/>
    <n v="0.45499079166666667"/>
  </r>
  <r>
    <x v="3260"/>
    <n v="0.45636032916666663"/>
  </r>
  <r>
    <x v="12836"/>
    <n v="5.6836666666666674E-2"/>
  </r>
  <r>
    <x v="12837"/>
    <n v="0.39195666666675827"/>
  </r>
  <r>
    <x v="12838"/>
    <n v="9.7349999999999992E-2"/>
  </r>
  <r>
    <x v="12839"/>
    <n v="3.1466666666666671E-2"/>
  </r>
  <r>
    <x v="12823"/>
    <n v="0.68321999999958793"/>
  </r>
  <r>
    <x v="12840"/>
    <n v="0.10128333333333334"/>
  </r>
  <r>
    <x v="12841"/>
    <n v="0.10128333333333334"/>
  </r>
  <r>
    <x v="12823"/>
    <n v="0.10128333333333334"/>
  </r>
  <r>
    <x v="12823"/>
    <n v="0.12547333333333335"/>
  </r>
  <r>
    <x v="2772"/>
    <n v="3.1982351250000001"/>
  </r>
  <r>
    <x v="12842"/>
    <n v="5.5853333333333338E-2"/>
  </r>
  <r>
    <x v="12827"/>
    <n v="8.4763333333333329E-2"/>
  </r>
  <r>
    <x v="12828"/>
    <n v="8.4763333333333329E-2"/>
  </r>
  <r>
    <x v="12823"/>
    <n v="2.1177066666667583"/>
  </r>
  <r>
    <x v="3839"/>
    <n v="3.0208368750000001"/>
  </r>
  <r>
    <x v="12843"/>
    <n v="0.11308333333333334"/>
  </r>
  <r>
    <x v="12844"/>
    <n v="5.408333333333333E-2"/>
  </r>
  <r>
    <x v="12844"/>
    <n v="5.408333333333333E-2"/>
  </r>
  <r>
    <x v="1426"/>
    <n v="0.10344666666666666"/>
  </r>
  <r>
    <x v="1426"/>
    <n v="0.10344666666666666"/>
  </r>
  <r>
    <x v="12845"/>
    <n v="0.57407000000027475"/>
  </r>
  <r>
    <x v="12823"/>
    <n v="8.4960000000000008E-2"/>
  </r>
  <r>
    <x v="6318"/>
    <n v="0.93156919166666685"/>
  </r>
  <r>
    <x v="6318"/>
    <n v="0.93156919166666685"/>
  </r>
  <r>
    <x v="2771"/>
    <n v="0.58093612500000003"/>
  </r>
  <r>
    <x v="12846"/>
    <n v="0.11839333333333335"/>
  </r>
  <r>
    <x v="12846"/>
    <n v="0.11839333333333335"/>
  </r>
  <r>
    <x v="12847"/>
    <n v="0.10738"/>
  </r>
  <r>
    <x v="12847"/>
    <n v="0.10738"/>
  </r>
  <r>
    <x v="12848"/>
    <n v="0.16520000000000001"/>
  </r>
  <r>
    <x v="6318"/>
    <n v="0.77323924999999993"/>
  </r>
  <r>
    <x v="12842"/>
    <n v="8.6139999999999994E-2"/>
  </r>
  <r>
    <x v="12849"/>
    <n v="8.3779999999999993E-2"/>
  </r>
  <r>
    <x v="12849"/>
    <n v="8.3779999999999993E-2"/>
  </r>
  <r>
    <x v="2772"/>
    <n v="0.233883375"/>
  </r>
  <r>
    <x v="12823"/>
    <n v="0.37189666666730775"/>
  </r>
  <r>
    <x v="12850"/>
    <n v="3.4416666666666665E-2"/>
  </r>
  <r>
    <x v="12850"/>
    <n v="3.4416666666666665E-2"/>
  </r>
  <r>
    <x v="5545"/>
    <n v="0.82853699999999997"/>
  </r>
  <r>
    <x v="3839"/>
    <n v="3.1308325416666665"/>
  </r>
  <r>
    <x v="2772"/>
    <n v="2.6550221249999999"/>
  </r>
  <r>
    <x v="12851"/>
    <n v="0.76129666666666673"/>
  </r>
  <r>
    <x v="3246"/>
    <n v="0.38148662499999997"/>
  </r>
  <r>
    <x v="3260"/>
    <n v="0.38263491249999998"/>
  </r>
  <r>
    <x v="1426"/>
    <n v="7.669999999999999E-2"/>
  </r>
  <r>
    <x v="8012"/>
    <n v="0.12134333333333333"/>
  </r>
  <r>
    <x v="2307"/>
    <n v="0.17861512499999999"/>
  </r>
  <r>
    <x v="12852"/>
    <n v="0.13918837500000003"/>
  </r>
  <r>
    <x v="12853"/>
    <n v="0.19653637500000001"/>
  </r>
  <r>
    <x v="12854"/>
    <n v="0.35782762500000004"/>
  </r>
  <r>
    <x v="2307"/>
    <n v="0.22786291666666669"/>
  </r>
  <r>
    <x v="12853"/>
    <n v="0.2507254166666667"/>
  </r>
  <r>
    <x v="12855"/>
    <n v="0.40596179166666668"/>
  </r>
  <r>
    <x v="12854"/>
    <n v="0.45648791666666666"/>
  </r>
  <r>
    <x v="12856"/>
    <n v="0.24691500000000002"/>
  </r>
  <r>
    <x v="12857"/>
    <n v="3.1859999999999999E-2"/>
  </r>
  <r>
    <x v="1683"/>
    <n v="0.11354107500000001"/>
  </r>
  <r>
    <x v="12858"/>
    <n v="8.323425000000001E-2"/>
  </r>
  <r>
    <x v="1869"/>
    <n v="4.8108600000000001E-2"/>
  </r>
  <r>
    <x v="3850"/>
    <n v="0.13102425000000001"/>
  </r>
  <r>
    <x v="12859"/>
    <n v="0.29824942500000001"/>
  </r>
  <r>
    <x v="12860"/>
    <n v="0.31820175000000006"/>
  </r>
  <r>
    <x v="6316"/>
    <n v="0.29824942500000001"/>
  </r>
  <r>
    <x v="12861"/>
    <n v="1.20629925"/>
  </r>
  <r>
    <x v="1683"/>
    <n v="0.27474136666666665"/>
  </r>
  <r>
    <x v="12860"/>
    <n v="0.76996966666666677"/>
  </r>
  <r>
    <x v="12859"/>
    <n v="0.71616682916666674"/>
  </r>
  <r>
    <x v="12860"/>
    <n v="0.76407704166666679"/>
  </r>
  <r>
    <x v="12862"/>
    <n v="0.32853412500000001"/>
  </r>
  <r>
    <x v="12863"/>
    <n v="0.70534745833333323"/>
  </r>
  <r>
    <x v="12864"/>
    <n v="0.45794595416666672"/>
  </r>
  <r>
    <x v="12865"/>
    <n v="0.34796356249999999"/>
  </r>
  <r>
    <x v="12866"/>
    <n v="0.30498329166666666"/>
  </r>
  <r>
    <x v="12867"/>
    <n v="0.38741120833333331"/>
  </r>
  <r>
    <x v="12868"/>
    <n v="0.45794595416666672"/>
  </r>
  <r>
    <x v="12869"/>
    <n v="1.9253666666666667"/>
  </r>
  <r>
    <x v="5561"/>
    <n v="2.2112056874999997"/>
  </r>
  <r>
    <x v="12870"/>
    <n v="1.7793660041666668"/>
  </r>
  <r>
    <x v="4641"/>
    <n v="1.5006787666666668"/>
  </r>
  <r>
    <x v="12861"/>
    <n v="2.5071091249999999"/>
  </r>
  <r>
    <x v="12857"/>
    <n v="2.6550000000000004E-2"/>
  </r>
  <r>
    <x v="12860"/>
    <n v="0.26516812500000003"/>
  </r>
  <r>
    <x v="12871"/>
    <n v="0.60718866666666671"/>
  </r>
  <r>
    <x v="12872"/>
    <n v="0.84380619999999995"/>
  </r>
  <r>
    <x v="12860"/>
    <n v="1.3513753333333334"/>
  </r>
  <r>
    <x v="12873"/>
    <n v="5.3340818333333333"/>
  </r>
  <r>
    <x v="5814"/>
    <n v="1.5720881875000001"/>
  </r>
  <r>
    <x v="3845"/>
    <n v="0.74004437500000009"/>
  </r>
  <r>
    <x v="12874"/>
    <n v="1.2040597083333335"/>
  </r>
  <r>
    <x v="12875"/>
    <n v="0.60127637499999997"/>
  </r>
  <r>
    <x v="12876"/>
    <n v="0.64648512499999999"/>
  </r>
  <r>
    <x v="12856"/>
    <n v="0.41457333333333335"/>
  </r>
  <r>
    <x v="12877"/>
    <n v="0.33359780000000006"/>
  </r>
  <r>
    <x v="12873"/>
    <n v="0.24005133333333331"/>
  </r>
  <r>
    <x v="2770"/>
    <n v="0.18655799999999997"/>
  </r>
  <r>
    <x v="12854"/>
    <n v="0.40053133333333335"/>
  </r>
  <r>
    <x v="12860"/>
    <n v="0.53426466666666672"/>
  </r>
  <r>
    <x v="12856"/>
    <n v="0.27892250000000002"/>
  </r>
  <r>
    <x v="12860"/>
    <n v="0.35945012500000006"/>
  </r>
  <r>
    <x v="3850"/>
    <n v="3.4098656666666667"/>
  </r>
  <r>
    <x v="1869"/>
    <n v="1.2517145000000001"/>
  </r>
  <r>
    <x v="12856"/>
    <n v="0.22710083333333334"/>
  </r>
  <r>
    <x v="12877"/>
    <n v="0.18274291250000002"/>
  </r>
  <r>
    <x v="12860"/>
    <n v="0.29266704166666668"/>
  </r>
  <r>
    <x v="12878"/>
    <n v="2.62901345"/>
  </r>
  <r>
    <x v="12856"/>
    <n v="0.356655"/>
  </r>
  <r>
    <x v="12877"/>
    <n v="0.28699222500000005"/>
  </r>
  <r>
    <x v="12861"/>
    <n v="0.53613300000000008"/>
  </r>
  <r>
    <x v="12856"/>
    <n v="0.26672916666666668"/>
  </r>
  <r>
    <x v="12879"/>
    <n v="0.51277391666666672"/>
  </r>
  <r>
    <x v="5561"/>
    <n v="2.1824100000000004"/>
  </r>
  <r>
    <x v="4253"/>
    <n v="1.3667940000000003"/>
  </r>
  <r>
    <x v="4641"/>
    <n v="1.4811360000000002"/>
  </r>
  <r>
    <x v="12861"/>
    <n v="2.4744600000000005"/>
  </r>
  <r>
    <x v="12880"/>
    <n v="0.32281112499999998"/>
  </r>
  <r>
    <x v="12881"/>
    <n v="0.13875988750000004"/>
  </r>
  <r>
    <x v="12856"/>
    <n v="0.18747250000000001"/>
  </r>
  <r>
    <x v="1683"/>
    <n v="8.6207112500000016E-2"/>
  </r>
  <r>
    <x v="12873"/>
    <n v="0.10855262500000001"/>
  </r>
  <r>
    <x v="12882"/>
    <n v="9.9481375000000011E-2"/>
  </r>
  <r>
    <x v="12860"/>
    <n v="0.24159762500000004"/>
  </r>
  <r>
    <x v="12861"/>
    <n v="0.21136012500000001"/>
  </r>
  <r>
    <x v="12883"/>
    <n v="0.36165205416666668"/>
  </r>
  <r>
    <x v="12884"/>
    <n v="0.50508179166666667"/>
  </r>
  <r>
    <x v="12885"/>
    <n v="0.63147872083333345"/>
  </r>
  <r>
    <x v="12886"/>
    <n v="0.14781442083333335"/>
  </r>
  <r>
    <x v="12887"/>
    <n v="0.67372345833333336"/>
  </r>
  <r>
    <x v="12888"/>
    <n v="0.33644012499999998"/>
  </r>
  <r>
    <x v="12889"/>
    <n v="0.2183909583333333"/>
  </r>
  <r>
    <x v="12890"/>
    <n v="0.27741554166666665"/>
  </r>
  <r>
    <x v="12891"/>
    <n v="0.30271179166666662"/>
  </r>
  <r>
    <x v="12892"/>
    <n v="0.17049672500000002"/>
  </r>
  <r>
    <x v="12893"/>
    <n v="0.25211929166666663"/>
  </r>
  <r>
    <x v="12894"/>
    <n v="0.33644012499999998"/>
  </r>
  <r>
    <x v="12895"/>
    <n v="0.25211929166666663"/>
  </r>
  <r>
    <x v="12896"/>
    <n v="0.27741554166666665"/>
  </r>
  <r>
    <x v="12873"/>
    <n v="2.1895858750000001"/>
  </r>
  <r>
    <x v="12897"/>
    <n v="0.87349500000000002"/>
  </r>
  <r>
    <x v="12898"/>
    <n v="0.62812211250000005"/>
  </r>
  <r>
    <x v="12853"/>
    <n v="0.48123104166666669"/>
  </r>
  <r>
    <x v="12856"/>
    <n v="0.46944333333333338"/>
  </r>
  <r>
    <x v="1683"/>
    <n v="0.2158682166666667"/>
  </r>
  <r>
    <x v="2770"/>
    <n v="0.21124949999999998"/>
  </r>
  <r>
    <x v="12899"/>
    <n v="0.44210937083333335"/>
  </r>
  <r>
    <x v="12856"/>
    <n v="0.69197166666666676"/>
  </r>
  <r>
    <x v="1683"/>
    <n v="0.3181953583333334"/>
  </r>
  <r>
    <x v="12860"/>
    <n v="0.89175058333333357"/>
  </r>
  <r>
    <x v="12873"/>
    <n v="1.0316912083333334"/>
  </r>
  <r>
    <x v="12856"/>
    <n v="0.38104166666666667"/>
  </r>
  <r>
    <x v="12877"/>
    <n v="0.306615625"/>
  </r>
  <r>
    <x v="1683"/>
    <n v="0.17521770833333333"/>
  </r>
  <r>
    <x v="12860"/>
    <n v="0.49105208333333333"/>
  </r>
  <r>
    <x v="2307"/>
    <n v="0.43073441666666662"/>
  </r>
  <r>
    <x v="12853"/>
    <n v="0.47395191666666664"/>
  </r>
  <r>
    <x v="12856"/>
    <n v="0.24539083333333334"/>
  </r>
  <r>
    <x v="1683"/>
    <n v="0.11284020416666669"/>
  </r>
  <r>
    <x v="12860"/>
    <n v="0.31623754166666668"/>
  </r>
  <r>
    <x v="3847"/>
    <n v="0.30895841666666662"/>
  </r>
  <r>
    <x v="4980"/>
    <n v="0.4309453416666667"/>
  </r>
  <r>
    <x v="3848"/>
    <n v="0.30895841666666662"/>
  </r>
  <r>
    <x v="2893"/>
    <n v="0.28069200833333335"/>
  </r>
  <r>
    <x v="2091"/>
    <n v="0.19626841666666664"/>
  </r>
  <r>
    <x v="5561"/>
    <n v="2.6370787500000001"/>
  </r>
  <r>
    <x v="12900"/>
    <n v="2.8184447500000003"/>
  </r>
  <r>
    <x v="4253"/>
    <n v="1.6515427499999999"/>
  </r>
  <r>
    <x v="4641"/>
    <n v="1.7897060000000002"/>
  </r>
  <r>
    <x v="12861"/>
    <n v="2.9899725000000008"/>
  </r>
  <r>
    <x v="12882"/>
    <n v="3.5279492499999998"/>
  </r>
  <r>
    <x v="12856"/>
    <n v="0.3490341666666667"/>
  </r>
  <r>
    <x v="1683"/>
    <n v="0.16049942083333335"/>
  </r>
  <r>
    <x v="12880"/>
    <n v="0.14580620833333333"/>
  </r>
  <r>
    <x v="12860"/>
    <n v="0.44980370833333344"/>
  </r>
  <r>
    <x v="12856"/>
    <n v="0.25758416666666667"/>
  </r>
  <r>
    <x v="1683"/>
    <n v="0.11844717083333337"/>
  </r>
  <r>
    <x v="12860"/>
    <n v="0.33195120833333336"/>
  </r>
  <r>
    <x v="12856"/>
    <n v="0.48316083333333337"/>
  </r>
  <r>
    <x v="12860"/>
    <n v="0.62265404166666671"/>
  </r>
  <r>
    <x v="3842"/>
    <n v="0.3607210833333333"/>
  </r>
  <r>
    <x v="12873"/>
    <n v="1.0440467916666667"/>
  </r>
  <r>
    <x v="12901"/>
    <n v="0.95680054166666673"/>
  </r>
  <r>
    <x v="5561"/>
    <n v="2.5810029375000001"/>
  </r>
  <r>
    <x v="12900"/>
    <n v="2.758512304166667"/>
  </r>
  <r>
    <x v="4253"/>
    <n v="1.6164237375000001"/>
  </r>
  <r>
    <x v="4641"/>
    <n v="1.7516490333333334"/>
  </r>
  <r>
    <x v="12861"/>
    <n v="2.9263926250000005"/>
  </r>
  <r>
    <x v="12856"/>
    <n v="0.51974083333333332"/>
  </r>
  <r>
    <x v="12902"/>
    <n v="0.11719317500000002"/>
  </r>
  <r>
    <x v="12860"/>
    <n v="0.6697950416666667"/>
  </r>
  <r>
    <x v="12903"/>
    <n v="2.4837992083333331"/>
  </r>
  <r>
    <x v="2307"/>
    <n v="2.2573129583333333"/>
  </r>
  <r>
    <x v="12852"/>
    <n v="1.7590432083333336"/>
  </r>
  <r>
    <x v="12855"/>
    <n v="4.0216408458333337"/>
  </r>
  <r>
    <x v="12904"/>
    <n v="1.0538555416666666"/>
  </r>
  <r>
    <x v="12905"/>
    <n v="0.66947054166666664"/>
  </r>
  <r>
    <x v="12906"/>
    <n v="1.1499517916666666"/>
  </r>
  <r>
    <x v="12907"/>
    <n v="1.3738560541666667"/>
  </r>
  <r>
    <x v="12908"/>
    <n v="0.95775929166666662"/>
  </r>
  <r>
    <x v="12909"/>
    <n v="2.2390426250000002"/>
  </r>
  <r>
    <x v="12856"/>
    <n v="0.28501916666666671"/>
  </r>
  <r>
    <x v="1683"/>
    <n v="0.13106284583333333"/>
  </r>
  <r>
    <x v="12860"/>
    <n v="0.36730695833333338"/>
  </r>
  <r>
    <x v="5814"/>
    <n v="3.6510244791666668"/>
  </r>
  <r>
    <x v="12856"/>
    <n v="0.26672916666666668"/>
  </r>
  <r>
    <x v="1683"/>
    <n v="0.12265239583333333"/>
  </r>
  <r>
    <x v="12860"/>
    <n v="0.34373645833333344"/>
  </r>
  <r>
    <x v="12871"/>
    <n v="5.9033212083333328"/>
  </r>
  <r>
    <x v="12902"/>
    <n v="2.2988420750000005"/>
  </r>
  <r>
    <x v="12883"/>
    <n v="1.6163632625"/>
  </r>
  <r>
    <x v="12884"/>
    <n v="2.257406375"/>
  </r>
  <r>
    <x v="12910"/>
    <n v="2.257406375"/>
  </r>
  <r>
    <x v="12885"/>
    <n v="2.8223232624999999"/>
  </r>
  <r>
    <x v="12888"/>
    <n v="1.5036813750000002"/>
  </r>
  <r>
    <x v="12892"/>
    <n v="0.76201597500000007"/>
  </r>
  <r>
    <x v="12894"/>
    <n v="1.5036813750000002"/>
  </r>
  <r>
    <x v="12895"/>
    <n v="1.1268188749999999"/>
  </r>
  <r>
    <x v="4998"/>
    <n v="0.28946580000000005"/>
  </r>
  <r>
    <x v="12911"/>
    <n v="0.66144900000000006"/>
  </r>
  <r>
    <x v="12860"/>
    <n v="0.29070283333333341"/>
  </r>
  <r>
    <x v="12860"/>
    <n v="0.4026627083333334"/>
  </r>
  <r>
    <x v="12905"/>
    <n v="0.60319141666666676"/>
  </r>
  <r>
    <x v="12860"/>
    <n v="0.50676575000000001"/>
  </r>
  <r>
    <x v="12860"/>
    <n v="1.936709416666667"/>
  </r>
  <r>
    <x v="12912"/>
    <n v="0.13230750000000002"/>
  </r>
  <r>
    <x v="12913"/>
    <n v="1.1881567500000001"/>
  </r>
  <r>
    <x v="12877"/>
    <n v="0.35199473749999999"/>
  </r>
  <r>
    <x v="12860"/>
    <n v="0.56372779166666676"/>
  </r>
  <r>
    <x v="12902"/>
    <n v="0.202424575"/>
  </r>
  <r>
    <x v="12859"/>
    <n v="0.430804725"/>
  </r>
  <r>
    <x v="12914"/>
    <n v="0.74550974166666673"/>
  </r>
  <r>
    <x v="3842"/>
    <n v="0.40601341666666668"/>
  </r>
  <r>
    <x v="1919"/>
    <n v="0.41941625000000005"/>
  </r>
  <r>
    <x v="2770"/>
    <n v="0.17558400000000002"/>
  </r>
  <r>
    <x v="12878"/>
    <n v="0.47130773333333331"/>
  </r>
  <r>
    <x v="1919"/>
    <n v="9.7609600000000005E-2"/>
  </r>
  <r>
    <x v="5814"/>
    <n v="3.5135741458333332"/>
  </r>
  <r>
    <x v="5151"/>
    <n v="2.3646197000000004"/>
  </r>
  <r>
    <x v="4980"/>
    <n v="2.1750330333333334"/>
  </r>
  <r>
    <x v="3848"/>
    <n v="1.5593503333333334"/>
  </r>
  <r>
    <x v="12915"/>
    <n v="0.99059033333333335"/>
  </r>
  <r>
    <x v="2893"/>
    <n v="1.4166863666666667"/>
  </r>
  <r>
    <x v="12916"/>
    <n v="1.2071931"/>
  </r>
  <r>
    <x v="3849"/>
    <n v="1.5593503333333334"/>
  </r>
  <r>
    <x v="2091"/>
    <n v="0.99059033333333335"/>
  </r>
  <r>
    <x v="2091"/>
    <n v="0.99059033333333335"/>
  </r>
  <r>
    <x v="2091"/>
    <n v="0.99011636666666669"/>
  </r>
  <r>
    <x v="12917"/>
    <n v="0.25593708333333332"/>
  </r>
  <r>
    <x v="12918"/>
    <n v="0.21309079166666667"/>
  </r>
  <r>
    <x v="12871"/>
    <n v="2.6052630000036987"/>
  </r>
  <r>
    <x v="12872"/>
    <n v="3.6205173000051403"/>
  </r>
  <r>
    <x v="12902"/>
    <n v="1.0145286000014404"/>
  </r>
  <r>
    <x v="12899"/>
    <n v="0.99988971666527104"/>
  </r>
  <r>
    <x v="12919"/>
    <n v="1.2158449583333335"/>
  </r>
  <r>
    <x v="12920"/>
    <n v="0.69846412499999999"/>
  </r>
  <r>
    <x v="12921"/>
    <n v="0.42455662499999997"/>
  </r>
  <r>
    <x v="12922"/>
    <n v="0.95578500416666667"/>
  </r>
  <r>
    <x v="12923"/>
    <n v="1.06023"/>
  </r>
  <r>
    <x v="12924"/>
    <n v="0.52923000000000009"/>
  </r>
  <r>
    <x v="12856"/>
    <n v="14.54055"/>
  </r>
  <r>
    <x v="12925"/>
    <n v="1.1098888250000001"/>
  </r>
  <r>
    <x v="2307"/>
    <n v="0.49835825000000006"/>
  </r>
  <r>
    <x v="12852"/>
    <n v="0.38835275000000002"/>
  </r>
  <r>
    <x v="12855"/>
    <n v="0.88787772500000017"/>
  </r>
  <r>
    <x v="12854"/>
    <n v="0.99838324999999994"/>
  </r>
  <r>
    <x v="12926"/>
    <n v="0.23560666666666669"/>
  </r>
  <r>
    <x v="5561"/>
    <n v="1.3109615625"/>
  </r>
  <r>
    <x v="12927"/>
    <n v="0.69960479166666678"/>
  </r>
  <r>
    <x v="4641"/>
    <n v="0.8897101666666668"/>
  </r>
  <r>
    <x v="12928"/>
    <n v="0.62124984166666675"/>
  </r>
  <r>
    <x v="3850"/>
    <n v="0.5160090833333334"/>
  </r>
  <r>
    <x v="12869"/>
    <n v="0.12547333333333335"/>
  </r>
  <r>
    <x v="12899"/>
    <n v="6.0046844375005657"/>
  </r>
  <r>
    <x v="2770"/>
    <n v="0.69547725000000005"/>
  </r>
  <r>
    <x v="2770"/>
    <n v="0.92181600000095831"/>
  </r>
  <r>
    <x v="12929"/>
    <n v="4.1152917916666665"/>
  </r>
  <r>
    <x v="12859"/>
    <n v="1.0898991333333334"/>
  </r>
  <r>
    <x v="12869"/>
    <n v="0.11642666666666668"/>
  </r>
  <r>
    <x v="6500"/>
    <n v="1.4024447500000004"/>
  </r>
  <r>
    <x v="6500"/>
    <n v="1.4024447500000004"/>
  </r>
  <r>
    <x v="12930"/>
    <n v="0.14041999999999999"/>
  </r>
  <r>
    <x v="12930"/>
    <n v="0.14041999999999999"/>
  </r>
  <r>
    <x v="12883"/>
    <n v="0.45443742083333333"/>
  </r>
  <r>
    <x v="12886"/>
    <n v="0.18573765416666668"/>
  </r>
  <r>
    <x v="12887"/>
    <n v="0.84657379166666669"/>
  </r>
  <r>
    <x v="12888"/>
    <n v="0.42275712500000001"/>
  </r>
  <r>
    <x v="12889"/>
    <n v="0.27442129166666662"/>
  </r>
  <r>
    <x v="12890"/>
    <n v="0.34858920833333329"/>
  </r>
  <r>
    <x v="12891"/>
    <n v="0.38037545833333336"/>
  </r>
  <r>
    <x v="12892"/>
    <n v="0.21423932500000001"/>
  </r>
  <r>
    <x v="12894"/>
    <n v="0.42275712500000001"/>
  </r>
  <r>
    <x v="12895"/>
    <n v="0.31680295833333333"/>
  </r>
  <r>
    <x v="5240"/>
    <n v="0.52408470833333343"/>
  </r>
  <r>
    <x v="12928"/>
    <n v="0.39241957083333334"/>
  </r>
  <r>
    <x v="3850"/>
    <n v="0.32594304166666666"/>
  </r>
  <r>
    <x v="12859"/>
    <n v="0.74194147083333339"/>
  </r>
  <r>
    <x v="12903"/>
    <n v="3.0208368750000001"/>
  </r>
  <r>
    <x v="2307"/>
    <n v="2.7453806250000001"/>
  </r>
  <r>
    <x v="12852"/>
    <n v="2.1393768750000004"/>
  </r>
  <r>
    <x v="12855"/>
    <n v="4.8911848125000006"/>
  </r>
  <r>
    <x v="12854"/>
    <n v="6.3230939166652949"/>
  </r>
  <r>
    <x v="5557"/>
    <n v="3.2935520833333336E-2"/>
  </r>
  <r>
    <x v="2770"/>
    <n v="0.466395"/>
  </r>
  <r>
    <x v="12931"/>
    <n v="2.0983128750000004"/>
  </r>
  <r>
    <x v="12876"/>
    <n v="0.31005975000000002"/>
  </r>
  <r>
    <x v="12932"/>
    <n v="0.26243126250000004"/>
  </r>
  <r>
    <x v="12933"/>
    <n v="0.78250470833237629"/>
  </r>
  <r>
    <x v="12934"/>
    <n v="1.231789708331827"/>
  </r>
  <r>
    <x v="12869"/>
    <n v="0.81203666666579677"/>
  </r>
  <r>
    <x v="6499"/>
    <n v="0.10344666666666666"/>
  </r>
  <r>
    <x v="6499"/>
    <n v="0.10344666666666666"/>
  </r>
  <r>
    <x v="12935"/>
    <n v="0.26976029166666665"/>
  </r>
  <r>
    <x v="1683"/>
    <n v="0.32450319583333342"/>
  </r>
  <r>
    <x v="12860"/>
    <n v="0.90942845833333341"/>
  </r>
  <r>
    <x v="12860"/>
    <n v="0.84853800000000013"/>
  </r>
  <r>
    <x v="6105"/>
    <n v="0.99388941666666675"/>
  </r>
  <r>
    <x v="6105"/>
    <n v="0.99388941666666675"/>
  </r>
  <r>
    <x v="12936"/>
    <n v="0.86949775000000007"/>
  </r>
  <r>
    <x v="12936"/>
    <n v="0.86949775000000007"/>
  </r>
  <r>
    <x v="12937"/>
    <n v="0.44656608333333331"/>
  </r>
  <r>
    <x v="12937"/>
    <n v="0.44656608333333331"/>
  </r>
  <r>
    <x v="12938"/>
    <n v="0.37193108333333336"/>
  </r>
  <r>
    <x v="12938"/>
    <n v="0.37193108333333336"/>
  </r>
  <r>
    <x v="12939"/>
    <n v="0.14404555000000002"/>
  </r>
  <r>
    <x v="12939"/>
    <n v="0.14404555000000002"/>
  </r>
  <r>
    <x v="12940"/>
    <n v="0.12961611666666667"/>
  </r>
  <r>
    <x v="12940"/>
    <n v="0.12961611666666667"/>
  </r>
  <r>
    <x v="12941"/>
    <n v="0.38287755000000001"/>
  </r>
  <r>
    <x v="12941"/>
    <n v="0.38287755000000001"/>
  </r>
  <r>
    <x v="12942"/>
    <n v="0.99388941666666675"/>
  </r>
  <r>
    <x v="12942"/>
    <n v="0.99388941666666675"/>
  </r>
  <r>
    <x v="12884"/>
    <n v="1.2472427916666666"/>
  </r>
  <r>
    <x v="12885"/>
    <n v="1.5593658208333334"/>
  </r>
  <r>
    <x v="12886"/>
    <n v="0.36501112083333337"/>
  </r>
  <r>
    <x v="12887"/>
    <n v="1.6636844583333334"/>
  </r>
  <r>
    <x v="12888"/>
    <n v="0.83080112499999992"/>
  </r>
  <r>
    <x v="12889"/>
    <n v="0.53929195833333332"/>
  </r>
  <r>
    <x v="12890"/>
    <n v="0.68504654166666679"/>
  </r>
  <r>
    <x v="12891"/>
    <n v="0.74751279166666673"/>
  </r>
  <r>
    <x v="12892"/>
    <n v="0.42102252499999998"/>
  </r>
  <r>
    <x v="12894"/>
    <n v="0.83080112499999992"/>
  </r>
  <r>
    <x v="12854"/>
    <n v="1.3031993750000002"/>
  </r>
  <r>
    <x v="12860"/>
    <n v="1.7383243750000001"/>
  </r>
  <r>
    <x v="12886"/>
    <n v="0.26977209166666671"/>
  </r>
  <r>
    <x v="12887"/>
    <n v="1.2295944166666668"/>
  </r>
  <r>
    <x v="12889"/>
    <n v="0.39857941666666669"/>
  </r>
  <r>
    <x v="12890"/>
    <n v="0.50630358333333336"/>
  </r>
  <r>
    <x v="5240"/>
    <n v="0.57480258333333334"/>
  </r>
  <r>
    <x v="12877"/>
    <n v="1.0302285"/>
  </r>
  <r>
    <x v="12873"/>
    <n v="0.74133500000000008"/>
  </r>
  <r>
    <x v="12943"/>
    <n v="1.4434350000000002"/>
  </r>
  <r>
    <x v="12860"/>
    <n v="1.6499349999999999"/>
  </r>
  <r>
    <x v="12912"/>
    <n v="0.61743499999999996"/>
  </r>
  <r>
    <x v="12881"/>
    <n v="20.81623938334069"/>
  </r>
  <r>
    <x v="11872"/>
    <n v="0.30871749999999998"/>
  </r>
  <r>
    <x v="12939"/>
    <n v="0.11956350000000002"/>
  </r>
  <r>
    <x v="12942"/>
    <n v="0.82496749999999996"/>
  </r>
  <r>
    <x v="1683"/>
    <n v="0.19063686666666668"/>
  </r>
  <r>
    <x v="5149"/>
    <n v="0.33359780000000006"/>
  </r>
  <r>
    <x v="12860"/>
    <n v="0.53426466666666672"/>
  </r>
  <r>
    <x v="12932"/>
    <n v="0.19344526666666667"/>
  </r>
  <r>
    <x v="2770"/>
    <n v="0.69684900000063887"/>
  </r>
  <r>
    <x v="12859"/>
    <n v="0.54126747499999994"/>
  </r>
  <r>
    <x v="1869"/>
    <n v="3.2915785333344396"/>
  </r>
  <r>
    <x v="1869"/>
    <n v="3.2915785333344396"/>
  </r>
  <r>
    <x v="3850"/>
    <n v="8.9646468333363476"/>
  </r>
  <r>
    <x v="3850"/>
    <n v="8.9646468333363476"/>
  </r>
  <r>
    <x v="1683"/>
    <n v="0.40720595416666672"/>
  </r>
  <r>
    <x v="12860"/>
    <n v="1.1412050416666668"/>
  </r>
  <r>
    <x v="12873"/>
    <n v="0.68838250000000001"/>
  </r>
  <r>
    <x v="12944"/>
    <n v="0.59931462499999999"/>
  </r>
  <r>
    <x v="12945"/>
    <n v="0.70842996250000001"/>
  </r>
  <r>
    <x v="12860"/>
    <n v="1.5949371666666667"/>
  </r>
  <r>
    <x v="12917"/>
    <n v="0.63543000000000005"/>
  </r>
  <r>
    <x v="12918"/>
    <n v="0.529053"/>
  </r>
  <r>
    <x v="12946"/>
    <n v="0.25960000000137373"/>
  </r>
  <r>
    <x v="2770"/>
    <n v="0.9094702499966465"/>
  </r>
  <r>
    <x v="12871"/>
    <n v="0.30094670833333337"/>
  </r>
  <r>
    <x v="12902"/>
    <n v="0.11719317500000002"/>
  </r>
  <r>
    <x v="5240"/>
    <n v="27.724471208327579"/>
  </r>
  <r>
    <x v="12856"/>
    <n v="0.3490341666666667"/>
  </r>
  <r>
    <x v="12880"/>
    <n v="0.14580620833333333"/>
  </r>
  <r>
    <x v="3850"/>
    <n v="3.5562569583329569"/>
  </r>
  <r>
    <x v="1683"/>
    <n v="0.24250130833333336"/>
  </r>
  <r>
    <x v="5149"/>
    <n v="0.42435602499999997"/>
  </r>
  <r>
    <x v="12860"/>
    <n v="0.67961608333333345"/>
  </r>
  <r>
    <x v="12932"/>
    <n v="0.24607375833333336"/>
  </r>
  <r>
    <x v="5561"/>
    <n v="0.84568387499999997"/>
  </r>
  <r>
    <x v="12928"/>
    <n v="0.54335017500000005"/>
  </r>
  <r>
    <x v="4641"/>
    <n v="0.57394020000000001"/>
  </r>
  <r>
    <x v="12881"/>
    <n v="4.3669880041666671"/>
  </r>
  <r>
    <x v="1683"/>
    <n v="2.7130709958333337"/>
  </r>
  <r>
    <x v="12852"/>
    <n v="2.2172765416666671"/>
  </r>
  <r>
    <x v="12855"/>
    <n v="5.0692841791666678"/>
  </r>
  <r>
    <x v="12869"/>
    <n v="0.76129666666666673"/>
  </r>
  <r>
    <x v="12860"/>
    <n v="7.6034504583333344"/>
  </r>
  <r>
    <x v="12932"/>
    <n v="2.7530390708333337"/>
  </r>
  <r>
    <x v="12917"/>
    <n v="0.89842741667324211"/>
  </r>
  <r>
    <x v="4641"/>
    <n v="0.49371200000000004"/>
  </r>
  <r>
    <x v="1683"/>
    <n v="0.59433846666666668"/>
  </r>
  <r>
    <x v="12860"/>
    <n v="1.665648666666667"/>
  </r>
  <r>
    <x v="12947"/>
    <n v="0.45803912499999999"/>
  </r>
  <r>
    <x v="12920"/>
    <n v="0.58562662499999996"/>
  </r>
  <r>
    <x v="12921"/>
    <n v="0.355969125"/>
  </r>
  <r>
    <x v="12948"/>
    <n v="6.1624762500000006E-2"/>
  </r>
  <r>
    <x v="6499"/>
    <n v="7.669999999999999E-2"/>
  </r>
  <r>
    <x v="4342"/>
    <n v="0.26679799999999998"/>
  </r>
  <r>
    <x v="4342"/>
    <n v="0.24521875000000001"/>
  </r>
  <r>
    <x v="5016"/>
    <n v="0.71018127916666673"/>
  </r>
  <r>
    <x v="4342"/>
    <n v="0.82393500000000008"/>
  </r>
  <r>
    <x v="5016"/>
    <n v="0.59545086250000001"/>
  </r>
  <r>
    <x v="12949"/>
    <n v="1.3513753333333334"/>
  </r>
  <r>
    <x v="3663"/>
    <n v="0.74004437500000009"/>
  </r>
  <r>
    <x v="12950"/>
    <n v="1.1222131874999999"/>
  </r>
  <r>
    <x v="12949"/>
    <n v="0.53426466666666672"/>
  </r>
  <r>
    <x v="12949"/>
    <n v="0.35945012500000006"/>
  </r>
  <r>
    <x v="12949"/>
    <n v="0.29266704166666668"/>
  </r>
  <r>
    <x v="12951"/>
    <n v="0.356655"/>
  </r>
  <r>
    <x v="12952"/>
    <n v="0.27741554166666665"/>
  </r>
  <r>
    <x v="12951"/>
    <n v="0.38104166666666667"/>
  </r>
  <r>
    <x v="12953"/>
    <n v="0.46026145833333337"/>
  </r>
  <r>
    <x v="12954"/>
    <n v="0.94920035833333349"/>
  </r>
  <r>
    <x v="12955"/>
    <n v="1.9162184708333332"/>
  </r>
  <r>
    <x v="12956"/>
    <n v="1.1499517916666666"/>
  </r>
  <r>
    <x v="12949"/>
    <n v="0.36730695833333338"/>
  </r>
  <r>
    <x v="3663"/>
    <n v="1.7186822916666669"/>
  </r>
  <r>
    <x v="12950"/>
    <n v="2.6062328125000001"/>
  </r>
  <r>
    <x v="12957"/>
    <n v="0.12871833333333335"/>
  </r>
  <r>
    <x v="12949"/>
    <n v="0.34373645833333344"/>
  </r>
  <r>
    <x v="12952"/>
    <n v="1.2398776249999999"/>
  </r>
  <r>
    <x v="12949"/>
    <n v="0.29070283333333341"/>
  </r>
  <r>
    <x v="12949"/>
    <n v="0.4026627083333334"/>
  </r>
  <r>
    <x v="12949"/>
    <n v="0.50676575000000001"/>
  </r>
  <r>
    <x v="12949"/>
    <n v="1.936709416666667"/>
  </r>
  <r>
    <x v="12951"/>
    <n v="0.43743583333333336"/>
  </r>
  <r>
    <x v="12949"/>
    <n v="0.56372779166666676"/>
  </r>
  <r>
    <x v="12953"/>
    <n v="0.52838015416666673"/>
  </r>
  <r>
    <x v="3663"/>
    <n v="1.6539789583333333"/>
  </r>
  <r>
    <x v="12950"/>
    <n v="2.5081158124999998"/>
  </r>
  <r>
    <x v="12958"/>
    <n v="0.5341604333333333"/>
  </r>
  <r>
    <x v="12959"/>
    <n v="1.5593503333333334"/>
  </r>
  <r>
    <x v="12951"/>
    <n v="67.03589833333794"/>
  </r>
  <r>
    <x v="12960"/>
    <n v="35.572275083335782"/>
  </r>
  <r>
    <x v="12957"/>
    <n v="0.52958400000000005"/>
  </r>
  <r>
    <x v="12957"/>
    <n v="0.49869160000000007"/>
  </r>
  <r>
    <x v="12954"/>
    <n v="1.0982215749999999"/>
  </r>
  <r>
    <x v="6416"/>
    <n v="1.6990402083333336"/>
  </r>
  <r>
    <x v="12951"/>
    <n v="0.97241833333333338"/>
  </r>
  <r>
    <x v="12961"/>
    <n v="6.8664617916666666"/>
  </r>
  <r>
    <x v="12962"/>
    <n v="1.8383834583333334"/>
  </r>
  <r>
    <x v="12963"/>
    <n v="1.4198217250000003"/>
  </r>
  <r>
    <x v="12963"/>
    <n v="1.4198217250000003"/>
  </r>
  <r>
    <x v="12952"/>
    <n v="0.34858920833333329"/>
  </r>
  <r>
    <x v="12957"/>
    <n v="1.6027271333326485"/>
  </r>
  <r>
    <x v="12964"/>
    <n v="0.42853666666648349"/>
  </r>
  <r>
    <x v="12963"/>
    <n v="1.0221125583333333"/>
  </r>
  <r>
    <x v="12963"/>
    <n v="1.0221125583333333"/>
  </r>
  <r>
    <x v="12965"/>
    <n v="1.8443916250000003"/>
  </r>
  <r>
    <x v="12966"/>
    <n v="0.60087001250000016"/>
  </r>
  <r>
    <x v="12949"/>
    <n v="0.90942845833333341"/>
  </r>
  <r>
    <x v="12949"/>
    <n v="0.84853800000000013"/>
  </r>
  <r>
    <x v="12960"/>
    <n v="0.34939799999999999"/>
  </r>
  <r>
    <x v="12953"/>
    <n v="0.79533180000000003"/>
  </r>
  <r>
    <x v="12967"/>
    <n v="0.49632274999999998"/>
  </r>
  <r>
    <x v="12967"/>
    <n v="0.49632274999999998"/>
  </r>
  <r>
    <x v="12968"/>
    <n v="0.4092485833333333"/>
  </r>
  <r>
    <x v="12968"/>
    <n v="0.4092485833333333"/>
  </r>
  <r>
    <x v="12969"/>
    <n v="0.83367294999999997"/>
  </r>
  <r>
    <x v="12969"/>
    <n v="0.83367294999999997"/>
  </r>
  <r>
    <x v="12952"/>
    <n v="0.68504654166666679"/>
  </r>
  <r>
    <x v="12951"/>
    <n v="1.2803"/>
  </r>
  <r>
    <x v="12960"/>
    <n v="0.67938500000000002"/>
  </r>
  <r>
    <x v="12967"/>
    <n v="0.41196750000000004"/>
  </r>
  <r>
    <x v="12969"/>
    <n v="0.69198150000000003"/>
  </r>
  <r>
    <x v="12949"/>
    <n v="0.53426466666666672"/>
  </r>
  <r>
    <x v="12970"/>
    <n v="0.30685113333333336"/>
  </r>
  <r>
    <x v="12949"/>
    <n v="1.1412050416666668"/>
  </r>
  <r>
    <x v="3526"/>
    <n v="0.71257471250000004"/>
  </r>
  <r>
    <x v="12971"/>
    <n v="1.26344075"/>
  </r>
  <r>
    <x v="12955"/>
    <n v="1.26344075"/>
  </r>
  <r>
    <x v="12972"/>
    <n v="0.78129496250000008"/>
  </r>
  <r>
    <x v="12949"/>
    <n v="1.5949371666666667"/>
  </r>
  <r>
    <x v="3526"/>
    <n v="0.99588754999999995"/>
  </r>
  <r>
    <x v="12961"/>
    <n v="0.50213670833333335"/>
  </r>
  <r>
    <x v="12973"/>
    <n v="0.59447269166666672"/>
  </r>
  <r>
    <x v="12949"/>
    <n v="0.67961608333333345"/>
  </r>
  <r>
    <x v="12970"/>
    <n v="0.39033269166666668"/>
  </r>
  <r>
    <x v="3526"/>
    <n v="0.42435602499999997"/>
  </r>
  <r>
    <x v="12949"/>
    <n v="7.6034504583333344"/>
  </r>
  <r>
    <x v="3526"/>
    <n v="6.6508780041666666"/>
  </r>
  <r>
    <x v="3526"/>
    <n v="4.7476363375000004"/>
  </r>
  <r>
    <x v="12949"/>
    <n v="1.3906595000000002"/>
  </r>
  <r>
    <x v="12957"/>
    <n v="0.81864859999999995"/>
  </r>
  <r>
    <x v="12949"/>
    <n v="1.665648666666667"/>
  </r>
  <r>
    <x v="12971"/>
    <n v="3.4517849208329565"/>
  </r>
  <r>
    <x v="12974"/>
    <n v="0.32509295000000005"/>
  </r>
  <r>
    <x v="12975"/>
    <n v="0.51519832500000007"/>
  </r>
  <r>
    <x v="12976"/>
    <n v="0.12134333333333333"/>
  </r>
  <r>
    <x v="12977"/>
    <n v="1.1679295833333334"/>
  </r>
  <r>
    <x v="12966"/>
    <n v="0.394820870833333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8279F4-8BA5-41D4-8830-EF719B8B038D}" name="TablaDinámica3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ocumento">
  <location ref="B1:C12980" firstHeaderRow="1" firstDataRow="1" firstDataCol="1"/>
  <pivotFields count="2">
    <pivotField axis="axisRow" showAll="0">
      <items count="12979">
        <item x="9676"/>
        <item x="7896"/>
        <item x="12554"/>
        <item x="12977"/>
        <item x="9023"/>
        <item x="6941"/>
        <item x="6886"/>
        <item x="11375"/>
        <item x="12961"/>
        <item x="9102"/>
        <item x="12747"/>
        <item x="9084"/>
        <item x="9356"/>
        <item x="8256"/>
        <item x="12949"/>
        <item x="12950"/>
        <item x="12278"/>
        <item x="108"/>
        <item x="8897"/>
        <item x="9840"/>
        <item x="10176"/>
        <item x="7068"/>
        <item x="11451"/>
        <item x="7856"/>
        <item x="8698"/>
        <item x="12898"/>
        <item x="6610"/>
        <item x="9194"/>
        <item x="10654"/>
        <item x="8065"/>
        <item x="9394"/>
        <item x="9559"/>
        <item x="7901"/>
        <item x="10430"/>
        <item x="9759"/>
        <item x="12689"/>
        <item x="11514"/>
        <item x="7632"/>
        <item x="7961"/>
        <item x="9872"/>
        <item x="9593"/>
        <item x="11483"/>
        <item x="9739"/>
        <item x="10362"/>
        <item x="12473"/>
        <item x="12279"/>
        <item x="10020"/>
        <item x="11505"/>
        <item x="11011"/>
        <item x="12623"/>
        <item x="7203"/>
        <item x="6733"/>
        <item x="12953"/>
        <item x="11246"/>
        <item x="11250"/>
        <item x="6910"/>
        <item x="6792"/>
        <item x="6931"/>
        <item x="11903"/>
        <item x="6730"/>
        <item x="7302"/>
        <item x="8527"/>
        <item x="9228"/>
        <item x="11022"/>
        <item x="8198"/>
        <item x="12084"/>
        <item x="12180"/>
        <item x="9251"/>
        <item x="10467"/>
        <item x="6928"/>
        <item x="11385"/>
        <item x="10575"/>
        <item x="10517"/>
        <item x="8436"/>
        <item x="10033"/>
        <item x="10603"/>
        <item x="7184"/>
        <item x="9637"/>
        <item x="7105"/>
        <item x="8928"/>
        <item x="8922"/>
        <item x="9939"/>
        <item x="9718"/>
        <item x="9272"/>
        <item x="9172"/>
        <item x="12192"/>
        <item x="9259"/>
        <item x="10390"/>
        <item x="8670"/>
        <item x="7762"/>
        <item x="8347"/>
        <item x="11876"/>
        <item x="10374"/>
        <item x="11613"/>
        <item x="7741"/>
        <item x="6735"/>
        <item x="9076"/>
        <item x="11535"/>
        <item x="9078"/>
        <item x="7172"/>
        <item x="11515"/>
        <item x="11993"/>
        <item x="7930"/>
        <item x="8192"/>
        <item x="8033"/>
        <item x="12521"/>
        <item x="9208"/>
        <item x="10024"/>
        <item x="12197"/>
        <item x="10009"/>
        <item x="8126"/>
        <item x="9223"/>
        <item x="10323"/>
        <item x="7752"/>
        <item x="10399"/>
        <item x="7328"/>
        <item x="6752"/>
        <item x="9507"/>
        <item x="11344"/>
        <item x="9817"/>
        <item x="8863"/>
        <item x="7439"/>
        <item x="11788"/>
        <item x="7408"/>
        <item x="8231"/>
        <item x="9091"/>
        <item x="9202"/>
        <item x="12764"/>
        <item x="7919"/>
        <item x="9495"/>
        <item x="10264"/>
        <item x="7673"/>
        <item x="8184"/>
        <item x="9785"/>
        <item x="11915"/>
        <item x="11041"/>
        <item x="12471"/>
        <item x="9430"/>
        <item x="9147"/>
        <item x="10476"/>
        <item x="9098"/>
        <item x="12003"/>
        <item x="7155"/>
        <item x="10345"/>
        <item x="6884"/>
        <item x="12626"/>
        <item x="11737"/>
        <item x="7345"/>
        <item x="11578"/>
        <item x="7648"/>
        <item x="12382"/>
        <item x="10890"/>
        <item x="10078"/>
        <item x="11627"/>
        <item x="9082"/>
        <item x="6687"/>
        <item x="6774"/>
        <item x="8751"/>
        <item x="10596"/>
        <item x="7661"/>
        <item x="6913"/>
        <item x="8100"/>
        <item x="7231"/>
        <item x="7015"/>
        <item x="7384"/>
        <item x="7617"/>
        <item x="8200"/>
        <item x="9092"/>
        <item x="7707"/>
        <item x="7162"/>
        <item x="8008"/>
        <item x="6629"/>
        <item x="7912"/>
        <item x="11606"/>
        <item x="10472"/>
        <item x="11395"/>
        <item x="8867"/>
        <item x="8408"/>
        <item x="6745"/>
        <item x="12651"/>
        <item x="9908"/>
        <item x="10973"/>
        <item x="9445"/>
        <item x="9010"/>
        <item x="11499"/>
        <item x="12286"/>
        <item x="7081"/>
        <item x="10614"/>
        <item x="7416"/>
        <item x="9014"/>
        <item x="10509"/>
        <item x="11031"/>
        <item x="9580"/>
        <item x="12795"/>
        <item x="12318"/>
        <item x="10893"/>
        <item x="9298"/>
        <item x="7063"/>
        <item x="10747"/>
        <item x="9190"/>
        <item x="11486"/>
        <item x="11358"/>
        <item x="9515"/>
        <item x="6987"/>
        <item x="11212"/>
        <item x="6814"/>
        <item x="8403"/>
        <item x="8353"/>
        <item x="6609"/>
        <item x="7118"/>
        <item x="9992"/>
        <item x="9647"/>
        <item x="12182"/>
        <item x="10155"/>
        <item x="7066"/>
        <item x="7193"/>
        <item x="7550"/>
        <item x="11862"/>
        <item x="7397"/>
        <item x="8260"/>
        <item x="8626"/>
        <item x="8054"/>
        <item x="8477"/>
        <item x="10777"/>
        <item x="9677"/>
        <item x="9055"/>
        <item x="7173"/>
        <item x="9140"/>
        <item x="9824"/>
        <item x="11868"/>
        <item x="8150"/>
        <item x="10569"/>
        <item x="8659"/>
        <item x="10225"/>
        <item x="8907"/>
        <item x="9511"/>
        <item x="10198"/>
        <item x="8500"/>
        <item x="12491"/>
        <item x="8280"/>
        <item x="10809"/>
        <item x="8555"/>
        <item x="8318"/>
        <item x="11127"/>
        <item x="9040"/>
        <item x="9297"/>
        <item x="7043"/>
        <item x="9794"/>
        <item x="11548"/>
        <item x="8744"/>
        <item x="9441"/>
        <item x="9373"/>
        <item x="11696"/>
        <item x="8222"/>
        <item x="11455"/>
        <item x="8340"/>
        <item x="11604"/>
        <item x="9847"/>
        <item x="8770"/>
        <item x="7204"/>
        <item x="12057"/>
        <item x="8020"/>
        <item x="8992"/>
        <item x="8536"/>
        <item x="8482"/>
        <item x="7256"/>
        <item x="8613"/>
        <item x="9520"/>
        <item x="9665"/>
        <item x="8296"/>
        <item x="9509"/>
        <item x="10252"/>
        <item x="11880"/>
        <item x="6795"/>
        <item x="10105"/>
        <item x="8573"/>
        <item x="8730"/>
        <item x="10498"/>
        <item x="8401"/>
        <item x="9906"/>
        <item x="12147"/>
        <item x="9531"/>
        <item x="10898"/>
        <item x="12553"/>
        <item x="12156"/>
        <item x="6903"/>
        <item x="7304"/>
        <item x="9950"/>
        <item x="7470"/>
        <item x="11054"/>
        <item x="11543"/>
        <item x="10301"/>
        <item x="10913"/>
        <item x="12218"/>
        <item x="6645"/>
        <item x="7731"/>
        <item x="10577"/>
        <item x="7637"/>
        <item x="9664"/>
        <item x="9049"/>
        <item x="10909"/>
        <item x="6749"/>
        <item x="7106"/>
        <item x="9042"/>
        <item x="11243"/>
        <item x="7511"/>
        <item x="12959"/>
        <item x="237"/>
        <item x="6407"/>
        <item x="7630"/>
        <item x="3629"/>
        <item x="238"/>
        <item x="239"/>
        <item x="240"/>
        <item x="3843"/>
        <item x="5779"/>
        <item x="6933"/>
        <item x="7271"/>
        <item x="241"/>
        <item x="9069"/>
        <item x="5123"/>
        <item x="4753"/>
        <item x="1441"/>
        <item x="3630"/>
        <item x="3631"/>
        <item x="9286"/>
        <item x="10229"/>
        <item x="7177"/>
        <item x="242"/>
        <item x="5230"/>
        <item x="6380"/>
        <item x="243"/>
        <item x="2162"/>
        <item x="8652"/>
        <item x="244"/>
        <item x="1951"/>
        <item x="12881"/>
        <item x="10379"/>
        <item x="9834"/>
        <item x="4100"/>
        <item x="245"/>
        <item x="12322"/>
        <item x="5340"/>
        <item x="246"/>
        <item x="1892"/>
        <item x="6424"/>
        <item x="2436"/>
        <item x="5124"/>
        <item x="6023"/>
        <item x="247"/>
        <item x="2697"/>
        <item x="248"/>
        <item x="5342"/>
        <item x="6671"/>
        <item x="8316"/>
        <item x="5171"/>
        <item x="12971"/>
        <item x="5374"/>
        <item x="249"/>
        <item x="4920"/>
        <item x="1956"/>
        <item x="35"/>
        <item x="6527"/>
        <item x="250"/>
        <item x="251"/>
        <item x="4501"/>
        <item x="5469"/>
        <item x="1630"/>
        <item x="5470"/>
        <item x="252"/>
        <item x="3015"/>
        <item x="253"/>
        <item x="5471"/>
        <item x="254"/>
        <item x="2219"/>
        <item x="255"/>
        <item x="4921"/>
        <item x="256"/>
        <item x="257"/>
        <item x="5125"/>
        <item x="36"/>
        <item x="5445"/>
        <item x="258"/>
        <item x="4502"/>
        <item x="259"/>
        <item x="260"/>
        <item x="6251"/>
        <item x="2503"/>
        <item x="4754"/>
        <item x="261"/>
        <item x="262"/>
        <item x="263"/>
        <item x="3632"/>
        <item x="3160"/>
        <item x="2698"/>
        <item x="5314"/>
        <item x="2322"/>
        <item x="5038"/>
        <item x="4639"/>
        <item x="264"/>
        <item x="265"/>
        <item x="266"/>
        <item x="267"/>
        <item x="4503"/>
        <item x="4504"/>
        <item x="4505"/>
        <item x="3161"/>
        <item x="2457"/>
        <item x="5559"/>
        <item x="10441"/>
        <item x="268"/>
        <item x="3162"/>
        <item x="37"/>
        <item x="3163"/>
        <item x="269"/>
        <item x="5057"/>
        <item x="1779"/>
        <item x="6149"/>
        <item x="1598"/>
        <item x="3275"/>
        <item x="270"/>
        <item x="11697"/>
        <item x="4755"/>
        <item x="271"/>
        <item x="3277"/>
        <item x="5472"/>
        <item x="2512"/>
        <item x="2699"/>
        <item x="6500"/>
        <item x="1703"/>
        <item x="12441"/>
        <item x="272"/>
        <item x="4719"/>
        <item x="273"/>
        <item x="2458"/>
        <item x="274"/>
        <item x="3633"/>
        <item x="3164"/>
        <item x="275"/>
        <item x="276"/>
        <item x="277"/>
        <item x="3634"/>
        <item x="4041"/>
        <item x="278"/>
        <item x="5537"/>
        <item x="279"/>
        <item x="2449"/>
        <item x="7743"/>
        <item x="280"/>
        <item x="4674"/>
        <item x="7287"/>
        <item x="4101"/>
        <item x="9345"/>
        <item x="7041"/>
        <item x="2237"/>
        <item x="12522"/>
        <item x="8247"/>
        <item x="5791"/>
        <item x="11175"/>
        <item x="5648"/>
        <item x="3312"/>
        <item x="11454"/>
        <item x="12310"/>
        <item x="2871"/>
        <item x="3533"/>
        <item x="9655"/>
        <item x="8475"/>
        <item x="10644"/>
        <item x="6514"/>
        <item x="9439"/>
        <item x="12453"/>
        <item x="4910"/>
        <item x="7493"/>
        <item x="1652"/>
        <item x="8844"/>
        <item x="4034"/>
        <item x="3319"/>
        <item x="11045"/>
        <item x="7784"/>
        <item x="5587"/>
        <item x="7110"/>
        <item x="8798"/>
        <item x="9968"/>
        <item x="12848"/>
        <item x="10332"/>
        <item x="9918"/>
        <item x="9022"/>
        <item x="9295"/>
        <item x="4729"/>
        <item x="7082"/>
        <item x="4326"/>
        <item x="9104"/>
        <item x="5410"/>
        <item x="5793"/>
        <item x="4900"/>
        <item x="6506"/>
        <item x="284"/>
        <item x="3502"/>
        <item x="8526"/>
        <item x="11709"/>
        <item x="4899"/>
        <item x="6330"/>
        <item x="6360"/>
        <item x="0"/>
        <item x="1540"/>
        <item x="145"/>
        <item x="2560"/>
        <item x="1493"/>
        <item x="94"/>
        <item x="6693"/>
        <item x="3501"/>
        <item x="7751"/>
        <item x="2044"/>
        <item x="4669"/>
        <item x="6119"/>
        <item x="6544"/>
        <item x="5460"/>
        <item x="5778"/>
        <item x="5453"/>
        <item x="3415"/>
        <item x="6602"/>
        <item x="11745"/>
        <item x="3106"/>
        <item x="4224"/>
        <item x="8252"/>
        <item x="12609"/>
        <item x="3560"/>
        <item x="2678"/>
        <item x="1790"/>
        <item x="5196"/>
        <item x="4882"/>
        <item x="4655"/>
        <item x="2398"/>
        <item x="4345"/>
        <item x="2130"/>
        <item x="3550"/>
        <item x="2133"/>
        <item x="5183"/>
        <item x="6371"/>
        <item x="3980"/>
        <item x="3908"/>
        <item x="8696"/>
        <item x="7293"/>
        <item x="7375"/>
        <item x="7024"/>
        <item x="7543"/>
        <item x="12153"/>
        <item x="8548"/>
        <item x="10527"/>
        <item x="11848"/>
        <item x="12601"/>
        <item x="2943"/>
        <item x="5228"/>
        <item x="7663"/>
        <item x="7605"/>
        <item x="12414"/>
        <item x="3604"/>
        <item x="12545"/>
        <item x="6779"/>
        <item x="12807"/>
        <item x="1492"/>
        <item x="11730"/>
        <item x="168"/>
        <item x="4475"/>
        <item x="8305"/>
        <item x="1684"/>
        <item x="4085"/>
        <item x="5652"/>
        <item x="3482"/>
        <item x="3378"/>
        <item x="3530"/>
        <item x="5592"/>
        <item x="1466"/>
        <item x="3150"/>
        <item x="7508"/>
        <item x="11660"/>
        <item x="8262"/>
        <item x="6808"/>
        <item x="6662"/>
        <item x="11416"/>
        <item x="11711"/>
        <item x="2316"/>
        <item x="9686"/>
        <item x="5446"/>
        <item x="11757"/>
        <item x="11133"/>
        <item x="7830"/>
        <item x="7042"/>
        <item x="4695"/>
        <item x="11009"/>
        <item x="4462"/>
        <item x="12307"/>
        <item x="4416"/>
        <item x="4477"/>
        <item x="4207"/>
        <item x="4461"/>
        <item x="4420"/>
        <item x="4487"/>
        <item x="6357"/>
        <item x="4397"/>
        <item x="12501"/>
        <item x="6498"/>
        <item x="8880"/>
        <item x="3421"/>
        <item x="4348"/>
        <item x="7884"/>
        <item x="11048"/>
        <item x="3019"/>
        <item x="8377"/>
        <item x="12134"/>
        <item x="10748"/>
        <item x="10454"/>
        <item x="6818"/>
        <item x="7765"/>
        <item x="7003"/>
        <item x="5271"/>
        <item x="12856"/>
        <item x="9924"/>
        <item x="7135"/>
        <item x="6780"/>
        <item x="7277"/>
        <item x="4474"/>
        <item x="4480"/>
        <item x="11804"/>
        <item x="10550"/>
        <item x="11191"/>
        <item x="6837"/>
        <item x="11195"/>
        <item x="7644"/>
        <item x="5396"/>
        <item x="6187"/>
        <item x="10695"/>
        <item x="4473"/>
        <item x="6640"/>
        <item x="12391"/>
        <item x="4367"/>
        <item x="7379"/>
        <item x="4285"/>
        <item x="4428"/>
        <item x="11073"/>
        <item x="2387"/>
        <item x="3589"/>
        <item x="8842"/>
        <item x="6369"/>
        <item x="6332"/>
        <item x="281"/>
        <item x="10330"/>
        <item x="6817"/>
        <item x="9955"/>
        <item x="4370"/>
        <item x="11997"/>
        <item x="6862"/>
        <item x="3592"/>
        <item x="4212"/>
        <item x="7441"/>
        <item x="3565"/>
        <item x="12177"/>
        <item x="11404"/>
        <item x="4340"/>
        <item x="9880"/>
        <item x="10259"/>
        <item x="4413"/>
        <item x="3433"/>
        <item x="2630"/>
        <item x="11712"/>
        <item x="12598"/>
        <item x="2099"/>
        <item x="11007"/>
        <item x="4464"/>
        <item x="12303"/>
        <item x="6782"/>
        <item x="9348"/>
        <item x="11639"/>
        <item x="8644"/>
        <item x="10661"/>
        <item x="2126"/>
        <item x="3568"/>
        <item x="12535"/>
        <item x="8557"/>
        <item x="6646"/>
        <item x="9863"/>
        <item x="12644"/>
        <item x="6891"/>
        <item x="3402"/>
        <item x="4448"/>
        <item x="10638"/>
        <item x="10048"/>
        <item x="3504"/>
        <item x="10166"/>
        <item x="4363"/>
        <item x="7720"/>
        <item x="4355"/>
        <item x="7488"/>
        <item x="10257"/>
        <item x="7422"/>
        <item x="6986"/>
        <item x="8311"/>
        <item x="6863"/>
        <item x="7872"/>
        <item x="8114"/>
        <item x="6847"/>
        <item x="3428"/>
        <item x="6338"/>
        <item x="3584"/>
        <item x="11200"/>
        <item x="12956"/>
        <item x="7251"/>
        <item x="10930"/>
        <item x="9853"/>
        <item x="7716"/>
        <item x="8742"/>
        <item x="7236"/>
        <item x="11873"/>
        <item x="8064"/>
        <item x="9159"/>
        <item x="2615"/>
        <item x="9193"/>
        <item x="6804"/>
        <item x="10260"/>
        <item x="7864"/>
        <item x="8254"/>
        <item x="9155"/>
        <item x="6675"/>
        <item x="7217"/>
        <item x="7396"/>
        <item x="2870"/>
        <item x="10933"/>
        <item x="10385"/>
        <item x="11382"/>
        <item x="6717"/>
        <item x="10650"/>
        <item x="10850"/>
        <item x="10846"/>
        <item x="11481"/>
        <item x="6570"/>
        <item x="1708"/>
        <item x="2789"/>
        <item x="6606"/>
        <item x="1247"/>
        <item x="2031"/>
        <item x="5686"/>
        <item x="3082"/>
        <item x="4441"/>
        <item x="4426"/>
        <item x="9375"/>
        <item x="8027"/>
        <item x="11207"/>
        <item x="4724"/>
        <item x="7999"/>
        <item x="12951"/>
        <item x="5651"/>
        <item x="1918"/>
        <item x="4380"/>
        <item x="7686"/>
        <item x="5913"/>
        <item x="7885"/>
        <item x="7273"/>
        <item x="3434"/>
        <item x="7742"/>
        <item x="5450"/>
        <item x="8152"/>
        <item x="12817"/>
        <item x="10417"/>
        <item x="2523"/>
        <item x="3857"/>
        <item x="12339"/>
        <item x="5916"/>
        <item x="12733"/>
        <item x="4471"/>
        <item x="5192"/>
        <item x="10437"/>
        <item x="7619"/>
        <item x="9722"/>
        <item x="9214"/>
        <item x="3539"/>
        <item x="8414"/>
        <item x="3283"/>
        <item x="11513"/>
        <item x="10205"/>
        <item x="6403"/>
        <item x="10859"/>
        <item x="1248"/>
        <item x="8707"/>
        <item x="2228"/>
        <item x="8953"/>
        <item x="8758"/>
        <item x="11060"/>
        <item x="6855"/>
        <item x="9542"/>
        <item x="1460"/>
        <item x="10032"/>
        <item x="4040"/>
        <item x="7636"/>
        <item x="2900"/>
        <item x="8407"/>
        <item x="12354"/>
        <item x="4721"/>
        <item x="6336"/>
        <item x="3273"/>
        <item x="11875"/>
        <item x="6084"/>
        <item x="8273"/>
        <item x="4372"/>
        <item x="8681"/>
        <item x="6576"/>
        <item x="2576"/>
        <item x="2672"/>
        <item x="2578"/>
        <item x="4233"/>
        <item x="7621"/>
        <item x="5076"/>
        <item x="11184"/>
        <item x="7234"/>
        <item x="12546"/>
        <item x="11894"/>
        <item x="9437"/>
        <item x="11507"/>
        <item x="8966"/>
        <item x="7886"/>
        <item x="8373"/>
        <item x="6720"/>
        <item x="3439"/>
        <item x="10489"/>
        <item x="8068"/>
        <item x="8110"/>
        <item x="11170"/>
        <item x="5649"/>
        <item x="5956"/>
        <item x="1231"/>
        <item x="56"/>
        <item x="282"/>
        <item x="12423"/>
        <item x="3540"/>
        <item x="6596"/>
        <item x="57"/>
        <item x="10082"/>
        <item x="6644"/>
        <item x="8202"/>
        <item x="8877"/>
        <item x="7634"/>
        <item x="7413"/>
        <item x="6000"/>
        <item x="8797"/>
        <item x="12497"/>
        <item x="8839"/>
        <item x="1473"/>
        <item x="10937"/>
        <item x="12017"/>
        <item x="9303"/>
        <item x="11942"/>
        <item x="283"/>
        <item x="11732"/>
        <item x="3524"/>
        <item x="4680"/>
        <item x="5154"/>
        <item x="8511"/>
        <item x="6866"/>
        <item x="8440"/>
        <item x="1590"/>
        <item x="3542"/>
        <item x="9335"/>
        <item x="9324"/>
        <item x="5604"/>
        <item x="1819"/>
        <item x="5931"/>
        <item x="5301"/>
        <item x="11994"/>
        <item x="12470"/>
        <item x="5363"/>
        <item x="8860"/>
        <item x="6635"/>
        <item x="5642"/>
        <item x="9709"/>
        <item x="6311"/>
        <item x="2539"/>
        <item x="3506"/>
        <item x="4445"/>
        <item x="7330"/>
        <item x="3488"/>
        <item x="7285"/>
        <item x="4427"/>
        <item x="11075"/>
        <item x="4582"/>
        <item x="12058"/>
        <item x="11990"/>
        <item x="12480"/>
        <item x="9912"/>
        <item x="1835"/>
        <item x="1690"/>
        <item x="11495"/>
        <item x="1604"/>
        <item x="1519"/>
        <item x="5384"/>
        <item x="4893"/>
        <item x="11223"/>
        <item x="7938"/>
        <item x="11953"/>
        <item x="1686"/>
        <item x="4274"/>
        <item x="5533"/>
        <item x="5677"/>
        <item x="7282"/>
        <item x="8519"/>
        <item x="8129"/>
        <item x="6211"/>
        <item x="9823"/>
        <item x="85"/>
        <item x="3286"/>
        <item x="3478"/>
        <item x="11166"/>
        <item x="3985"/>
        <item x="3840"/>
        <item x="58"/>
        <item x="5319"/>
        <item x="8520"/>
        <item x="4756"/>
        <item x="285"/>
        <item x="9174"/>
        <item x="11907"/>
        <item x="5225"/>
        <item x="2588"/>
        <item x="3052"/>
        <item x="9204"/>
        <item x="11984"/>
        <item x="5320"/>
        <item x="17"/>
        <item x="1971"/>
        <item x="230"/>
        <item x="5662"/>
        <item x="4008"/>
        <item x="4282"/>
        <item x="4001"/>
        <item x="5676"/>
        <item x="4418"/>
        <item x="5247"/>
        <item x="12722"/>
        <item x="9843"/>
        <item x="2446"/>
        <item x="5670"/>
        <item x="4400"/>
        <item x="4275"/>
        <item x="1560"/>
        <item x="6525"/>
        <item x="7967"/>
        <item x="6396"/>
        <item x="286"/>
        <item x="2872"/>
        <item x="6803"/>
        <item x="8803"/>
        <item x="9196"/>
        <item x="7738"/>
        <item x="10935"/>
        <item x="1921"/>
        <item x="8226"/>
        <item x="12976"/>
        <item x="3826"/>
        <item x="9175"/>
        <item x="4188"/>
        <item x="2556"/>
        <item x="10125"/>
        <item x="7351"/>
        <item x="6690"/>
        <item x="7486"/>
        <item x="6106"/>
        <item x="12649"/>
        <item x="9087"/>
        <item x="4698"/>
        <item x="4084"/>
        <item x="10130"/>
        <item x="6352"/>
        <item x="3635"/>
        <item x="1734"/>
        <item x="9168"/>
        <item x="12332"/>
        <item x="3141"/>
        <item x="11893"/>
        <item x="2348"/>
        <item x="12624"/>
        <item x="2214"/>
        <item x="9004"/>
        <item x="10766"/>
        <item x="2151"/>
        <item x="2107"/>
        <item x="2594"/>
        <item x="10543"/>
        <item x="11240"/>
        <item x="9337"/>
        <item x="7037"/>
        <item x="6622"/>
        <item x="5177"/>
        <item x="3074"/>
        <item x="11013"/>
        <item x="7380"/>
        <item x="4666"/>
        <item x="3423"/>
        <item x="12962"/>
        <item x="3159"/>
        <item x="5397"/>
        <item x="2930"/>
        <item x="2069"/>
        <item x="5279"/>
        <item x="2084"/>
        <item x="5362"/>
        <item x="9041"/>
        <item x="7398"/>
        <item x="2963"/>
        <item x="3024"/>
        <item x="10090"/>
        <item x="11666"/>
        <item x="11398"/>
        <item x="3243"/>
        <item x="12604"/>
        <item x="2994"/>
        <item x="5833"/>
        <item x="4757"/>
        <item x="5767"/>
        <item x="9901"/>
        <item x="4991"/>
        <item x="2013"/>
        <item x="3400"/>
        <item x="3399"/>
        <item x="11998"/>
        <item x="4102"/>
        <item x="2896"/>
        <item x="3118"/>
        <item x="11991"/>
        <item x="10666"/>
        <item x="2762"/>
        <item x="3109"/>
        <item x="2865"/>
        <item x="4182"/>
        <item x="11988"/>
        <item x="4210"/>
        <item x="10669"/>
        <item x="10342"/>
        <item x="1393"/>
        <item x="3022"/>
        <item x="3280"/>
        <item x="12630"/>
        <item x="287"/>
        <item x="3241"/>
        <item x="1394"/>
        <item x="4829"/>
        <item x="3823"/>
        <item x="1732"/>
        <item x="1395"/>
        <item x="6497"/>
        <item x="4830"/>
        <item x="11726"/>
        <item x="5734"/>
        <item x="2950"/>
        <item x="1233"/>
        <item x="8699"/>
        <item x="3940"/>
        <item x="288"/>
        <item x="5822"/>
        <item x="4052"/>
        <item x="3545"/>
        <item x="2097"/>
        <item x="6310"/>
        <item x="1520"/>
        <item x="3406"/>
        <item x="2892"/>
        <item x="6425"/>
        <item x="10023"/>
        <item x="6139"/>
        <item x="2700"/>
        <item x="12662"/>
        <item x="6562"/>
        <item x="8939"/>
        <item x="10243"/>
        <item x="3234"/>
        <item x="6252"/>
        <item x="12305"/>
        <item x="11539"/>
        <item x="2947"/>
        <item x="11742"/>
        <item x="10151"/>
        <item x="10113"/>
        <item x="5028"/>
        <item x="1566"/>
        <item x="5790"/>
        <item x="9883"/>
        <item x="10158"/>
        <item x="2075"/>
        <item x="11433"/>
        <item x="2846"/>
        <item x="7875"/>
        <item x="11516"/>
        <item x="3484"/>
        <item x="5075"/>
        <item x="86"/>
        <item x="2383"/>
        <item x="5799"/>
        <item x="2639"/>
        <item x="2070"/>
        <item x="8690"/>
        <item x="1610"/>
        <item x="11560"/>
        <item x="10858"/>
        <item x="9514"/>
        <item x="9974"/>
        <item x="5164"/>
        <item x="1724"/>
        <item x="6340"/>
        <item x="5656"/>
        <item x="1501"/>
        <item x="6101"/>
        <item x="6341"/>
        <item x="5968"/>
        <item x="12634"/>
        <item x="8719"/>
        <item x="3165"/>
        <item x="9952"/>
        <item x="1399"/>
        <item x="12923"/>
        <item x="2239"/>
        <item x="6757"/>
        <item x="11540"/>
        <item x="12446"/>
        <item x="10387"/>
        <item x="2968"/>
        <item x="10152"/>
        <item x="7406"/>
        <item x="1532"/>
        <item x="1378"/>
        <item x="4855"/>
        <item x="9788"/>
        <item x="87"/>
        <item x="4078"/>
        <item x="9544"/>
        <item x="5614"/>
        <item x="9079"/>
        <item x="11209"/>
        <item x="7616"/>
        <item x="6554"/>
        <item x="9411"/>
        <item x="10341"/>
        <item x="8892"/>
        <item x="11768"/>
        <item x="7640"/>
        <item x="6342"/>
        <item x="1539"/>
        <item x="12314"/>
        <item x="12552"/>
        <item x="4325"/>
        <item x="1249"/>
        <item x="1721"/>
        <item x="1400"/>
        <item x="1549"/>
        <item x="3236"/>
        <item x="9354"/>
        <item x="9367"/>
        <item x="8851"/>
        <item x="12407"/>
        <item x="9158"/>
        <item x="4020"/>
        <item x="4497"/>
        <item x="9669"/>
        <item x="12030"/>
        <item x="8259"/>
        <item x="11296"/>
        <item x="289"/>
        <item x="169"/>
        <item x="1479"/>
        <item x="11445"/>
        <item x="10869"/>
        <item x="3583"/>
        <item x="4467"/>
        <item x="3890"/>
        <item x="1865"/>
        <item x="9505"/>
        <item x="11084"/>
        <item x="7097"/>
        <item x="5259"/>
        <item x="9973"/>
        <item x="1379"/>
        <item x="1380"/>
        <item x="1381"/>
        <item x="8813"/>
        <item x="1382"/>
        <item x="7241"/>
        <item x="2279"/>
        <item x="8944"/>
        <item x="3098"/>
        <item x="4895"/>
        <item x="12590"/>
        <item x="3014"/>
        <item x="8450"/>
        <item x="10222"/>
        <item x="8782"/>
        <item x="5690"/>
        <item x="3049"/>
        <item x="290"/>
        <item x="7623"/>
        <item x="1383"/>
        <item x="291"/>
        <item x="7473"/>
        <item x="9963"/>
        <item x="10953"/>
        <item x="7699"/>
        <item x="1354"/>
        <item x="11435"/>
        <item x="9357"/>
        <item x="8281"/>
        <item x="292"/>
        <item x="9325"/>
        <item x="1864"/>
        <item x="11556"/>
        <item x="7969"/>
        <item x="8857"/>
        <item x="5099"/>
        <item x="293"/>
        <item x="3142"/>
        <item x="4708"/>
        <item x="5114"/>
        <item x="10592"/>
        <item x="4758"/>
        <item x="4809"/>
        <item x="1268"/>
        <item x="5886"/>
        <item x="5465"/>
        <item x="7614"/>
        <item x="7299"/>
        <item x="7100"/>
        <item x="2687"/>
        <item x="294"/>
        <item x="4759"/>
        <item x="7020"/>
        <item x="5847"/>
        <item x="6636"/>
        <item x="2851"/>
        <item x="12172"/>
        <item x="6128"/>
        <item x="8"/>
        <item x="9752"/>
        <item x="5198"/>
        <item x="7318"/>
        <item x="3770"/>
        <item x="3636"/>
        <item x="24"/>
        <item x="8918"/>
        <item x="5473"/>
        <item x="2701"/>
        <item x="8314"/>
        <item x="4506"/>
        <item x="12728"/>
        <item x="10598"/>
        <item x="7838"/>
        <item x="8864"/>
        <item x="7551"/>
        <item x="8370"/>
        <item x="6394"/>
        <item x="5890"/>
        <item x="1481"/>
        <item x="4334"/>
        <item x="5815"/>
        <item x="5792"/>
        <item x="4089"/>
        <item x="4507"/>
        <item x="295"/>
        <item x="10277"/>
        <item x="4453"/>
        <item x="10855"/>
        <item x="10212"/>
        <item x="11702"/>
        <item x="296"/>
        <item x="10211"/>
        <item x="1641"/>
        <item x="5800"/>
        <item x="3637"/>
        <item x="8984"/>
        <item x="6970"/>
        <item x="10612"/>
        <item x="10142"/>
        <item x="297"/>
        <item x="4002"/>
        <item x="3362"/>
        <item x="3492"/>
        <item x="3166"/>
        <item x="5432"/>
        <item x="9243"/>
        <item x="8488"/>
        <item x="1824"/>
        <item x="6426"/>
        <item x="12729"/>
        <item x="9149"/>
        <item x="9727"/>
        <item x="10634"/>
        <item x="5078"/>
        <item x="5618"/>
        <item x="10877"/>
        <item x="4831"/>
        <item x="10706"/>
        <item x="10460"/>
        <item x="12439"/>
        <item x="7985"/>
        <item x="8538"/>
        <item x="5231"/>
        <item x="2372"/>
        <item x="7349"/>
        <item x="3281"/>
        <item x="6427"/>
        <item x="8017"/>
        <item x="4004"/>
        <item x="6297"/>
        <item x="4319"/>
        <item x="7907"/>
        <item x="8391"/>
        <item x="6692"/>
        <item x="12725"/>
        <item x="4103"/>
        <item x="3942"/>
        <item x="11731"/>
        <item x="3916"/>
        <item x="11972"/>
        <item x="139"/>
        <item x="5027"/>
        <item x="12811"/>
        <item x="5684"/>
        <item x="5229"/>
        <item x="3861"/>
        <item x="12706"/>
        <item x="12579"/>
        <item x="10319"/>
        <item x="5698"/>
        <item x="6393"/>
        <item x="12548"/>
        <item x="5079"/>
        <item x="6519"/>
        <item x="7356"/>
        <item x="4352"/>
        <item x="5226"/>
        <item x="8456"/>
        <item x="12737"/>
        <item x="10887"/>
        <item x="12967"/>
        <item x="11026"/>
        <item x="7053"/>
        <item x="7215"/>
        <item x="6531"/>
        <item x="298"/>
        <item x="193"/>
        <item x="3027"/>
        <item x="170"/>
        <item x="9717"/>
        <item x="9929"/>
        <item x="9462"/>
        <item x="6694"/>
        <item x="10924"/>
        <item x="6379"/>
        <item x="299"/>
        <item x="8579"/>
        <item x="12449"/>
        <item x="4678"/>
        <item x="8816"/>
        <item x="5232"/>
        <item x="2089"/>
        <item x="11674"/>
        <item x="9748"/>
        <item x="4870"/>
        <item x="8697"/>
        <item x="9648"/>
        <item x="9761"/>
        <item x="6850"/>
        <item x="1238"/>
        <item x="1990"/>
        <item x="6844"/>
        <item x="6583"/>
        <item x="2629"/>
        <item x="8286"/>
        <item x="9775"/>
        <item x="3151"/>
        <item x="300"/>
        <item x="2012"/>
        <item x="12494"/>
        <item x="8076"/>
        <item x="4922"/>
        <item x="1269"/>
        <item x="12079"/>
        <item x="9996"/>
        <item x="10711"/>
        <item x="9552"/>
        <item x="10709"/>
        <item x="12580"/>
        <item x="301"/>
        <item x="11318"/>
        <item x="3955"/>
        <item x="194"/>
        <item x="5239"/>
        <item x="2907"/>
        <item x="10388"/>
        <item x="10840"/>
        <item x="302"/>
        <item x="4508"/>
        <item x="9201"/>
        <item x="1558"/>
        <item x="7507"/>
        <item x="195"/>
        <item x="1463"/>
        <item x="8328"/>
        <item x="2985"/>
        <item x="3591"/>
        <item x="38"/>
        <item x="5576"/>
        <item x="6221"/>
        <item x="303"/>
        <item x="4823"/>
        <item x="10566"/>
        <item x="8106"/>
        <item x="1390"/>
        <item x="11188"/>
        <item x="2976"/>
        <item x="1930"/>
        <item x="10618"/>
        <item x="11545"/>
        <item x="1465"/>
        <item x="10436"/>
        <item x="7891"/>
        <item x="11414"/>
        <item x="7176"/>
        <item x="2702"/>
        <item x="3638"/>
        <item x="2088"/>
        <item x="6784"/>
        <item x="2330"/>
        <item x="11343"/>
        <item x="5961"/>
        <item x="6428"/>
        <item x="6699"/>
        <item x="12329"/>
        <item x="2927"/>
        <item x="7325"/>
        <item x="10588"/>
        <item x="12550"/>
        <item x="6561"/>
        <item x="7552"/>
        <item x="12484"/>
        <item x="10733"/>
        <item x="4104"/>
        <item x="7696"/>
        <item x="3962"/>
        <item x="8242"/>
        <item x="8627"/>
        <item x="4090"/>
        <item x="8153"/>
        <item x="304"/>
        <item x="305"/>
        <item x="8633"/>
        <item x="5474"/>
        <item x="1250"/>
        <item x="3639"/>
        <item x="9771"/>
        <item x="9312"/>
        <item x="6143"/>
        <item x="7631"/>
        <item x="2703"/>
        <item x="12613"/>
        <item x="5475"/>
        <item x="11362"/>
        <item x="7410"/>
        <item x="6573"/>
        <item x="4105"/>
        <item x="5569"/>
        <item x="6894"/>
        <item x="11156"/>
        <item x="306"/>
        <item x="6176"/>
        <item x="4845"/>
        <item x="12836"/>
        <item x="5265"/>
        <item x="3567"/>
        <item x="6900"/>
        <item x="6538"/>
        <item x="4703"/>
        <item x="8850"/>
        <item x="11238"/>
        <item x="6429"/>
        <item x="4760"/>
        <item x="307"/>
        <item x="8309"/>
        <item x="4356"/>
        <item x="308"/>
        <item x="5021"/>
        <item x="10139"/>
        <item x="1408"/>
        <item x="6430"/>
        <item x="2704"/>
        <item x="5596"/>
        <item x="9013"/>
        <item x="12641"/>
        <item x="5862"/>
        <item x="10593"/>
        <item x="8046"/>
        <item x="9057"/>
        <item x="6767"/>
        <item x="4091"/>
        <item x="7576"/>
        <item x="12184"/>
        <item x="9892"/>
        <item x="12186"/>
        <item x="3998"/>
        <item x="2385"/>
        <item x="3152"/>
        <item x="4742"/>
        <item x="4923"/>
        <item x="8253"/>
        <item x="4761"/>
        <item x="11521"/>
        <item x="3493"/>
        <item x="7778"/>
        <item x="3235"/>
        <item x="4381"/>
        <item x="2384"/>
        <item x="9018"/>
        <item x="6124"/>
        <item x="3219"/>
        <item x="3143"/>
        <item x="6253"/>
        <item x="5091"/>
        <item x="6777"/>
        <item x="5561"/>
        <item x="6415"/>
        <item x="5977"/>
        <item x="7130"/>
        <item x="5004"/>
        <item x="11898"/>
        <item x="10843"/>
        <item x="9674"/>
        <item x="8185"/>
        <item x="59"/>
        <item x="8018"/>
        <item x="1903"/>
        <item x="4924"/>
        <item x="4300"/>
        <item x="309"/>
        <item x="310"/>
        <item x="4032"/>
        <item x="6431"/>
        <item x="9769"/>
        <item x="10538"/>
        <item x="4362"/>
        <item x="3535"/>
        <item x="6517"/>
        <item x="6974"/>
        <item x="9960"/>
        <item x="12248"/>
        <item x="4200"/>
        <item x="3609"/>
        <item x="12857"/>
        <item x="3503"/>
        <item x="311"/>
        <item x="2"/>
        <item x="12424"/>
        <item x="5667"/>
        <item x="4106"/>
        <item x="5669"/>
        <item x="2682"/>
        <item x="5035"/>
        <item x="3330"/>
        <item x="5776"/>
        <item x="9156"/>
        <item x="312"/>
        <item x="10504"/>
        <item x="4583"/>
        <item x="196"/>
        <item x="2163"/>
        <item x="1968"/>
        <item x="7101"/>
        <item x="6680"/>
        <item x="2705"/>
        <item x="4509"/>
        <item x="7489"/>
        <item x="5476"/>
        <item x="3055"/>
        <item x="4243"/>
        <item x="6681"/>
        <item x="11336"/>
        <item x="8463"/>
        <item x="6614"/>
        <item x="1270"/>
        <item x="313"/>
        <item x="1239"/>
        <item x="5443"/>
        <item x="10972"/>
        <item x="8822"/>
        <item x="5566"/>
        <item x="1637"/>
        <item x="5163"/>
        <item x="10037"/>
        <item x="6603"/>
        <item x="1636"/>
        <item x="6411"/>
        <item x="4979"/>
        <item x="1449"/>
        <item x="3040"/>
        <item x="4645"/>
        <item x="11643"/>
        <item x="8442"/>
        <item x="10853"/>
        <item x="2021"/>
        <item x="1682"/>
        <item x="2651"/>
        <item x="3437"/>
        <item x="2875"/>
        <item x="5643"/>
        <item x="12827"/>
        <item x="3771"/>
        <item x="2125"/>
        <item x="5074"/>
        <item x="11924"/>
        <item x="12549"/>
        <item x="2003"/>
        <item x="3066"/>
        <item x="8593"/>
        <item x="3466"/>
        <item x="11596"/>
        <item x="5423"/>
        <item x="2534"/>
        <item x="5092"/>
        <item x="5519"/>
        <item x="8239"/>
        <item x="12769"/>
        <item x="5077"/>
        <item x="6560"/>
        <item x="3005"/>
        <item x="5321"/>
        <item x="3289"/>
        <item x="8648"/>
        <item x="314"/>
        <item x="2670"/>
        <item x="12396"/>
        <item x="10787"/>
        <item x="9601"/>
        <item x="7111"/>
        <item x="11820"/>
        <item x="2265"/>
        <item x="1609"/>
        <item x="11809"/>
        <item x="11517"/>
        <item x="8412"/>
        <item x="7702"/>
        <item x="7737"/>
        <item x="11277"/>
        <item x="5617"/>
        <item x="1629"/>
        <item x="3929"/>
        <item x="3927"/>
        <item x="4735"/>
        <item x="12849"/>
        <item x="10111"/>
        <item x="7745"/>
        <item x="3590"/>
        <item x="12640"/>
        <item x="2405"/>
        <item x="8757"/>
        <item x="9060"/>
        <item x="10522"/>
        <item x="4913"/>
        <item x="10273"/>
        <item x="10365"/>
        <item x="8237"/>
        <item x="8679"/>
        <item x="3371"/>
        <item x="7822"/>
        <item x="4510"/>
        <item x="11492"/>
        <item x="7903"/>
        <item x="7970"/>
        <item x="7378"/>
        <item x="7900"/>
        <item x="2945"/>
        <item x="11538"/>
        <item x="8781"/>
        <item x="10256"/>
        <item x="2396"/>
        <item x="10833"/>
        <item x="10555"/>
        <item x="8818"/>
        <item x="2558"/>
        <item x="8381"/>
        <item x="8903"/>
        <item x="9400"/>
        <item x="3464"/>
        <item x="11636"/>
        <item x="6432"/>
        <item x="2632"/>
        <item x="8022"/>
        <item x="10196"/>
        <item x="9702"/>
        <item x="10132"/>
        <item x="11347"/>
        <item x="10145"/>
        <item x="12381"/>
        <item x="4700"/>
        <item x="1507"/>
        <item x="5266"/>
        <item x="3401"/>
        <item x="10129"/>
        <item x="7880"/>
        <item x="9827"/>
        <item x="6414"/>
        <item x="6105"/>
        <item x="9427"/>
        <item x="7289"/>
        <item x="10704"/>
        <item x="6397"/>
        <item x="8352"/>
        <item x="10977"/>
        <item x="9183"/>
        <item x="12700"/>
        <item x="2661"/>
        <item x="11139"/>
        <item x="8672"/>
        <item x="7382"/>
        <item x="11602"/>
        <item x="9685"/>
        <item x="8878"/>
        <item x="8420"/>
        <item x="7407"/>
        <item x="8643"/>
        <item x="9555"/>
        <item x="8419"/>
        <item x="7321"/>
        <item x="12019"/>
        <item x="4983"/>
        <item x="6030"/>
        <item x="4651"/>
        <item x="7206"/>
        <item x="5324"/>
        <item x="5644"/>
        <item x="8453"/>
        <item x="6254"/>
        <item x="8891"/>
        <item x="4320"/>
        <item x="3288"/>
        <item x="7791"/>
        <item x="7712"/>
        <item x="5333"/>
        <item x="12677"/>
        <item x="1480"/>
        <item x="9673"/>
        <item x="12936"/>
        <item x="8728"/>
        <item x="9811"/>
        <item x="8462"/>
        <item x="10116"/>
        <item x="12054"/>
        <item x="9277"/>
        <item x="9358"/>
        <item x="12797"/>
        <item x="11704"/>
        <item x="9825"/>
        <item x="12080"/>
        <item x="1607"/>
        <item x="12288"/>
        <item x="12529"/>
        <item x="7675"/>
        <item x="9852"/>
        <item x="10122"/>
        <item x="2634"/>
        <item x="11193"/>
        <item x="7960"/>
        <item x="11985"/>
        <item x="5071"/>
        <item x="8397"/>
        <item x="2023"/>
        <item x="11367"/>
        <item x="9978"/>
        <item x="11055"/>
        <item x="9138"/>
        <item x="11428"/>
        <item x="12568"/>
        <item x="9870"/>
        <item x="11925"/>
        <item x="12620"/>
        <item x="9833"/>
        <item x="10922"/>
        <item x="10001"/>
        <item x="8718"/>
        <item x="2660"/>
        <item x="2390"/>
        <item x="8674"/>
        <item x="10360"/>
        <item x="2657"/>
        <item x="8269"/>
        <item x="8582"/>
        <item x="8062"/>
        <item x="8832"/>
        <item x="2633"/>
        <item x="8154"/>
        <item x="11469"/>
        <item x="12274"/>
        <item x="10039"/>
        <item x="11350"/>
        <item x="8787"/>
        <item x="7935"/>
        <item x="11356"/>
        <item x="11205"/>
        <item x="7709"/>
        <item x="10503"/>
        <item x="12801"/>
        <item x="11828"/>
        <item x="8905"/>
        <item x="4741"/>
        <item x="8640"/>
        <item x="1983"/>
        <item x="7209"/>
        <item x="12742"/>
        <item x="2599"/>
        <item x="2346"/>
        <item x="9625"/>
        <item x="9009"/>
        <item x="12636"/>
        <item x="10103"/>
        <item x="8053"/>
        <item x="9136"/>
        <item x="12654"/>
        <item x="11484"/>
        <item x="7963"/>
        <item x="8044"/>
        <item x="10413"/>
        <item x="12717"/>
        <item x="7169"/>
        <item x="2027"/>
        <item x="9003"/>
        <item x="7474"/>
        <item x="7566"/>
        <item x="9388"/>
        <item x="9980"/>
        <item x="8641"/>
        <item x="11012"/>
        <item x="8685"/>
        <item x="12071"/>
        <item x="2439"/>
        <item x="2831"/>
        <item x="9653"/>
        <item x="1516"/>
        <item x="11247"/>
        <item x="9746"/>
        <item x="7478"/>
        <item x="12937"/>
        <item x="8175"/>
        <item x="12968"/>
        <item x="7159"/>
        <item x="5303"/>
        <item x="7164"/>
        <item x="12457"/>
        <item x="10404"/>
        <item x="8495"/>
        <item x="8283"/>
        <item x="2104"/>
        <item x="7715"/>
        <item x="9269"/>
        <item x="8717"/>
        <item x="11230"/>
        <item x="11592"/>
        <item x="11134"/>
        <item x="11727"/>
        <item x="10834"/>
        <item x="2935"/>
        <item x="12422"/>
        <item x="2617"/>
        <item x="11444"/>
        <item x="4834"/>
        <item x="7084"/>
        <item x="10514"/>
        <item x="9150"/>
        <item x="9493"/>
        <item x="7505"/>
        <item x="2544"/>
        <item x="11601"/>
        <item x="4736"/>
        <item x="11872"/>
        <item x="3977"/>
        <item x="9931"/>
        <item x="6374"/>
        <item x="9897"/>
        <item x="2137"/>
        <item x="11883"/>
        <item x="2016"/>
        <item x="1230"/>
        <item x="3640"/>
        <item x="12696"/>
        <item x="12131"/>
        <item x="8236"/>
        <item x="8255"/>
        <item x="4227"/>
        <item x="10729"/>
        <item x="9905"/>
        <item x="12511"/>
        <item x="11280"/>
        <item x="2852"/>
        <item x="11756"/>
        <item x="12341"/>
        <item x="5104"/>
        <item x="8001"/>
        <item x="11917"/>
        <item x="12877"/>
        <item x="11690"/>
        <item x="6255"/>
        <item x="10108"/>
        <item x="7250"/>
        <item x="8724"/>
        <item x="5227"/>
        <item x="10237"/>
        <item x="9215"/>
        <item x="12596"/>
        <item x="1271"/>
        <item x="1272"/>
        <item x="3071"/>
        <item x="3772"/>
        <item x="10128"/>
        <item x="3525"/>
        <item x="9714"/>
        <item x="7584"/>
        <item x="1944"/>
        <item x="3814"/>
        <item x="60"/>
        <item x="1533"/>
        <item x="2086"/>
        <item x="8761"/>
        <item x="4347"/>
        <item x="8223"/>
        <item x="9921"/>
        <item x="3030"/>
        <item x="12974"/>
        <item x="8929"/>
        <item x="9730"/>
        <item x="7805"/>
        <item x="7485"/>
        <item x="11029"/>
        <item x="2980"/>
        <item x="9581"/>
        <item x="5166"/>
        <item x="7728"/>
        <item x="7067"/>
        <item x="11198"/>
        <item x="7666"/>
        <item x="12476"/>
        <item x="7587"/>
        <item x="4267"/>
        <item x="5565"/>
        <item x="5280"/>
        <item x="3773"/>
        <item x="4848"/>
        <item x="3641"/>
        <item x="2880"/>
        <item x="12347"/>
        <item x="4374"/>
        <item x="9406"/>
        <item x="5305"/>
        <item x="10990"/>
        <item x="12044"/>
        <item x="7662"/>
        <item x="2932"/>
        <item x="12947"/>
        <item x="8566"/>
        <item x="2180"/>
        <item x="7918"/>
        <item x="9534"/>
        <item x="1273"/>
        <item x="1274"/>
        <item x="11234"/>
        <item x="4969"/>
        <item x="7851"/>
        <item x="4163"/>
        <item x="61"/>
        <item x="5520"/>
        <item x="10468"/>
        <item x="11689"/>
        <item x="2751"/>
        <item x="2181"/>
        <item x="3774"/>
        <item x="2889"/>
        <item x="4321"/>
        <item x="3893"/>
        <item x="6921"/>
        <item x="3775"/>
        <item x="8523"/>
        <item x="4587"/>
        <item x="12411"/>
        <item x="7843"/>
        <item x="3776"/>
        <item x="5570"/>
        <item x="2752"/>
        <item x="3777"/>
        <item x="4588"/>
        <item x="9512"/>
        <item x="3778"/>
        <item x="3223"/>
        <item x="6716"/>
        <item x="4970"/>
        <item x="3779"/>
        <item x="1275"/>
        <item x="4164"/>
        <item x="3392"/>
        <item x="9899"/>
        <item x="3780"/>
        <item x="4810"/>
        <item x="4859"/>
        <item x="2753"/>
        <item x="1276"/>
        <item x="4165"/>
        <item x="12384"/>
        <item x="1277"/>
        <item x="1278"/>
        <item x="4971"/>
        <item x="3781"/>
        <item x="3782"/>
        <item x="5808"/>
        <item x="6923"/>
        <item x="5151"/>
        <item x="3847"/>
        <item x="3783"/>
        <item x="7119"/>
        <item x="3784"/>
        <item x="5020"/>
        <item x="5236"/>
        <item x="4589"/>
        <item x="5141"/>
        <item x="11818"/>
        <item x="1279"/>
        <item x="2326"/>
        <item x="2506"/>
        <item x="11802"/>
        <item x="62"/>
        <item x="2182"/>
        <item x="5809"/>
        <item x="6298"/>
        <item x="7237"/>
        <item x="4322"/>
        <item x="6485"/>
        <item x="5289"/>
        <item x="1280"/>
        <item x="4166"/>
        <item x="2754"/>
        <item x="4590"/>
        <item x="4972"/>
        <item x="4811"/>
        <item x="11442"/>
        <item x="4973"/>
        <item x="6344"/>
        <item x="2755"/>
        <item x="6299"/>
        <item x="4167"/>
        <item x="2799"/>
        <item x="3785"/>
        <item x="4974"/>
        <item x="5142"/>
        <item x="3786"/>
        <item x="12639"/>
        <item x="4812"/>
        <item x="2756"/>
        <item x="1963"/>
        <item x="9066"/>
        <item x="2890"/>
        <item x="4975"/>
        <item x="1281"/>
        <item x="4168"/>
        <item x="12516"/>
        <item x="6763"/>
        <item x="4622"/>
        <item x="5728"/>
        <item x="8869"/>
        <item x="2549"/>
        <item x="3787"/>
        <item x="1282"/>
        <item x="11641"/>
        <item x="1283"/>
        <item x="2238"/>
        <item x="2757"/>
        <item x="2480"/>
        <item x="4389"/>
        <item x="63"/>
        <item x="4980"/>
        <item x="5014"/>
        <item x="1284"/>
        <item x="3788"/>
        <item x="2328"/>
        <item x="1285"/>
        <item x="5352"/>
        <item x="4169"/>
        <item x="3789"/>
        <item x="1286"/>
        <item x="10707"/>
        <item x="1668"/>
        <item x="4813"/>
        <item x="1730"/>
        <item x="6740"/>
        <item x="8169"/>
        <item x="5552"/>
        <item x="9806"/>
        <item x="8490"/>
        <item x="8572"/>
        <item x="1287"/>
        <item x="2055"/>
        <item x="2568"/>
        <item x="3257"/>
        <item x="2891"/>
        <item x="5290"/>
        <item x="10875"/>
        <item x="4618"/>
        <item x="4199"/>
        <item x="4332"/>
        <item x="1288"/>
        <item x="4591"/>
        <item x="8793"/>
        <item x="2758"/>
        <item x="4170"/>
        <item x="3224"/>
        <item x="3790"/>
        <item x="2230"/>
        <item x="4171"/>
        <item x="6300"/>
        <item x="1289"/>
        <item x="11807"/>
        <item x="1290"/>
        <item x="1291"/>
        <item x="3225"/>
        <item x="6541"/>
        <item x="1292"/>
        <item x="5729"/>
        <item x="3333"/>
        <item x="4814"/>
        <item x="9548"/>
        <item x="3791"/>
        <item x="3792"/>
        <item x="3279"/>
        <item x="4976"/>
        <item x="4815"/>
        <item x="5300"/>
        <item x="4592"/>
        <item x="10036"/>
        <item x="5143"/>
        <item x="1293"/>
        <item x="5237"/>
        <item x="4172"/>
        <item x="6076"/>
        <item x="5521"/>
        <item x="4816"/>
        <item x="1294"/>
        <item x="4817"/>
        <item x="1295"/>
        <item x="5359"/>
        <item x="64"/>
        <item x="12403"/>
        <item x="2552"/>
        <item x="2800"/>
        <item x="4593"/>
        <item x="4173"/>
        <item x="5144"/>
        <item x="3848"/>
        <item x="4268"/>
        <item x="4387"/>
        <item x="4469"/>
        <item x="4483"/>
        <item x="2008"/>
        <item x="2955"/>
        <item x="4296"/>
        <item x="6856"/>
        <item x="2426"/>
        <item x="5810"/>
        <item x="4080"/>
        <item x="10717"/>
        <item x="6775"/>
        <item x="2024"/>
        <item x="5999"/>
        <item x="7029"/>
        <item x="12915"/>
        <item x="9378"/>
        <item x="8919"/>
        <item x="12592"/>
        <item x="1447"/>
        <item x="8875"/>
        <item x="7642"/>
        <item x="7594"/>
        <item x="8452"/>
        <item x="12199"/>
        <item x="7117"/>
        <item x="6256"/>
        <item x="315"/>
        <item x="7469"/>
        <item x="7540"/>
        <item x="12399"/>
        <item x="12758"/>
        <item x="7588"/>
        <item x="9426"/>
        <item x="1467"/>
        <item x="3642"/>
        <item x="11317"/>
        <item x="4677"/>
        <item x="3063"/>
        <item x="2873"/>
        <item x="11165"/>
        <item x="8762"/>
        <item x="3347"/>
        <item x="7931"/>
        <item x="10083"/>
        <item x="1453"/>
        <item x="1735"/>
        <item x="10052"/>
        <item x="316"/>
        <item x="3515"/>
        <item x="317"/>
        <item x="9773"/>
        <item x="4511"/>
        <item x="3643"/>
        <item x="318"/>
        <item x="1879"/>
        <item x="10407"/>
        <item x="4239"/>
        <item x="3644"/>
        <item x="319"/>
        <item x="5126"/>
        <item x="5477"/>
        <item x="4512"/>
        <item x="10307"/>
        <item x="4650"/>
        <item x="2105"/>
        <item x="10438"/>
        <item x="6040"/>
        <item x="2881"/>
        <item x="5573"/>
        <item x="6257"/>
        <item x="4513"/>
        <item x="5478"/>
        <item x="5802"/>
        <item x="9187"/>
        <item x="12776"/>
        <item x="7923"/>
        <item x="320"/>
        <item x="4514"/>
        <item x="4075"/>
        <item x="2706"/>
        <item x="8368"/>
        <item x="5169"/>
        <item x="3645"/>
        <item x="6258"/>
        <item x="9896"/>
        <item x="7561"/>
        <item x="5479"/>
        <item x="3646"/>
        <item x="11059"/>
        <item x="3059"/>
        <item x="321"/>
        <item x="5127"/>
        <item x="2882"/>
        <item x="322"/>
        <item x="6546"/>
        <item x="6259"/>
        <item x="10663"/>
        <item x="1731"/>
        <item x="323"/>
        <item x="4235"/>
        <item x="7834"/>
        <item x="4515"/>
        <item x="3110"/>
        <item x="1749"/>
        <item x="5589"/>
        <item x="11563"/>
        <item x="1651"/>
        <item x="5558"/>
        <item x="6433"/>
        <item x="5919"/>
        <item x="6004"/>
        <item x="324"/>
        <item x="5700"/>
        <item x="3136"/>
        <item x="11919"/>
        <item x="325"/>
        <item x="2842"/>
        <item x="4616"/>
        <item x="326"/>
        <item x="327"/>
        <item x="10526"/>
        <item x="4220"/>
        <item x="328"/>
        <item x="4003"/>
        <item x="329"/>
        <item x="5866"/>
        <item x="3526"/>
        <item x="3262"/>
        <item x="2091"/>
        <item x="7140"/>
        <item x="1837"/>
        <item x="5848"/>
        <item x="3647"/>
        <item x="1908"/>
        <item x="5058"/>
        <item x="3269"/>
        <item x="4161"/>
        <item x="12557"/>
        <item x="330"/>
        <item x="5887"/>
        <item x="4925"/>
        <item x="5480"/>
        <item x="4012"/>
        <item x="6697"/>
        <item x="5760"/>
        <item x="2039"/>
        <item x="4869"/>
        <item x="8004"/>
        <item x="8265"/>
        <item x="3384"/>
        <item x="3261"/>
        <item x="2750"/>
        <item x="8715"/>
        <item x="3373"/>
        <item x="331"/>
        <item x="4696"/>
        <item x="8240"/>
        <item x="3260"/>
        <item x="3914"/>
        <item x="11030"/>
        <item x="10306"/>
        <item x="5262"/>
        <item x="5599"/>
        <item x="332"/>
        <item x="4926"/>
        <item x="2867"/>
        <item x="6815"/>
        <item x="3307"/>
        <item x="4301"/>
        <item x="333"/>
        <item x="6343"/>
        <item x="3648"/>
        <item x="4107"/>
        <item x="334"/>
        <item x="4516"/>
        <item x="335"/>
        <item x="7522"/>
        <item x="4629"/>
        <item x="6208"/>
        <item x="3167"/>
        <item x="4517"/>
        <item x="12247"/>
        <item x="336"/>
        <item x="2553"/>
        <item x="6092"/>
        <item x="6548"/>
        <item x="1611"/>
        <item x="8496"/>
        <item x="1923"/>
        <item x="337"/>
        <item x="338"/>
        <item x="3961"/>
        <item x="1645"/>
        <item x="3887"/>
        <item x="339"/>
        <item x="1240"/>
        <item x="5600"/>
        <item x="11878"/>
        <item x="9416"/>
        <item x="6707"/>
        <item x="9935"/>
        <item x="9738"/>
        <item x="2876"/>
        <item x="5001"/>
        <item x="5601"/>
        <item x="4807"/>
        <item x="4885"/>
        <item x="5725"/>
        <item x="4711"/>
        <item x="8805"/>
        <item x="5120"/>
        <item x="10005"/>
        <item x="4446"/>
        <item x="9330"/>
        <item x="8560"/>
        <item x="8078"/>
        <item x="12574"/>
        <item x="2888"/>
        <item x="5595"/>
        <item x="5256"/>
        <item x="1907"/>
        <item x="6478"/>
        <item x="2854"/>
        <item x="7694"/>
        <item x="4342"/>
        <item x="4277"/>
        <item x="3416"/>
        <item x="1906"/>
        <item x="6563"/>
        <item x="7317"/>
        <item x="340"/>
        <item x="8337"/>
        <item x="4435"/>
        <item x="2082"/>
        <item x="10265"/>
        <item x="4762"/>
        <item x="3996"/>
        <item x="8809"/>
        <item x="12577"/>
        <item x="3649"/>
        <item x="10054"/>
        <item x="5205"/>
        <item x="341"/>
        <item x="5517"/>
        <item x="6768"/>
        <item x="5949"/>
        <item x="6871"/>
        <item x="4844"/>
        <item x="10359"/>
        <item x="8315"/>
        <item x="1495"/>
        <item x="4518"/>
        <item x="4338"/>
        <item x="8235"/>
        <item x="342"/>
        <item x="6512"/>
        <item x="5867"/>
        <item x="3354"/>
        <item x="5951"/>
        <item x="5049"/>
        <item x="4842"/>
        <item x="343"/>
        <item x="1241"/>
        <item x="6294"/>
        <item x="6529"/>
        <item x="3767"/>
        <item x="4808"/>
        <item x="3989"/>
        <item x="344"/>
        <item x="1508"/>
        <item x="345"/>
        <item x="4519"/>
        <item x="12691"/>
        <item x="346"/>
        <item x="347"/>
        <item x="8137"/>
        <item x="1733"/>
        <item x="5597"/>
        <item x="10773"/>
        <item x="9282"/>
        <item x="3046"/>
        <item x="3924"/>
        <item x="348"/>
        <item x="5408"/>
        <item x="1464"/>
        <item x="349"/>
        <item x="5902"/>
        <item x="4069"/>
        <item x="5975"/>
        <item x="5051"/>
        <item x="3931"/>
        <item x="3127"/>
        <item x="2946"/>
        <item x="5548"/>
        <item x="350"/>
        <item x="351"/>
        <item x="352"/>
        <item x="6552"/>
        <item x="6518"/>
        <item x="6520"/>
        <item x="6643"/>
        <item x="7772"/>
        <item x="7247"/>
        <item x="7165"/>
        <item x="4271"/>
        <item x="9133"/>
        <item x="3381"/>
        <item x="4337"/>
        <item x="6073"/>
        <item x="9478"/>
        <item x="7414"/>
        <item x="5920"/>
        <item x="3263"/>
        <item x="2977"/>
        <item x="3939"/>
        <item x="2203"/>
        <item x="5895"/>
        <item x="353"/>
        <item x="2784"/>
        <item x="11506"/>
        <item x="6731"/>
        <item x="3650"/>
        <item x="354"/>
        <item x="5834"/>
        <item x="355"/>
        <item x="5681"/>
        <item x="5906"/>
        <item x="5481"/>
        <item x="356"/>
        <item x="3471"/>
        <item x="5128"/>
        <item x="2518"/>
        <item x="4520"/>
        <item x="7387"/>
        <item x="5064"/>
        <item x="2834"/>
        <item x="8342"/>
        <item x="4692"/>
        <item x="8431"/>
        <item x="9691"/>
        <item x="1793"/>
        <item x="5482"/>
        <item x="4763"/>
        <item x="11633"/>
        <item x="6434"/>
        <item x="2164"/>
        <item x="4927"/>
        <item x="2459"/>
        <item x="2460"/>
        <item x="357"/>
        <item x="358"/>
        <item x="6260"/>
        <item x="5483"/>
        <item x="3168"/>
        <item x="359"/>
        <item x="360"/>
        <item x="5796"/>
        <item x="361"/>
        <item x="362"/>
        <item x="3169"/>
        <item x="363"/>
        <item x="3651"/>
        <item x="364"/>
        <item x="4846"/>
        <item x="365"/>
        <item x="6501"/>
        <item x="366"/>
        <item x="367"/>
        <item x="368"/>
        <item x="369"/>
        <item x="6041"/>
        <item x="6532"/>
        <item x="5360"/>
        <item x="4928"/>
        <item x="9690"/>
        <item x="2707"/>
        <item x="370"/>
        <item x="371"/>
        <item x="1761"/>
        <item x="4108"/>
        <item x="372"/>
        <item x="6435"/>
        <item x="1583"/>
        <item x="2860"/>
        <item x="3652"/>
        <item x="3653"/>
        <item x="3864"/>
        <item x="4929"/>
        <item x="3654"/>
        <item x="3655"/>
        <item x="373"/>
        <item x="374"/>
        <item x="2338"/>
        <item x="375"/>
        <item x="376"/>
        <item x="377"/>
        <item x="11384"/>
        <item x="6436"/>
        <item x="6042"/>
        <item x="2323"/>
        <item x="378"/>
        <item x="2647"/>
        <item x="379"/>
        <item x="4930"/>
        <item x="12973"/>
        <item x="3656"/>
        <item x="1444"/>
        <item x="3170"/>
        <item x="3657"/>
        <item x="3171"/>
        <item x="6261"/>
        <item x="5484"/>
        <item x="380"/>
        <item x="381"/>
        <item x="382"/>
        <item x="383"/>
        <item x="384"/>
        <item x="4036"/>
        <item x="3658"/>
        <item x="2858"/>
        <item x="385"/>
        <item x="386"/>
        <item x="2461"/>
        <item x="2861"/>
        <item x="4521"/>
        <item x="387"/>
        <item x="2165"/>
        <item x="388"/>
        <item x="3172"/>
        <item x="4931"/>
        <item x="389"/>
        <item x="3987"/>
        <item x="390"/>
        <item x="4522"/>
        <item x="6043"/>
        <item x="4764"/>
        <item x="391"/>
        <item x="392"/>
        <item x="2708"/>
        <item x="393"/>
        <item x="394"/>
        <item x="4640"/>
        <item x="3264"/>
        <item x="4109"/>
        <item x="2329"/>
        <item x="5701"/>
        <item x="2197"/>
        <item x="395"/>
        <item x="396"/>
        <item x="5702"/>
        <item x="397"/>
        <item x="3659"/>
        <item x="398"/>
        <item x="2709"/>
        <item x="1997"/>
        <item x="5385"/>
        <item x="4050"/>
        <item x="399"/>
        <item x="1666"/>
        <item x="6437"/>
        <item x="400"/>
        <item x="4523"/>
        <item x="401"/>
        <item x="1992"/>
        <item x="402"/>
        <item x="5485"/>
        <item x="403"/>
        <item x="2166"/>
        <item x="2710"/>
        <item x="404"/>
        <item x="405"/>
        <item x="5486"/>
        <item x="406"/>
        <item x="407"/>
        <item x="3660"/>
        <item x="5487"/>
        <item x="408"/>
        <item x="4765"/>
        <item x="409"/>
        <item x="4932"/>
        <item x="410"/>
        <item x="3979"/>
        <item x="3661"/>
        <item x="3662"/>
        <item x="411"/>
        <item x="2187"/>
        <item x="4933"/>
        <item x="4524"/>
        <item x="2711"/>
        <item x="412"/>
        <item x="413"/>
        <item x="414"/>
        <item x="2286"/>
        <item x="4525"/>
        <item x="415"/>
        <item x="416"/>
        <item x="4934"/>
        <item x="3663"/>
        <item x="4526"/>
        <item x="5740"/>
        <item x="417"/>
        <item x="2167"/>
        <item x="4766"/>
        <item x="418"/>
        <item x="2168"/>
        <item x="419"/>
        <item x="4198"/>
        <item x="5798"/>
        <item x="3013"/>
        <item x="4237"/>
        <item x="420"/>
        <item x="4110"/>
        <item x="421"/>
        <item x="2712"/>
        <item x="3664"/>
        <item x="3256"/>
        <item x="1625"/>
        <item x="4193"/>
        <item x="5488"/>
        <item x="422"/>
        <item x="5489"/>
        <item x="3247"/>
        <item x="5449"/>
        <item x="1999"/>
        <item x="423"/>
        <item x="5129"/>
        <item x="424"/>
        <item x="425"/>
        <item x="2314"/>
        <item x="2499"/>
        <item x="4527"/>
        <item x="6349"/>
        <item x="3665"/>
        <item x="426"/>
        <item x="427"/>
        <item x="4528"/>
        <item x="428"/>
        <item x="11720"/>
        <item x="429"/>
        <item x="3874"/>
        <item x="8684"/>
        <item x="1931"/>
        <item x="430"/>
        <item x="431"/>
        <item x="4302"/>
        <item x="432"/>
        <item x="3173"/>
        <item x="6641"/>
        <item x="4935"/>
        <item x="2545"/>
        <item x="433"/>
        <item x="3666"/>
        <item x="2291"/>
        <item x="4936"/>
        <item x="434"/>
        <item x="2233"/>
        <item x="435"/>
        <item x="436"/>
        <item x="3667"/>
        <item x="437"/>
        <item x="3174"/>
        <item x="3668"/>
        <item x="438"/>
        <item x="2169"/>
        <item x="3669"/>
        <item x="4767"/>
        <item x="439"/>
        <item x="3968"/>
        <item x="4529"/>
        <item x="440"/>
        <item x="5703"/>
        <item x="441"/>
        <item x="442"/>
        <item x="443"/>
        <item x="5393"/>
        <item x="444"/>
        <item x="445"/>
        <item x="4864"/>
        <item x="2713"/>
        <item x="446"/>
        <item x="5130"/>
        <item x="3670"/>
        <item x="4768"/>
        <item x="2229"/>
        <item x="447"/>
        <item x="4530"/>
        <item x="448"/>
        <item x="4531"/>
        <item x="1872"/>
        <item x="5281"/>
        <item x="449"/>
        <item x="450"/>
        <item x="2714"/>
        <item x="4993"/>
        <item x="4532"/>
        <item x="451"/>
        <item x="4111"/>
        <item x="452"/>
        <item x="5490"/>
        <item x="4769"/>
        <item x="3671"/>
        <item x="5000"/>
        <item x="1787"/>
        <item x="453"/>
        <item x="454"/>
        <item x="6044"/>
        <item x="4770"/>
        <item x="455"/>
        <item x="5491"/>
        <item x="11952"/>
        <item x="456"/>
        <item x="4533"/>
        <item x="2715"/>
        <item x="2546"/>
        <item x="2194"/>
        <item x="4937"/>
        <item x="457"/>
        <item x="458"/>
        <item x="4534"/>
        <item x="5007"/>
        <item x="4112"/>
        <item x="4535"/>
        <item x="3672"/>
        <item x="5492"/>
        <item x="6438"/>
        <item x="459"/>
        <item x="3673"/>
        <item x="460"/>
        <item x="5493"/>
        <item x="461"/>
        <item x="2342"/>
        <item x="462"/>
        <item x="2170"/>
        <item x="3674"/>
        <item x="5929"/>
        <item x="463"/>
        <item x="4213"/>
        <item x="464"/>
        <item x="2716"/>
        <item x="6439"/>
        <item x="465"/>
        <item x="2058"/>
        <item x="466"/>
        <item x="2040"/>
        <item x="2462"/>
        <item x="2717"/>
        <item x="467"/>
        <item x="4771"/>
        <item x="4772"/>
        <item x="1768"/>
        <item x="468"/>
        <item x="469"/>
        <item x="1439"/>
        <item x="4536"/>
        <item x="4113"/>
        <item x="470"/>
        <item x="4537"/>
        <item x="5494"/>
        <item x="2048"/>
        <item x="4028"/>
        <item x="4114"/>
        <item x="2718"/>
        <item x="4303"/>
        <item x="471"/>
        <item x="4773"/>
        <item x="1993"/>
        <item x="3675"/>
        <item x="472"/>
        <item x="4538"/>
        <item x="5538"/>
        <item x="473"/>
        <item x="2272"/>
        <item x="474"/>
        <item x="475"/>
        <item x="2081"/>
        <item x="3115"/>
        <item x="5704"/>
        <item x="2719"/>
        <item x="4304"/>
        <item x="476"/>
        <item x="4115"/>
        <item x="4539"/>
        <item x="3676"/>
        <item x="477"/>
        <item x="4774"/>
        <item x="478"/>
        <item x="4938"/>
        <item x="3175"/>
        <item x="3844"/>
        <item x="2530"/>
        <item x="3875"/>
        <item x="3677"/>
        <item x="479"/>
        <item x="3678"/>
        <item x="2720"/>
        <item x="5495"/>
        <item x="4540"/>
        <item x="3176"/>
        <item x="4330"/>
        <item x="3966"/>
        <item x="2547"/>
        <item x="1499"/>
        <item x="480"/>
        <item x="3177"/>
        <item x="5496"/>
        <item x="481"/>
        <item x="4939"/>
        <item x="482"/>
        <item x="2532"/>
        <item x="4541"/>
        <item x="1978"/>
        <item x="9075"/>
        <item x="5452"/>
        <item x="3679"/>
        <item x="4689"/>
        <item x="1794"/>
        <item x="3680"/>
        <item x="6860"/>
        <item x="2001"/>
        <item x="6013"/>
        <item x="9501"/>
        <item x="3443"/>
        <item x="4542"/>
        <item x="4940"/>
        <item x="4353"/>
        <item x="3498"/>
        <item x="2582"/>
        <item x="10136"/>
        <item x="3429"/>
        <item x="10170"/>
        <item x="2721"/>
        <item x="3953"/>
        <item x="11039"/>
        <item x="2638"/>
        <item x="3507"/>
        <item x="11585"/>
        <item x="5580"/>
        <item x="2463"/>
        <item x="5497"/>
        <item x="4015"/>
        <item x="7928"/>
        <item x="3681"/>
        <item x="6262"/>
        <item x="5378"/>
        <item x="10524"/>
        <item x="5323"/>
        <item x="2773"/>
        <item x="6216"/>
        <item x="6331"/>
        <item x="5630"/>
        <item x="3093"/>
        <item x="3457"/>
        <item x="5187"/>
        <item x="11457"/>
        <item x="3306"/>
        <item x="5678"/>
        <item x="4906"/>
        <item x="10597"/>
        <item x="10300"/>
        <item x="6385"/>
        <item x="483"/>
        <item x="5645"/>
        <item x="3470"/>
        <item x="484"/>
        <item x="485"/>
        <item x="1246"/>
        <item x="3986"/>
        <item x="2296"/>
        <item x="2949"/>
        <item x="4904"/>
        <item x="2572"/>
        <item x="3276"/>
        <item x="5683"/>
        <item x="4465"/>
        <item x="2120"/>
        <item x="2929"/>
        <item x="3383"/>
        <item x="2019"/>
        <item x="4341"/>
        <item x="3438"/>
        <item x="2404"/>
        <item x="2257"/>
        <item x="5400"/>
        <item x="3386"/>
        <item x="2635"/>
        <item x="2259"/>
        <item x="2958"/>
        <item x="2667"/>
        <item x="2962"/>
        <item x="2656"/>
        <item x="3905"/>
        <item x="2400"/>
        <item x="3976"/>
        <item x="4242"/>
        <item x="2094"/>
        <item x="2897"/>
        <item x="3425"/>
        <item x="4881"/>
        <item x="3407"/>
        <item x="3370"/>
        <item x="4053"/>
        <item x="3107"/>
        <item x="2276"/>
        <item x="3364"/>
        <item x="3375"/>
        <item x="5653"/>
        <item x="4071"/>
        <item x="3447"/>
        <item x="3948"/>
        <item x="1772"/>
        <item x="5349"/>
        <item x="10482"/>
        <item x="8585"/>
        <item x="2591"/>
        <item x="2585"/>
        <item x="8359"/>
        <item x="2092"/>
        <item x="6408"/>
        <item x="3928"/>
        <item x="7620"/>
        <item x="2883"/>
        <item x="4871"/>
        <item x="486"/>
        <item x="9186"/>
        <item x="11522"/>
        <item x="487"/>
        <item x="12719"/>
        <item x="7340"/>
        <item x="12485"/>
        <item x="2148"/>
        <item x="10246"/>
        <item x="12963"/>
        <item x="7480"/>
        <item x="4879"/>
        <item x="8268"/>
        <item x="3832"/>
        <item x="12838"/>
        <item x="4874"/>
        <item x="488"/>
        <item x="1496"/>
        <item x="4229"/>
        <item x="6440"/>
        <item x="6769"/>
        <item x="12750"/>
        <item x="4908"/>
        <item x="10114"/>
        <item x="7783"/>
        <item x="7897"/>
        <item x="7874"/>
        <item x="6628"/>
        <item x="11493"/>
        <item x="2878"/>
        <item x="7575"/>
        <item x="4990"/>
        <item x="489"/>
        <item x="5148"/>
        <item x="11440"/>
        <item x="9516"/>
        <item x="8713"/>
        <item x="8257"/>
        <item x="8183"/>
        <item x="7333"/>
        <item x="2608"/>
        <item x="5657"/>
        <item x="5222"/>
        <item x="6549"/>
        <item x="1618"/>
        <item x="5036"/>
        <item x="9124"/>
        <item x="10788"/>
        <item x="4116"/>
        <item x="6522"/>
        <item x="9818"/>
        <item x="10104"/>
        <item x="4884"/>
        <item x="8722"/>
        <item x="7990"/>
        <item x="8736"/>
        <item x="12619"/>
        <item x="8595"/>
        <item x="3153"/>
        <item x="5379"/>
        <item x="197"/>
        <item x="9928"/>
        <item x="6771"/>
        <item x="6997"/>
        <item x="198"/>
        <item x="7138"/>
        <item x="10391"/>
        <item x="8531"/>
        <item x="10353"/>
        <item x="10421"/>
        <item x="6599"/>
        <item x="7363"/>
        <item x="6486"/>
        <item x="4405"/>
        <item x="2047"/>
        <item x="1896"/>
        <item x="4305"/>
        <item x="9205"/>
        <item x="2049"/>
        <item x="6496"/>
        <item x="10960"/>
        <item x="9723"/>
        <item x="5131"/>
        <item x="6086"/>
        <item x="9521"/>
        <item x="1778"/>
        <item x="2256"/>
        <item x="4543"/>
        <item x="3178"/>
        <item x="490"/>
        <item x="7649"/>
        <item x="1232"/>
        <item x="491"/>
        <item x="88"/>
        <item x="1431"/>
        <item x="6874"/>
        <item x="10989"/>
        <item x="9001"/>
        <item x="89"/>
        <item x="90"/>
        <item x="12800"/>
        <item x="6007"/>
        <item x="6956"/>
        <item x="91"/>
        <item x="5998"/>
        <item x="8612"/>
        <item x="6888"/>
        <item x="3682"/>
        <item x="10426"/>
        <item x="5293"/>
        <item x="7687"/>
        <item x="2722"/>
        <item x="10049"/>
        <item x="5991"/>
        <item x="11402"/>
        <item x="8677"/>
        <item x="5132"/>
        <item x="39"/>
        <item x="7028"/>
        <item x="7554"/>
        <item x="9500"/>
        <item x="92"/>
        <item x="9458"/>
        <item x="4941"/>
        <item x="5528"/>
        <item x="7058"/>
        <item x="2609"/>
        <item x="3683"/>
        <item x="1683"/>
        <item x="4915"/>
        <item x="8836"/>
        <item x="93"/>
        <item x="6673"/>
        <item x="8471"/>
        <item x="3684"/>
        <item x="11323"/>
        <item x="7958"/>
        <item x="6441"/>
        <item x="2723"/>
        <item x="9350"/>
        <item x="6227"/>
        <item x="11904"/>
        <item x="2171"/>
        <item x="5842"/>
        <item x="9100"/>
        <item x="10034"/>
        <item x="11558"/>
        <item x="4261"/>
        <item x="6171"/>
        <item x="492"/>
        <item x="1242"/>
        <item x="4726"/>
        <item x="493"/>
        <item x="3095"/>
        <item x="8616"/>
        <item x="494"/>
        <item x="10975"/>
        <item x="10394"/>
        <item x="9231"/>
        <item x="12360"/>
        <item x="495"/>
        <item x="3950"/>
        <item x="1642"/>
        <item x="1509"/>
        <item x="1433"/>
        <item x="4404"/>
        <item x="3685"/>
        <item x="12291"/>
        <item x="4088"/>
        <item x="12298"/>
        <item x="7980"/>
        <item x="7939"/>
        <item x="5158"/>
        <item x="3144"/>
        <item x="4702"/>
        <item x="7740"/>
        <item x="9613"/>
        <item x="9264"/>
        <item x="4686"/>
        <item x="4684"/>
        <item x="7455"/>
        <item x="8162"/>
        <item x="9920"/>
        <item x="7913"/>
        <item x="2103"/>
        <item x="9164"/>
        <item x="9770"/>
        <item x="11256"/>
        <item x="11995"/>
        <item x="7583"/>
        <item x="1960"/>
        <item x="12461"/>
        <item x="12320"/>
        <item x="12300"/>
        <item x="12632"/>
        <item x="12350"/>
        <item x="4067"/>
        <item x="11617"/>
        <item x="6961"/>
        <item x="12873"/>
        <item x="12475"/>
        <item x="7098"/>
        <item x="6954"/>
        <item x="10065"/>
        <item x="2694"/>
        <item x="7477"/>
        <item x="9504"/>
        <item x="12871"/>
        <item x="12708"/>
        <item x="8706"/>
        <item x="1442"/>
        <item x="5072"/>
        <item x="10109"/>
        <item x="48"/>
        <item x="49"/>
        <item x="8390"/>
        <item x="8982"/>
        <item x="4688"/>
        <item x="10238"/>
        <item x="12872"/>
        <item x="9399"/>
        <item x="10338"/>
        <item x="8964"/>
        <item x="6826"/>
        <item x="8630"/>
        <item x="496"/>
        <item x="10315"/>
        <item x="1243"/>
        <item x="11571"/>
        <item x="3054"/>
        <item x="2464"/>
        <item x="5364"/>
        <item x="3179"/>
        <item x="1656"/>
        <item x="3917"/>
        <item x="7036"/>
        <item x="9930"/>
        <item x="12614"/>
        <item x="12402"/>
        <item x="9804"/>
        <item x="7533"/>
        <item x="497"/>
        <item x="2759"/>
        <item x="4942"/>
        <item x="498"/>
        <item x="1798"/>
        <item x="499"/>
        <item x="500"/>
        <item x="10672"/>
        <item x="1742"/>
        <item x="4775"/>
        <item x="501"/>
        <item x="12358"/>
        <item x="12230"/>
        <item x="10772"/>
        <item x="7161"/>
        <item x="5853"/>
        <item x="3544"/>
        <item x="6115"/>
        <item x="10378"/>
        <item x="7465"/>
        <item x="10943"/>
        <item x="8297"/>
        <item x="6878"/>
        <item x="502"/>
        <item x="8542"/>
        <item x="5544"/>
        <item x="12919"/>
        <item x="6896"/>
        <item x="1897"/>
        <item x="4701"/>
        <item x="11605"/>
        <item x="10177"/>
        <item x="7902"/>
        <item x="9005"/>
        <item x="11895"/>
        <item x="12287"/>
        <item x="7129"/>
        <item x="7354"/>
        <item x="10533"/>
        <item x="9167"/>
        <item x="6572"/>
        <item x="3445"/>
        <item x="8216"/>
        <item x="4457"/>
        <item x="8565"/>
        <item x="1510"/>
        <item x="503"/>
        <item x="3853"/>
        <item x="12188"/>
        <item x="9344"/>
        <item x="6196"/>
        <item x="9554"/>
        <item x="12189"/>
        <item x="6540"/>
        <item x="8908"/>
        <item x="3351"/>
        <item x="7710"/>
        <item x="2688"/>
        <item x="12588"/>
        <item x="10863"/>
        <item x="7803"/>
        <item x="8465"/>
        <item x="7291"/>
        <item x="9646"/>
        <item x="6213"/>
        <item x="6372"/>
        <item x="12957"/>
        <item x="6873"/>
        <item x="9860"/>
        <item x="7514"/>
        <item x="10127"/>
        <item x="9657"/>
        <item x="10431"/>
        <item x="7495"/>
        <item x="10679"/>
        <item x="3926"/>
        <item x="6237"/>
        <item x="7435"/>
        <item x="11203"/>
        <item x="11708"/>
        <item x="5812"/>
        <item x="8785"/>
        <item x="12765"/>
        <item x="12482"/>
        <item x="9162"/>
        <item x="11232"/>
        <item x="7196"/>
        <item x="7774"/>
        <item x="10713"/>
        <item x="6189"/>
        <item x="12061"/>
        <item x="4019"/>
        <item x="11532"/>
        <item x="8125"/>
        <item x="7936"/>
        <item x="9636"/>
        <item x="12204"/>
        <item x="9189"/>
        <item x="8780"/>
        <item x="9822"/>
        <item x="12164"/>
        <item x="12352"/>
        <item x="10605"/>
        <item x="10582"/>
        <item x="8692"/>
        <item x="2129"/>
        <item x="11796"/>
        <item x="7394"/>
        <item x="3440"/>
        <item x="9991"/>
        <item x="12692"/>
        <item x="12628"/>
        <item x="8540"/>
        <item x="7312"/>
        <item x="10326"/>
        <item x="6333"/>
        <item x="12481"/>
        <item x="7365"/>
        <item x="11758"/>
        <item x="8711"/>
        <item x="9675"/>
        <item x="8577"/>
        <item x="3978"/>
        <item x="11360"/>
        <item x="9125"/>
        <item x="8825"/>
        <item x="11438"/>
        <item x="10673"/>
        <item x="9034"/>
        <item x="7816"/>
        <item x="10528"/>
        <item x="4284"/>
        <item x="6904"/>
        <item x="8323"/>
        <item x="10564"/>
        <item x="504"/>
        <item x="10541"/>
        <item x="7793"/>
        <item x="11276"/>
        <item x="10292"/>
        <item x="6998"/>
        <item x="7094"/>
        <item x="3974"/>
        <item x="11361"/>
        <item x="505"/>
        <item x="8927"/>
        <item x="9395"/>
        <item x="9006"/>
        <item x="7877"/>
        <item x="10464"/>
        <item x="12524"/>
        <item x="7857"/>
        <item x="12103"/>
        <item x="8647"/>
        <item x="6977"/>
        <item x="10290"/>
        <item x="7039"/>
        <item x="9405"/>
        <item x="6750"/>
        <item x="6625"/>
        <item x="9452"/>
        <item x="6785"/>
        <item x="11477"/>
        <item x="10410"/>
        <item x="9944"/>
        <item x="8591"/>
        <item x="1815"/>
        <item x="10529"/>
        <item x="11400"/>
        <item x="11420"/>
        <item x="3981"/>
        <item x="11273"/>
        <item x="3930"/>
        <item x="4055"/>
        <item x="10415"/>
        <item x="12785"/>
        <item x="6238"/>
        <item x="5246"/>
        <item x="12600"/>
        <item x="9483"/>
        <item x="4399"/>
        <item x="9440"/>
        <item x="9073"/>
        <item x="11471"/>
        <item x="10451"/>
        <item x="5874"/>
        <item x="12454"/>
        <item x="10739"/>
        <item x="65"/>
        <item x="3479"/>
        <item x="10427"/>
        <item x="6074"/>
        <item x="7219"/>
        <item x="2183"/>
        <item x="11628"/>
        <item x="506"/>
        <item x="9526"/>
        <item x="1797"/>
        <item x="1251"/>
        <item x="6937"/>
        <item x="10721"/>
        <item x="1252"/>
        <item x="6107"/>
        <item x="1829"/>
        <item x="8214"/>
        <item x="7916"/>
        <item x="12584"/>
        <item x="7298"/>
        <item x="6530"/>
        <item x="6479"/>
        <item x="8228"/>
        <item x="10784"/>
        <item x="8933"/>
        <item x="3793"/>
        <item x="6945"/>
        <item x="10337"/>
        <item x="6014"/>
        <item x="11792"/>
        <item x="11837"/>
        <item x="12743"/>
        <item x="10660"/>
        <item x="12952"/>
        <item x="11192"/>
        <item x="11635"/>
        <item x="7000"/>
        <item x="3037"/>
        <item x="10126"/>
        <item x="2760"/>
        <item x="11172"/>
        <item x="11705"/>
        <item x="7796"/>
        <item x="5426"/>
        <item x="6586"/>
        <item x="3112"/>
        <item x="5536"/>
        <item x="7585"/>
        <item x="8189"/>
        <item x="5462"/>
        <item x="9735"/>
        <item x="7744"/>
        <item x="9045"/>
        <item x="9209"/>
        <item x="2260"/>
        <item x="6949"/>
        <item x="9401"/>
        <item x="7531"/>
        <item x="11808"/>
        <item x="12416"/>
        <item x="6829"/>
        <item x="11916"/>
        <item x="11784"/>
        <item x="10571"/>
        <item x="10705"/>
        <item x="8569"/>
        <item x="8424"/>
        <item x="8298"/>
        <item x="10587"/>
        <item x="7030"/>
        <item x="3051"/>
        <item x="3025"/>
        <item x="10888"/>
        <item x="6810"/>
        <item x="12666"/>
        <item x="9904"/>
        <item x="5407"/>
        <item x="5418"/>
        <item x="8774"/>
        <item x="9566"/>
        <item x="4625"/>
        <item x="231"/>
        <item x="8733"/>
        <item x="7947"/>
        <item x="10320"/>
        <item x="7515"/>
        <item x="11249"/>
        <item x="6674"/>
        <item x="2249"/>
        <item x="10224"/>
        <item x="9284"/>
        <item x="12862"/>
        <item x="12433"/>
        <item x="9631"/>
        <item x="9206"/>
        <item x="8085"/>
        <item x="3254"/>
        <item x="8072"/>
        <item x="2906"/>
        <item x="6588"/>
        <item x="11491"/>
        <item x="12863"/>
        <item x="9262"/>
        <item x="3120"/>
        <item x="6942"/>
        <item x="10231"/>
        <item x="8186"/>
        <item x="6875"/>
        <item x="11534"/>
        <item x="7305"/>
        <item x="2856"/>
        <item x="10073"/>
        <item x="3043"/>
        <item x="5441"/>
        <item x="9146"/>
        <item x="9408"/>
        <item x="2975"/>
        <item x="8086"/>
        <item x="7823"/>
        <item x="5781"/>
        <item x="3180"/>
        <item x="11311"/>
        <item x="9660"/>
        <item x="11228"/>
        <item x="11856"/>
        <item x="10900"/>
        <item x="11662"/>
        <item x="7804"/>
        <item x="1576"/>
        <item x="12367"/>
        <item x="12831"/>
        <item x="1296"/>
        <item x="8395"/>
        <item x="2121"/>
        <item x="10031"/>
        <item x="3324"/>
        <item x="7139"/>
        <item x="8575"/>
        <item x="3486"/>
        <item x="2153"/>
        <item x="5629"/>
        <item x="8704"/>
        <item x="7810"/>
        <item x="7653"/>
        <item x="1647"/>
        <item x="3389"/>
        <item x="3487"/>
        <item x="9065"/>
        <item x="11279"/>
        <item x="12897"/>
        <item x="9894"/>
        <item x="9556"/>
        <item x="8429"/>
        <item x="11437"/>
        <item x="5901"/>
        <item x="8250"/>
        <item x="8808"/>
        <item x="1845"/>
        <item x="3368"/>
        <item x="3388"/>
        <item x="9586"/>
        <item x="12611"/>
        <item x="3427"/>
        <item x="12328"/>
        <item x="3546"/>
        <item x="11622"/>
        <item x="7601"/>
        <item x="3574"/>
        <item x="8335"/>
        <item x="2143"/>
        <item x="7602"/>
        <item x="11183"/>
        <item x="9903"/>
        <item x="7149"/>
        <item x="12709"/>
        <item x="2509"/>
        <item x="3398"/>
        <item x="7275"/>
        <item x="12715"/>
        <item x="7548"/>
        <item x="9777"/>
        <item x="8002"/>
        <item x="8638"/>
        <item x="4623"/>
        <item x="12042"/>
        <item x="11921"/>
        <item x="1297"/>
        <item x="12774"/>
        <item x="10148"/>
        <item x="8082"/>
        <item x="8398"/>
        <item x="1767"/>
        <item x="10756"/>
        <item x="1597"/>
        <item x="5404"/>
        <item x="11016"/>
        <item x="9412"/>
        <item x="11653"/>
        <item x="11114"/>
        <item x="2620"/>
        <item x="7800"/>
        <item x="3318"/>
        <item x="3436"/>
        <item x="11472"/>
        <item x="6772"/>
        <item x="10015"/>
        <item x="12669"/>
        <item x="11821"/>
        <item x="11298"/>
        <item x="10534"/>
        <item x="6329"/>
        <item x="10939"/>
        <item x="10670"/>
        <item x="9094"/>
        <item x="8553"/>
        <item x="9658"/>
        <item x="7494"/>
        <item x="8178"/>
        <item x="11859"/>
        <item x="11434"/>
        <item x="1701"/>
        <item x="11269"/>
        <item x="11146"/>
        <item x="6700"/>
        <item x="12018"/>
        <item x="7932"/>
        <item x="12514"/>
        <item x="9137"/>
        <item x="11196"/>
        <item x="9077"/>
        <item x="7682"/>
        <item x="2971"/>
        <item x="7427"/>
        <item x="3325"/>
        <item x="5688"/>
        <item x="7773"/>
        <item x="2605"/>
        <item x="9886"/>
        <item x="171"/>
        <item x="6939"/>
        <item x="9588"/>
        <item x="10192"/>
        <item x="2106"/>
        <item x="3181"/>
        <item x="10794"/>
        <item x="9913"/>
        <item x="2124"/>
        <item x="7069"/>
        <item x="2312"/>
        <item x="11797"/>
        <item x="11799"/>
        <item x="10925"/>
        <item x="1817"/>
        <item x="9222"/>
        <item x="2393"/>
        <item x="10531"/>
        <item x="8358"/>
        <item x="8469"/>
        <item x="12904"/>
        <item x="1511"/>
        <item x="12975"/>
        <item x="5336"/>
        <item x="6846"/>
        <item x="3461"/>
        <item x="7076"/>
        <item x="8211"/>
        <item x="7627"/>
        <item x="8535"/>
        <item x="2811"/>
        <item x="2652"/>
        <item x="3571"/>
        <item x="11180"/>
        <item x="172"/>
        <item x="9281"/>
        <item x="1536"/>
        <item x="3508"/>
        <item x="3523"/>
        <item x="4411"/>
        <item x="4716"/>
        <item x="3412"/>
        <item x="12074"/>
        <item x="5647"/>
        <item x="3820"/>
        <item x="3448"/>
        <item x="11003"/>
        <item x="4656"/>
        <item x="6367"/>
        <item x="4357"/>
        <item x="7839"/>
        <item x="11366"/>
        <item x="9782"/>
        <item x="11729"/>
        <item x="12561"/>
        <item x="2510"/>
        <item x="3469"/>
        <item x="7904"/>
        <item x="3551"/>
        <item x="11920"/>
        <item x="3317"/>
        <item x="7055"/>
        <item x="3453"/>
        <item x="9197"/>
        <item x="10447"/>
        <item x="5675"/>
        <item x="7814"/>
        <item x="8971"/>
        <item x="2134"/>
        <item x="3564"/>
        <item x="2154"/>
        <item x="2972"/>
        <item x="9117"/>
        <item x="3450"/>
        <item x="9882"/>
        <item x="8576"/>
        <item x="2098"/>
        <item x="12586"/>
        <item x="1782"/>
        <item x="9778"/>
        <item x="5133"/>
        <item x="6592"/>
        <item x="12806"/>
        <item x="8935"/>
        <item x="8032"/>
        <item x="9567"/>
        <item x="8105"/>
        <item x="8083"/>
        <item x="9624"/>
        <item x="4423"/>
        <item x="2770"/>
        <item x="10450"/>
        <item x="9917"/>
        <item x="8709"/>
        <item x="8079"/>
        <item x="8828"/>
        <item x="2014"/>
        <item x="11568"/>
        <item x="8349"/>
        <item x="1816"/>
        <item x="12206"/>
        <item x="2112"/>
        <item x="12023"/>
        <item x="11520"/>
        <item x="6864"/>
        <item x="9947"/>
        <item x="3837"/>
        <item x="9242"/>
        <item x="7137"/>
        <item x="7019"/>
        <item x="12112"/>
        <item x="7844"/>
        <item x="3605"/>
        <item x="10508"/>
        <item x="8694"/>
        <item x="2542"/>
        <item x="10091"/>
        <item x="10632"/>
        <item x="8562"/>
        <item x="10085"/>
        <item x="11536"/>
        <item x="5105"/>
        <item x="3538"/>
        <item x="9099"/>
        <item x="2454"/>
        <item x="11168"/>
        <item x="11718"/>
        <item x="10412"/>
        <item x="5080"/>
        <item x="1877"/>
        <item x="10010"/>
        <item x="4752"/>
        <item x="3686"/>
        <item x="3881"/>
        <item x="3610"/>
        <item x="3242"/>
        <item x="199"/>
        <item x="7168"/>
        <item x="12927"/>
        <item x="6901"/>
        <item x="5095"/>
        <item x="12900"/>
        <item x="8168"/>
        <item x="6593"/>
        <item x="9760"/>
        <item x="3548"/>
        <item x="11877"/>
        <item x="3128"/>
        <item x="2451"/>
        <item x="3341"/>
        <item x="7976"/>
        <item x="4384"/>
        <item x="6982"/>
        <item x="9315"/>
        <item x="9862"/>
        <item x="7933"/>
        <item x="7346"/>
        <item x="12602"/>
        <item x="4832"/>
        <item x="7388"/>
        <item x="9634"/>
        <item x="2884"/>
        <item x="4092"/>
        <item x="7180"/>
        <item x="7847"/>
        <item x="3834"/>
        <item x="5646"/>
        <item x="6387"/>
        <item x="9754"/>
        <item x="8171"/>
        <item x="7272"/>
        <item x="8455"/>
        <item x="12655"/>
        <item x="6375"/>
        <item x="8447"/>
        <item x="5668"/>
        <item x="7905"/>
        <item x="6246"/>
        <item x="6600"/>
        <item x="4299"/>
        <item x="2455"/>
        <item x="5529"/>
        <item x="1751"/>
        <item x="12944"/>
        <item x="507"/>
        <item x="8483"/>
        <item x="11419"/>
        <item x="10917"/>
        <item x="3687"/>
        <item x="10308"/>
        <item x="1945"/>
        <item x="8791"/>
        <item x="12345"/>
        <item x="10208"/>
        <item x="4499"/>
        <item x="7254"/>
        <item x="9801"/>
        <item x="9329"/>
        <item x="2689"/>
        <item x="9"/>
        <item x="9433"/>
        <item x="140"/>
        <item x="3053"/>
        <item x="6578"/>
        <item x="6969"/>
        <item x="9582"/>
        <item x="6160"/>
        <item x="10763"/>
        <item x="200"/>
        <item x="12465"/>
        <item x="4093"/>
        <item x="1672"/>
        <item x="2374"/>
        <item x="2220"/>
        <item x="8890"/>
        <item x="201"/>
        <item x="2411"/>
        <item x="7079"/>
        <item x="3126"/>
        <item x="12301"/>
        <item x="8656"/>
        <item x="9247"/>
        <item x="10"/>
        <item x="1851"/>
        <item x="7453"/>
        <item x="4828"/>
        <item x="6876"/>
        <item x="10494"/>
        <item x="81"/>
        <item x="3237"/>
        <item x="7652"/>
        <item x="4452"/>
        <item x="11359"/>
        <item x="4183"/>
        <item x="8528"/>
        <item x="4681"/>
        <item x="11263"/>
        <item x="9496"/>
        <item x="8009"/>
        <item x="3611"/>
        <item x="8366"/>
        <item x="3817"/>
        <item x="8537"/>
        <item x="2139"/>
        <item x="12555"/>
        <item x="11376"/>
        <item x="9537"/>
        <item x="2147"/>
        <item x="7992"/>
        <item x="3489"/>
        <item x="10473"/>
        <item x="9002"/>
        <item x="11879"/>
        <item x="11789"/>
        <item x="11625"/>
        <item x="2793"/>
        <item x="12627"/>
        <item x="1606"/>
        <item x="11659"/>
        <item x="5101"/>
        <item x="10497"/>
        <item x="11616"/>
        <item x="10899"/>
        <item x="2452"/>
        <item x="11396"/>
        <item x="10435"/>
        <item x="5098"/>
        <item x="8524"/>
        <item x="2254"/>
        <item x="2392"/>
        <item x="11446"/>
        <item x="5579"/>
        <item x="6665"/>
        <item x="2037"/>
        <item x="2433"/>
        <item x="4407"/>
        <item x="4978"/>
        <item x="7040"/>
        <item x="2156"/>
        <item x="4478"/>
        <item x="4247"/>
        <item x="5402"/>
        <item x="3809"/>
        <item x="6353"/>
        <item x="6738"/>
        <item x="11503"/>
        <item x="4999"/>
        <item x="10442"/>
        <item x="2849"/>
        <item x="9236"/>
        <item x="6906"/>
        <item x="6621"/>
        <item x="11399"/>
        <item x="6652"/>
        <item x="3233"/>
        <item x="1346"/>
        <item x="2160"/>
        <item x="9093"/>
        <item x="4490"/>
        <item x="7593"/>
        <item x="1677"/>
        <item x="6137"/>
        <item x="3328"/>
        <item x="9573"/>
        <item x="1347"/>
        <item x="5346"/>
        <item x="1348"/>
        <item x="5751"/>
        <item x="8165"/>
        <item x="5437"/>
        <item x="4747"/>
        <item x="1349"/>
        <item x="146"/>
        <item x="8608"/>
        <item x="11387"/>
        <item x="25"/>
        <item x="5694"/>
        <item x="11751"/>
        <item x="11805"/>
        <item x="3290"/>
        <item x="4877"/>
        <item x="9233"/>
        <item x="7080"/>
        <item x="9976"/>
        <item x="2785"/>
        <item x="2488"/>
        <item x="1409"/>
        <item x="7381"/>
        <item x="8914"/>
        <item x="4748"/>
        <item x="3612"/>
        <item x="6911"/>
        <item x="9211"/>
        <item x="26"/>
        <item x="11908"/>
        <item x="2101"/>
        <item x="5631"/>
        <item x="9681"/>
        <item x="6734"/>
        <item x="6335"/>
        <item x="3906"/>
        <item x="9513"/>
        <item x="11814"/>
        <item x="5568"/>
        <item x="6718"/>
        <item x="7941"/>
        <item x="5983"/>
        <item x="12812"/>
        <item x="4860"/>
        <item x="5260"/>
        <item x="10173"/>
        <item x="3990"/>
        <item x="12594"/>
        <item x="5358"/>
        <item x="10655"/>
        <item x="12490"/>
        <item x="10778"/>
        <item x="8052"/>
        <item x="9232"/>
        <item x="11004"/>
        <item x="10945"/>
        <item x="3253"/>
        <item x="2592"/>
        <item x="9364"/>
        <item x="7981"/>
        <item x="1883"/>
        <item x="10867"/>
        <item x="7747"/>
        <item x="7855"/>
        <item x="12757"/>
        <item x="5663"/>
        <item x="4743"/>
        <item x="8549"/>
        <item x="10448"/>
        <item x="4660"/>
        <item x="6314"/>
        <item x="5498"/>
        <item x="6200"/>
        <item x="7267"/>
        <item x="9716"/>
        <item x="5959"/>
        <item x="10783"/>
        <item x="12621"/>
        <item x="4749"/>
        <item x="12637"/>
        <item x="2579"/>
        <item x="8917"/>
        <item x="11488"/>
        <item x="12629"/>
        <item x="11182"/>
        <item x="11901"/>
        <item x="1425"/>
        <item x="10540"/>
        <item x="11530"/>
        <item x="10117"/>
        <item x="7228"/>
        <item x="11577"/>
        <item x="10389"/>
        <item x="9074"/>
        <item x="147"/>
        <item x="8874"/>
        <item x="5797"/>
        <item x="8646"/>
        <item x="8581"/>
        <item x="6858"/>
        <item x="1398"/>
        <item x="148"/>
        <item x="11320"/>
        <item x="149"/>
        <item x="2059"/>
        <item x="150"/>
        <item x="1426"/>
        <item x="9343"/>
        <item x="12756"/>
        <item x="5746"/>
        <item x="151"/>
        <item x="12413"/>
        <item x="3145"/>
        <item x="11025"/>
        <item x="8901"/>
        <item x="12879"/>
        <item x="7708"/>
        <item x="10327"/>
        <item x="8545"/>
        <item x="10287"/>
        <item x="12486"/>
        <item x="9750"/>
        <item x="9572"/>
        <item x="9101"/>
        <item x="7955"/>
        <item x="5695"/>
        <item x="10280"/>
        <item x="9240"/>
        <item x="7483"/>
        <item x="9246"/>
        <item x="8063"/>
        <item x="7310"/>
        <item x="7801"/>
        <item x="7307"/>
        <item x="7182"/>
        <item x="8653"/>
        <item x="6658"/>
        <item x="10131"/>
        <item x="12313"/>
        <item x="9695"/>
        <item x="8887"/>
        <item x="11896"/>
        <item x="10344"/>
        <item x="10615"/>
        <item x="9239"/>
        <item x="11401"/>
        <item x="8848"/>
        <item x="11885"/>
        <item x="8741"/>
        <item x="12547"/>
        <item x="9318"/>
        <item x="8776"/>
        <item x="6840"/>
        <item x="7852"/>
        <item x="7859"/>
        <item x="8884"/>
        <item x="6789"/>
        <item x="9742"/>
        <item x="10268"/>
        <item x="8756"/>
        <item x="10088"/>
        <item x="9546"/>
        <item x="2769"/>
        <item x="9105"/>
        <item x="8170"/>
        <item x="5061"/>
        <item x="11124"/>
        <item x="11131"/>
        <item x="1826"/>
        <item x="10579"/>
        <item x="3613"/>
        <item x="10239"/>
        <item x="9185"/>
        <item x="1661"/>
        <item x="4690"/>
        <item x="4094"/>
        <item x="8621"/>
        <item x="9726"/>
        <item x="2359"/>
        <item x="8499"/>
        <item x="5447"/>
        <item x="4024"/>
        <item x="5865"/>
        <item x="10516"/>
        <item x="10830"/>
        <item x="508"/>
        <item x="5606"/>
        <item x="11262"/>
        <item x="8413"/>
        <item x="7429"/>
        <item x="9922"/>
        <item x="4082"/>
        <item x="509"/>
        <item x="7633"/>
        <item x="7133"/>
        <item x="1253"/>
        <item x="5518"/>
        <item x="5082"/>
        <item x="7148"/>
        <item x="3768"/>
        <item x="8688"/>
        <item x="10556"/>
        <item x="7090"/>
        <item x="7125"/>
        <item x="2060"/>
        <item x="2415"/>
        <item x="10180"/>
        <item x="1254"/>
        <item x="3329"/>
        <item x="7218"/>
        <item x="11615"/>
        <item x="9020"/>
        <item x="10609"/>
        <item x="7319"/>
        <item x="9536"/>
        <item x="10352"/>
        <item x="2349"/>
        <item x="9465"/>
        <item x="11610"/>
        <item x="4873"/>
        <item x="4454"/>
        <item x="3068"/>
        <item x="7766"/>
        <item x="8213"/>
        <item x="10651"/>
        <item x="7367"/>
        <item x="7888"/>
        <item x="12456"/>
        <item x="12175"/>
        <item x="8651"/>
        <item x="6883"/>
        <item x="8617"/>
        <item x="12751"/>
        <item x="7102"/>
        <item x="2580"/>
        <item x="7832"/>
        <item x="12099"/>
        <item x="10057"/>
        <item x="8614"/>
        <item x="7510"/>
        <item x="7925"/>
        <item x="3543"/>
        <item x="11700"/>
        <item x="7853"/>
        <item x="510"/>
        <item x="10000"/>
        <item x="12127"/>
        <item x="8230"/>
        <item x="8991"/>
        <item x="7315"/>
        <item x="10682"/>
        <item x="2679"/>
        <item x="12404"/>
        <item x="11810"/>
        <item x="10735"/>
        <item x="2654"/>
        <item x="6713"/>
        <item x="12142"/>
        <item x="10545"/>
        <item x="8533"/>
        <item x="2680"/>
        <item x="7190"/>
        <item x="10683"/>
        <item x="12366"/>
        <item x="8056"/>
        <item x="10768"/>
        <item x="6696"/>
        <item x="2113"/>
        <item x="10970"/>
        <item x="12213"/>
        <item x="9409"/>
        <item x="12648"/>
        <item x="12672"/>
        <item x="10563"/>
        <item x="5268"/>
        <item x="6898"/>
        <item x="11905"/>
        <item x="12078"/>
        <item x="11822"/>
        <item x="5219"/>
        <item x="8379"/>
        <item x="10677"/>
        <item x="2681"/>
        <item x="11027"/>
        <item x="8124"/>
        <item x="12698"/>
        <item x="12883"/>
        <item x="11658"/>
        <item x="5817"/>
        <item x="8371"/>
        <item x="2425"/>
        <item x="1844"/>
        <item x="9703"/>
        <item x="9797"/>
        <item x="11798"/>
        <item x="6887"/>
        <item x="7249"/>
        <item x="9543"/>
        <item x="11141"/>
        <item x="6786"/>
        <item x="11527"/>
        <item x="11631"/>
        <item x="7008"/>
        <item x="9907"/>
        <item x="6764"/>
        <item x="7077"/>
        <item x="7011"/>
        <item x="8833"/>
        <item x="2593"/>
        <item x="7393"/>
        <item x="6726"/>
        <item x="9988"/>
        <item x="7911"/>
        <item x="12721"/>
        <item x="7994"/>
        <item x="7308"/>
        <item x="2643"/>
        <item x="11618"/>
        <item x="7405"/>
        <item x="11607"/>
        <item x="2284"/>
        <item x="7450"/>
        <item x="10178"/>
        <item x="12316"/>
        <item x="7311"/>
        <item x="2685"/>
        <item x="6953"/>
        <item x="12793"/>
        <item x="10724"/>
        <item x="11951"/>
        <item x="8821"/>
        <item x="9678"/>
        <item x="5255"/>
        <item x="12253"/>
        <item x="11436"/>
        <item x="9469"/>
        <item x="10135"/>
        <item x="12647"/>
        <item x="9474"/>
        <item x="12220"/>
        <item x="12880"/>
        <item x="3821"/>
        <item x="12100"/>
        <item x="12697"/>
        <item x="12617"/>
        <item x="8306"/>
        <item x="10658"/>
        <item x="12487"/>
        <item x="11397"/>
        <item x="12575"/>
        <item x="12582"/>
        <item x="12171"/>
        <item x="8294"/>
        <item x="12108"/>
        <item x="11524"/>
        <item x="12323"/>
        <item x="7598"/>
        <item x="8430"/>
        <item x="10765"/>
        <item x="9062"/>
        <item x="8272"/>
        <item x="10369"/>
        <item x="12694"/>
        <item x="7444"/>
        <item x="8289"/>
        <item x="11882"/>
        <item x="10584"/>
        <item x="7869"/>
        <item x="12657"/>
        <item x="11886"/>
        <item x="12119"/>
        <item x="2590"/>
        <item x="11066"/>
        <item x="12661"/>
        <item x="10622"/>
        <item x="10686"/>
        <item x="9050"/>
        <item x="11593"/>
        <item x="12072"/>
        <item x="12097"/>
        <item x="12098"/>
        <item x="12703"/>
        <item x="9627"/>
        <item x="2668"/>
        <item x="12437"/>
        <item x="11874"/>
        <item x="10736"/>
        <item x="12884"/>
        <item x="2600"/>
        <item x="12642"/>
        <item x="11646"/>
        <item x="8392"/>
        <item x="11950"/>
        <item x="2571"/>
        <item x="11574"/>
        <item x="6714"/>
        <item x="8600"/>
        <item x="12387"/>
        <item x="11944"/>
        <item x="9563"/>
        <item x="6131"/>
        <item x="6806"/>
        <item x="2397"/>
        <item x="11511"/>
        <item x="5016"/>
        <item x="2786"/>
        <item x="10266"/>
        <item x="4376"/>
        <item x="6163"/>
        <item x="8382"/>
        <item x="9800"/>
        <item x="2111"/>
        <item x="6995"/>
        <item x="511"/>
        <item x="2663"/>
        <item x="4379"/>
        <item x="12161"/>
        <item x="12496"/>
        <item x="8958"/>
        <item x="3340"/>
        <item x="12544"/>
        <item x="11466"/>
        <item x="10702"/>
        <item x="9021"/>
        <item x="7092"/>
        <item x="2275"/>
        <item x="10633"/>
        <item x="5451"/>
        <item x="10409"/>
        <item x="7371"/>
        <item x="2828"/>
        <item x="4482"/>
        <item x="10981"/>
        <item x="3869"/>
        <item x="9725"/>
        <item x="11206"/>
        <item x="10957"/>
        <item x="4901"/>
        <item x="12059"/>
        <item x="6226"/>
        <item x="10459"/>
        <item x="2516"/>
        <item x="2573"/>
        <item x="12784"/>
        <item x="9453"/>
        <item x="12092"/>
        <item x="7320"/>
        <item x="5784"/>
        <item x="12591"/>
        <item x="9421"/>
        <item x="10548"/>
        <item x="10496"/>
        <item x="12712"/>
        <item x="11070"/>
        <item x="10599"/>
        <item x="12638"/>
        <item x="10478"/>
        <item x="4048"/>
        <item x="10620"/>
        <item x="10886"/>
        <item x="9878"/>
        <item x="10296"/>
        <item x="10591"/>
        <item x="4447"/>
        <item x="10820"/>
        <item x="9363"/>
        <item x="6760"/>
        <item x="12874"/>
        <item x="7723"/>
        <item x="10422"/>
        <item x="6715"/>
        <item x="8924"/>
        <item x="5794"/>
        <item x="7459"/>
        <item x="4892"/>
        <item x="11194"/>
        <item x="10965"/>
        <item x="9898"/>
        <item x="3528"/>
        <item x="8344"/>
        <item x="1471"/>
        <item x="9728"/>
        <item x="7558"/>
        <item x="7201"/>
        <item x="7431"/>
        <item x="2596"/>
        <item x="12260"/>
        <item x="7438"/>
        <item x="9048"/>
        <item x="9879"/>
        <item x="9071"/>
        <item x="2686"/>
        <item x="7818"/>
        <item x="1556"/>
        <item x="7227"/>
        <item x="12875"/>
        <item x="7374"/>
        <item x="11786"/>
        <item x="5341"/>
        <item x="4264"/>
        <item x="12193"/>
        <item x="7144"/>
        <item x="6354"/>
        <item x="4492"/>
        <item x="6838"/>
        <item x="6877"/>
        <item x="4414"/>
        <item x="8889"/>
        <item x="6828"/>
        <item x="7335"/>
        <item x="10501"/>
        <item x="4369"/>
        <item x="7199"/>
        <item x="9776"/>
        <item x="11278"/>
        <item x="2140"/>
        <item x="9684"/>
        <item x="12178"/>
        <item x="12688"/>
        <item x="8727"/>
        <item x="5093"/>
        <item x="4392"/>
        <item x="6813"/>
        <item x="8558"/>
        <item x="7691"/>
        <item x="11227"/>
        <item x="12488"/>
        <item x="11649"/>
        <item x="2145"/>
        <item x="11914"/>
        <item x="10398"/>
        <item x="2138"/>
        <item x="2144"/>
        <item x="10554"/>
        <item x="10175"/>
        <item x="11710"/>
        <item x="8031"/>
        <item x="6890"/>
        <item x="3060"/>
        <item x="11680"/>
        <item x="10602"/>
        <item x="1727"/>
        <item x="2622"/>
        <item x="12117"/>
        <item x="9171"/>
        <item x="10741"/>
        <item x="11126"/>
        <item x="6952"/>
        <item x="6559"/>
        <item x="11813"/>
        <item x="2625"/>
        <item x="12064"/>
        <item x="3902"/>
        <item x="3552"/>
        <item x="4891"/>
        <item x="11046"/>
        <item x="11976"/>
        <item x="5110"/>
        <item x="4440"/>
        <item x="3431"/>
        <item x="10572"/>
        <item x="12794"/>
        <item x="10570"/>
        <item x="8047"/>
        <item x="11102"/>
        <item x="10014"/>
        <item x="9178"/>
        <item x="9558"/>
        <item x="2336"/>
        <item x="6660"/>
        <item x="10962"/>
        <item x="3058"/>
        <item x="8915"/>
        <item x="10595"/>
        <item x="8356"/>
        <item x="8010"/>
        <item x="9192"/>
        <item x="9789"/>
        <item x="12340"/>
        <item x="12299"/>
        <item x="9850"/>
        <item x="5947"/>
        <item x="7344"/>
        <item x="10723"/>
        <item x="2345"/>
        <item x="3065"/>
        <item x="7524"/>
        <item x="10656"/>
        <item x="10861"/>
        <item x="12876"/>
        <item x="8282"/>
        <item x="11439"/>
        <item x="5435"/>
        <item x="11992"/>
        <item x="1728"/>
        <item x="6907"/>
        <item x="9571"/>
        <item x="11150"/>
        <item x="10688"/>
        <item x="5217"/>
        <item x="12271"/>
        <item x="4060"/>
        <item x="11736"/>
        <item x="512"/>
        <item x="12718"/>
        <item x="10692"/>
        <item x="11449"/>
        <item x="9539"/>
        <item x="2836"/>
        <item x="2587"/>
        <item x="8444"/>
        <item x="12528"/>
        <item x="9261"/>
        <item x="11778"/>
        <item x="11285"/>
        <item x="1965"/>
        <item x="12002"/>
        <item x="9861"/>
        <item x="3367"/>
        <item x="9743"/>
        <item x="513"/>
        <item x="11489"/>
        <item x="7842"/>
        <item x="7861"/>
        <item x="12903"/>
        <item x="6533"/>
        <item x="7222"/>
        <item x="12181"/>
        <item x="6872"/>
        <item x="8045"/>
        <item x="2543"/>
        <item x="10902"/>
        <item x="11049"/>
        <item x="9128"/>
        <item x="27"/>
        <item x="8947"/>
        <item x="7051"/>
        <item x="9165"/>
        <item x="1820"/>
        <item x="1709"/>
        <item x="12635"/>
        <item x="2991"/>
        <item x="9333"/>
        <item x="10355"/>
        <item x="2205"/>
        <item x="10551"/>
        <item x="12766"/>
        <item x="12530"/>
        <item x="8623"/>
        <item x="5313"/>
        <item x="9740"/>
        <item x="6442"/>
        <item x="10317"/>
        <item x="11612"/>
        <item x="11580"/>
        <item x="5111"/>
        <item x="5571"/>
        <item x="5937"/>
        <item x="8909"/>
        <item x="2073"/>
        <item x="10491"/>
        <item x="4489"/>
        <item x="6263"/>
        <item x="4943"/>
        <item x="6264"/>
        <item x="9969"/>
        <item x="10303"/>
        <item x="7419"/>
        <item x="11531"/>
        <item x="5434"/>
        <item x="6224"/>
        <item x="6312"/>
        <item x="7876"/>
        <item x="12905"/>
        <item x="11787"/>
        <item x="3614"/>
        <item x="11"/>
        <item x="7665"/>
        <item x="12165"/>
        <item x="7850"/>
        <item x="9916"/>
        <item x="9932"/>
        <item x="1663"/>
        <item x="5953"/>
        <item x="6152"/>
        <item x="8954"/>
        <item x="12608"/>
        <item x="7088"/>
        <item x="3182"/>
        <item x="514"/>
        <item x="9611"/>
        <item x="5119"/>
        <item x="12076"/>
        <item x="4174"/>
        <item x="12571"/>
        <item x="12910"/>
        <item x="4611"/>
        <item x="8119"/>
        <item x="8539"/>
        <item x="10613"/>
        <item x="1692"/>
        <item x="8448"/>
        <item x="515"/>
        <item x="2794"/>
        <item x="2790"/>
        <item x="12116"/>
        <item x="7610"/>
        <item x="5546"/>
        <item x="6708"/>
        <item x="10310"/>
        <item x="4998"/>
        <item x="2598"/>
        <item x="5244"/>
        <item x="4254"/>
        <item x="8916"/>
        <item x="2536"/>
        <item x="8410"/>
        <item x="7512"/>
        <item x="4095"/>
        <item x="7189"/>
        <item x="6146"/>
        <item x="4944"/>
        <item x="4544"/>
        <item x="10061"/>
        <item x="3909"/>
        <item x="4272"/>
        <item x="2825"/>
        <item x="7721"/>
        <item x="1949"/>
        <item x="8415"/>
        <item x="9553"/>
        <item x="11752"/>
        <item x="8449"/>
        <item x="5172"/>
        <item x="202"/>
        <item x="5762"/>
        <item x="5257"/>
        <item x="2775"/>
        <item x="9666"/>
        <item x="4659"/>
        <item x="4776"/>
        <item x="4061"/>
        <item x="5233"/>
        <item x="5654"/>
        <item x="9472"/>
        <item x="2395"/>
        <item x="2083"/>
        <item x="2566"/>
        <item x="7339"/>
        <item x="6443"/>
        <item x="7748"/>
        <item x="10889"/>
        <item x="7103"/>
        <item x="1929"/>
        <item x="9008"/>
        <item x="4298"/>
        <item x="5530"/>
        <item x="7924"/>
        <item x="9112"/>
        <item x="3897"/>
        <item x="4545"/>
        <item x="4546"/>
        <item x="7535"/>
        <item x="3818"/>
        <item x="3420"/>
        <item x="1917"/>
        <item x="6524"/>
        <item x="9182"/>
        <item x="9198"/>
        <item x="5291"/>
        <item x="6661"/>
        <item x="516"/>
        <item x="9783"/>
        <item x="7358"/>
        <item x="7476"/>
        <item x="2297"/>
        <item x="9184"/>
        <item x="3073"/>
        <item x="9603"/>
        <item x="4281"/>
        <item x="4824"/>
        <item x="3287"/>
        <item x="2607"/>
        <item x="2419"/>
        <item x="1711"/>
        <item x="4706"/>
        <item x="3824"/>
        <item x="3018"/>
        <item x="3688"/>
        <item x="517"/>
        <item x="518"/>
        <item x="6265"/>
        <item x="2268"/>
        <item x="1478"/>
        <item x="2641"/>
        <item x="7303"/>
        <item x="6802"/>
        <item x="7074"/>
        <item x="11082"/>
        <item x="3374"/>
        <item x="7629"/>
        <item x="519"/>
        <item x="6416"/>
        <item x="10849"/>
        <item x="1298"/>
        <item x="9456"/>
        <item x="2602"/>
        <item x="6358"/>
        <item x="8121"/>
        <item x="8225"/>
        <item x="3124"/>
        <item x="6724"/>
        <item x="7657"/>
        <item x="6204"/>
        <item x="4216"/>
        <item x="7428"/>
        <item x="10230"/>
        <item x="7260"/>
        <item x="8888"/>
        <item x="95"/>
        <item x="6766"/>
        <item x="3226"/>
        <item x="3992"/>
        <item x="4349"/>
        <item x="5240"/>
        <item x="5282"/>
        <item x="1729"/>
        <item x="7944"/>
        <item x="1299"/>
        <item x="4547"/>
        <item x="12633"/>
        <item x="12658"/>
        <item x="11801"/>
        <item x="6721"/>
        <item x="12326"/>
        <item x="1586"/>
        <item x="5466"/>
        <item x="2866"/>
        <item x="2584"/>
        <item x="1350"/>
        <item x="5522"/>
        <item x="5602"/>
        <item x="9915"/>
        <item x="9607"/>
        <item x="6480"/>
        <item x="12051"/>
        <item x="7195"/>
        <item x="2453"/>
        <item x="6728"/>
        <item x="9568"/>
        <item x="2724"/>
        <item x="4637"/>
        <item x="10918"/>
        <item x="5742"/>
        <item x="8618"/>
        <item x="3067"/>
        <item x="10095"/>
        <item x="7739"/>
        <item x="1474"/>
        <item x="8794"/>
        <item x="10089"/>
        <item x="3878"/>
        <item x="5705"/>
        <item x="2803"/>
        <item x="5803"/>
        <item x="6392"/>
        <item x="11614"/>
        <item x="10044"/>
        <item x="2655"/>
        <item x="3451"/>
        <item x="10643"/>
        <item x="4117"/>
        <item x="11010"/>
        <item x="8504"/>
        <item x="7499"/>
        <item x="2879"/>
        <item x="7141"/>
        <item x="3885"/>
        <item x="7500"/>
        <item x="5356"/>
        <item x="4865"/>
        <item x="11074"/>
        <item x="5292"/>
        <item x="7278"/>
        <item x="8900"/>
        <item x="11219"/>
        <item x="12502"/>
        <item x="8568"/>
        <item x="4438"/>
        <item x="520"/>
        <item x="7466"/>
        <item x="521"/>
        <item x="3689"/>
        <item x="3597"/>
        <item x="6979"/>
        <item x="6031"/>
        <item x="3326"/>
        <item x="4733"/>
        <item x="6203"/>
        <item x="2389"/>
        <item x="10914"/>
        <item x="3944"/>
        <item x="9857"/>
        <item x="1255"/>
        <item x="11551"/>
        <item x="4825"/>
        <item x="9161"/>
        <item x="5022"/>
        <item x="5923"/>
        <item x="8330"/>
        <item x="7322"/>
        <item x="4715"/>
        <item x="10163"/>
        <item x="6388"/>
        <item x="5814"/>
        <item x="7873"/>
        <item x="522"/>
        <item x="7115"/>
        <item x="7425"/>
        <item x="11849"/>
        <item x="3935"/>
        <item x="8491"/>
        <item x="4422"/>
        <item x="523"/>
        <item x="10513"/>
        <item x="4087"/>
        <item x="524"/>
        <item x="5753"/>
        <item x="7071"/>
        <item x="7922"/>
        <item x="1975"/>
        <item x="3569"/>
        <item x="7044"/>
        <item x="6975"/>
        <item x="8304"/>
        <item x="11528"/>
        <item x="525"/>
        <item x="5090"/>
        <item x="9213"/>
        <item x="11351"/>
        <item x="1435"/>
        <item x="12285"/>
        <item x="11478"/>
        <item x="9784"/>
        <item x="11781"/>
        <item x="11741"/>
        <item x="11258"/>
        <item x="7452"/>
        <item x="3468"/>
        <item x="2673"/>
        <item x="11857"/>
        <item x="8139"/>
        <item x="5315"/>
        <item x="8912"/>
        <item x="4977"/>
        <item x="5811"/>
        <item x="6102"/>
        <item x="1802"/>
        <item x="5773"/>
        <item x="526"/>
        <item x="9361"/>
        <item x="8598"/>
        <item x="7991"/>
        <item x="6444"/>
        <item x="10030"/>
        <item x="11721"/>
        <item x="4096"/>
        <item x="5055"/>
        <item x="8036"/>
        <item x="4118"/>
        <item x="6656"/>
        <item x="5106"/>
        <item x="9786"/>
        <item x="8267"/>
        <item x="9704"/>
        <item x="5660"/>
        <item x="1811"/>
        <item x="3690"/>
        <item x="3137"/>
        <item x="4672"/>
        <item x="5591"/>
        <item x="8622"/>
        <item x="1575"/>
        <item x="1925"/>
        <item x="9227"/>
        <item x="9096"/>
        <item x="9181"/>
        <item x="8881"/>
        <item x="3183"/>
        <item x="10100"/>
        <item x="5523"/>
        <item x="7882"/>
        <item x="8284"/>
        <item x="8313"/>
        <item x="10578"/>
        <item x="527"/>
        <item x="6045"/>
        <item x="1991"/>
        <item x="11557"/>
        <item x="6266"/>
        <item x="11776"/>
        <item x="1723"/>
        <item x="9865"/>
        <item x="1722"/>
        <item x="11363"/>
        <item x="6639"/>
        <item x="10457"/>
        <item x="6869"/>
        <item x="8384"/>
        <item x="6147"/>
        <item x="2217"/>
        <item x="528"/>
        <item x="10785"/>
        <item x="10295"/>
        <item x="2841"/>
        <item x="10699"/>
        <item x="5179"/>
        <item x="8487"/>
        <item x="9873"/>
        <item x="6445"/>
        <item x="3184"/>
        <item x="8599"/>
        <item x="5672"/>
        <item x="5524"/>
        <item x="5398"/>
        <item x="3938"/>
        <item x="9195"/>
        <item x="3477"/>
        <item x="6788"/>
        <item x="12492"/>
        <item x="6339"/>
        <item x="6678"/>
        <item x="12832"/>
        <item x="12444"/>
        <item x="3047"/>
        <item x="10488"/>
        <item x="5531"/>
        <item x="3691"/>
        <item x="6617"/>
        <item x="4054"/>
        <item x="2517"/>
        <item x="5830"/>
        <item x="4460"/>
        <item x="5145"/>
        <item x="4617"/>
        <item x="11028"/>
        <item x="2796"/>
        <item x="4066"/>
        <item x="529"/>
        <item x="11685"/>
        <item x="3220"/>
        <item x="2766"/>
        <item x="11058"/>
        <item x="9144"/>
        <item x="1599"/>
        <item x="8759"/>
        <item x="6417"/>
        <item x="1300"/>
        <item x="3827"/>
        <item x="1256"/>
        <item x="11476"/>
        <item x="9379"/>
        <item x="9475"/>
        <item x="6186"/>
        <item x="5221"/>
        <item x="4744"/>
        <item x="5609"/>
        <item x="5706"/>
        <item x="530"/>
        <item x="2435"/>
        <item x="7828"/>
        <item x="7259"/>
        <item x="2669"/>
        <item x="531"/>
        <item x="4070"/>
        <item x="8387"/>
        <item x="8766"/>
        <item x="3904"/>
        <item x="10263"/>
        <item x="8661"/>
        <item x="6350"/>
        <item x="532"/>
        <item x="5390"/>
        <item x="9229"/>
        <item x="8983"/>
        <item x="533"/>
        <item x="28"/>
        <item x="7323"/>
        <item x="9423"/>
        <item x="534"/>
        <item x="12237"/>
        <item x="2198"/>
        <item x="7589"/>
        <item x="8589"/>
        <item x="8329"/>
        <item x="8913"/>
        <item x="1766"/>
        <item x="6110"/>
        <item x="8629"/>
        <item x="2979"/>
        <item x="12432"/>
        <item x="7790"/>
        <item x="1803"/>
        <item x="173"/>
        <item x="10401"/>
        <item x="152"/>
        <item x="9107"/>
        <item x="12583"/>
        <item x="535"/>
        <item x="8705"/>
        <item x="8028"/>
        <item x="4119"/>
        <item x="8667"/>
        <item x="9296"/>
        <item x="5759"/>
        <item x="8852"/>
        <item x="11575"/>
        <item x="9819"/>
        <item x="2857"/>
        <item x="5562"/>
        <item x="7544"/>
        <item x="6267"/>
        <item x="536"/>
        <item x="2352"/>
        <item x="537"/>
        <item x="7448"/>
        <item x="3692"/>
        <item x="1948"/>
        <item x="5730"/>
        <item x="7457"/>
        <item x="3810"/>
        <item x="5539"/>
        <item x="3278"/>
        <item x="9633"/>
        <item x="5094"/>
        <item x="4548"/>
        <item x="6301"/>
        <item x="6631"/>
        <item x="1843"/>
        <item x="203"/>
        <item x="1367"/>
        <item x="3606"/>
        <item x="4818"/>
        <item x="7513"/>
        <item x="1475"/>
        <item x="7625"/>
        <item x="3379"/>
        <item x="11465"/>
        <item x="9245"/>
        <item x="8051"/>
        <item x="8930"/>
        <item x="5242"/>
        <item x="3185"/>
        <item x="538"/>
        <item x="4549"/>
        <item x="2006"/>
        <item x="8771"/>
        <item x="9868"/>
        <item x="9877"/>
        <item x="7160"/>
        <item x="66"/>
        <item x="4327"/>
        <item x="3865"/>
        <item x="3426"/>
        <item x="4230"/>
        <item x="7722"/>
        <item x="3561"/>
        <item x="1966"/>
        <item x="10667"/>
        <item x="8503"/>
        <item x="5087"/>
        <item x="7542"/>
        <item x="4550"/>
        <item x="7353"/>
        <item x="5950"/>
        <item x="8580"/>
        <item x="10271"/>
        <item x="7968"/>
        <item x="3835"/>
        <item x="6135"/>
        <item x="2222"/>
        <item x="3693"/>
        <item x="7618"/>
        <item x="12319"/>
        <item x="7376"/>
        <item x="12730"/>
        <item x="4945"/>
        <item x="10028"/>
        <item x="2304"/>
        <item x="9965"/>
        <item x="8837"/>
        <item x="539"/>
        <item x="2500"/>
        <item x="10870"/>
        <item x="10552"/>
        <item x="4609"/>
        <item x="4946"/>
        <item x="8140"/>
        <item x="12417"/>
        <item x="8800"/>
        <item x="7565"/>
        <item x="3085"/>
        <item x="6046"/>
        <item x="9238"/>
        <item x="5097"/>
        <item x="9519"/>
        <item x="6574"/>
        <item x="6936"/>
        <item x="2806"/>
        <item x="9848"/>
        <item x="8445"/>
        <item x="9618"/>
        <item x="8790"/>
        <item x="5134"/>
        <item x="10449"/>
        <item x="4947"/>
        <item x="5696"/>
        <item x="12693"/>
        <item x="6487"/>
        <item x="11424"/>
        <item x="12087"/>
        <item x="5835"/>
        <item x="3380"/>
        <item x="3694"/>
        <item x="11881"/>
        <item x="12843"/>
        <item x="540"/>
        <item x="2631"/>
        <item x="10062"/>
        <item x="7191"/>
        <item x="8423"/>
        <item x="7658"/>
        <item x="6302"/>
        <item x="10586"/>
        <item x="9265"/>
        <item x="8530"/>
        <item x="4099"/>
        <item x="9436"/>
        <item x="9909"/>
        <item x="11897"/>
        <item x="12625"/>
        <item x="7343"/>
        <item x="8357"/>
        <item x="4120"/>
        <item x="8806"/>
        <item x="5840"/>
        <item x="1936"/>
        <item x="6268"/>
        <item x="4046"/>
        <item x="11076"/>
        <item x="7185"/>
        <item x="11348"/>
        <item x="2649"/>
        <item x="11496"/>
        <item x="1994"/>
        <item x="3038"/>
        <item x="9805"/>
        <item x="2131"/>
        <item x="11467"/>
        <item x="4343"/>
        <item x="9964"/>
        <item x="5641"/>
        <item x="9273"/>
        <item x="2261"/>
        <item x="9026"/>
        <item x="5549"/>
        <item x="6743"/>
        <item x="8219"/>
        <item x="1567"/>
        <item x="5775"/>
        <item x="5940"/>
        <item x="9276"/>
        <item x="541"/>
        <item x="8238"/>
        <item x="1571"/>
        <item x="4162"/>
        <item x="7516"/>
        <item x="10321"/>
        <item x="12309"/>
        <item x="11572"/>
        <item x="4350"/>
        <item x="6174"/>
        <item x="2658"/>
        <item x="4777"/>
        <item x="9762"/>
        <item x="5037"/>
        <item x="3186"/>
        <item x="2833"/>
        <item x="3934"/>
        <item x="11892"/>
        <item x="3695"/>
        <item x="5389"/>
        <item x="4175"/>
        <item x="6897"/>
        <item x="8107"/>
        <item x="3696"/>
        <item x="3697"/>
        <item x="8179"/>
        <item x="12660"/>
        <item x="10708"/>
        <item x="3291"/>
        <item x="2050"/>
        <item x="3698"/>
        <item x="4687"/>
        <item x="3699"/>
        <item x="6744"/>
        <item x="1623"/>
        <item x="12819"/>
        <item x="8792"/>
        <item x="12311"/>
        <item x="3187"/>
        <item x="2855"/>
        <item x="8209"/>
        <item x="8506"/>
        <item x="10184"/>
        <item x="4493"/>
        <item x="6175"/>
        <item x="10087"/>
        <item x="12138"/>
        <item x="2771"/>
        <item x="4861"/>
        <item x="8556"/>
        <item x="10159"/>
        <item x="2843"/>
        <item x="4232"/>
        <item x="8095"/>
        <item x="10350"/>
        <item x="11378"/>
        <item x="10187"/>
        <item x="12551"/>
        <item x="9734"/>
        <item x="2313"/>
        <item x="3376"/>
        <item x="9812"/>
        <item x="5584"/>
        <item x="12899"/>
        <item x="8437"/>
        <item x="12088"/>
        <item x="6269"/>
        <item x="3076"/>
        <item x="12668"/>
        <item x="10314"/>
        <item x="4778"/>
        <item x="4425"/>
        <item x="7654"/>
        <item x="8466"/>
        <item x="8650"/>
        <item x="4880"/>
        <item x="542"/>
        <item x="3"/>
        <item x="8459"/>
        <item x="12572"/>
        <item x="5146"/>
        <item x="543"/>
        <item x="544"/>
        <item x="8428"/>
        <item x="8180"/>
        <item x="8468"/>
        <item x="4911"/>
        <item x="11430"/>
        <item x="545"/>
        <item x="5241"/>
        <item x="4584"/>
        <item x="12680"/>
        <item x="6624"/>
        <item x="12170"/>
        <item x="6642"/>
        <item x="1301"/>
        <item x="4201"/>
        <item x="5461"/>
        <item x="3039"/>
        <item x="546"/>
        <item x="3146"/>
        <item x="10559"/>
        <item x="10608"/>
        <item x="3509"/>
        <item x="9319"/>
        <item x="6309"/>
        <item x="204"/>
        <item x="5731"/>
        <item x="11833"/>
        <item x="8264"/>
        <item x="5908"/>
        <item x="5650"/>
        <item x="6691"/>
        <item x="7091"/>
        <item x="3188"/>
        <item x="10333"/>
        <item x="9081"/>
        <item x="4388"/>
        <item x="547"/>
        <item x="11148"/>
        <item x="9610"/>
        <item x="205"/>
        <item x="3615"/>
        <item x="12276"/>
        <item x="4594"/>
        <item x="2241"/>
        <item x="2674"/>
        <item x="12570"/>
        <item x="1650"/>
        <item x="12653"/>
        <item x="3363"/>
        <item x="9617"/>
        <item x="7120"/>
        <item x="8840"/>
        <item x="8003"/>
        <item x="5353"/>
        <item x="1707"/>
        <item x="8363"/>
        <item x="9708"/>
        <item x="4421"/>
        <item x="5689"/>
        <item x="8034"/>
        <item x="2540"/>
        <item x="7487"/>
        <item x="10118"/>
        <item x="12844"/>
        <item x="1657"/>
        <item x="6507"/>
        <item x="4649"/>
        <item x="11918"/>
        <item x="10223"/>
        <item x="96"/>
        <item x="7782"/>
        <item x="8686"/>
        <item x="3700"/>
        <item x="10297"/>
        <item x="12096"/>
        <item x="9643"/>
        <item x="10988"/>
        <item x="10906"/>
        <item x="6347"/>
        <item x="12442"/>
        <item x="8339"/>
        <item x="6192"/>
        <item x="7263"/>
        <item x="8714"/>
        <item x="3292"/>
        <item x="7268"/>
        <item x="11567"/>
        <item x="10621"/>
        <item x="7221"/>
        <item x="3923"/>
        <item x="10329"/>
        <item x="7300"/>
        <item x="7624"/>
        <item x="1487"/>
        <item x="548"/>
        <item x="12111"/>
        <item x="8271"/>
        <item x="3335"/>
        <item x="11723"/>
        <item x="9630"/>
        <item x="2914"/>
        <item x="5499"/>
        <item x="3839"/>
        <item x="8997"/>
        <item x="4779"/>
        <item x="12675"/>
        <item x="3701"/>
        <item x="2085"/>
        <item x="12401"/>
        <item x="6446"/>
        <item x="11676"/>
        <item x="10665"/>
        <item x="12474"/>
        <item x="6781"/>
        <item x="8801"/>
        <item x="11052"/>
        <item x="11110"/>
        <item x="549"/>
        <item x="5019"/>
        <item x="5088"/>
        <item x="8994"/>
        <item x="6991"/>
        <item x="10690"/>
        <item x="3472"/>
        <item x="9560"/>
        <item x="9376"/>
        <item x="6843"/>
        <item x="11019"/>
        <item x="5707"/>
        <item x="4472"/>
        <item x="4841"/>
        <item x="9694"/>
        <item x="6402"/>
        <item x="6880"/>
        <item x="6270"/>
        <item x="2690"/>
        <item x="10881"/>
        <item x="5024"/>
        <item x="3432"/>
        <item x="550"/>
        <item x="4551"/>
        <item x="11210"/>
        <item x="11450"/>
        <item x="2725"/>
        <item x="12025"/>
        <item x="4919"/>
        <item x="3132"/>
        <item x="8512"/>
        <item x="8747"/>
        <item x="10896"/>
        <item x="10827"/>
        <item x="5500"/>
        <item x="11713"/>
        <item x="9654"/>
        <item x="3582"/>
        <item x="12256"/>
        <item x="3794"/>
        <item x="8128"/>
        <item x="4734"/>
        <item x="8015"/>
        <item x="5782"/>
        <item x="551"/>
        <item x="5748"/>
        <item x="4226"/>
        <item x="6368"/>
        <item x="3189"/>
        <item x="8248"/>
        <item x="7950"/>
        <item x="11214"/>
        <item x="11546"/>
        <item x="4306"/>
        <item x="6971"/>
        <item x="9995"/>
        <item x="4897"/>
        <item x="1970"/>
        <item x="10363"/>
        <item x="2583"/>
        <item x="5708"/>
        <item x="9697"/>
        <item x="6993"/>
        <item x="6816"/>
        <item x="8177"/>
        <item x="3036"/>
        <item x="5582"/>
        <item x="552"/>
        <item x="10357"/>
        <item x="6418"/>
        <item x="7983"/>
        <item x="8007"/>
        <item x="9417"/>
        <item x="2002"/>
        <item x="5804"/>
        <item x="8845"/>
        <item x="4840"/>
        <item x="8985"/>
        <item x="4984"/>
        <item x="11779"/>
        <item x="12203"/>
        <item x="11971"/>
        <item x="6337"/>
        <item x="4176"/>
        <item x="8295"/>
        <item x="5709"/>
        <item x="5824"/>
        <item x="10505"/>
        <item x="5881"/>
        <item x="3954"/>
        <item x="7492"/>
        <item x="3042"/>
        <item x="8544"/>
        <item x="3811"/>
        <item x="6557"/>
        <item x="6123"/>
        <item x="3702"/>
        <item x="8224"/>
        <item x="4266"/>
        <item x="5756"/>
        <item x="6271"/>
        <item x="12727"/>
        <item x="11555"/>
        <item x="8486"/>
        <item x="553"/>
        <item x="11283"/>
        <item x="10186"/>
        <item x="9592"/>
        <item x="12858"/>
        <item x="9813"/>
        <item x="4780"/>
        <item x="4064"/>
        <item x="10477"/>
        <item x="2618"/>
        <item x="6929"/>
        <item x="7656"/>
        <item x="4121"/>
        <item x="554"/>
        <item x="12815"/>
        <item x="4668"/>
        <item x="8203"/>
        <item x="8547"/>
        <item x="3703"/>
        <item x="11630"/>
        <item x="2761"/>
        <item x="4359"/>
        <item x="6151"/>
        <item x="5988"/>
        <item x="5008"/>
        <item x="9710"/>
        <item x="555"/>
        <item x="5955"/>
        <item x="2046"/>
        <item x="12536"/>
        <item x="7350"/>
        <item x="12710"/>
        <item x="8041"/>
        <item x="8399"/>
        <item x="9134"/>
        <item x="6164"/>
        <item x="6210"/>
        <item x="2354"/>
        <item x="7454"/>
        <item x="8112"/>
        <item x="2938"/>
        <item x="7946"/>
        <item x="5297"/>
        <item x="10525"/>
        <item x="556"/>
        <item x="7458"/>
        <item x="6027"/>
        <item x="4436"/>
        <item x="6556"/>
        <item x="2824"/>
        <item x="6272"/>
        <item x="9841"/>
        <item x="3795"/>
        <item x="3190"/>
        <item x="3320"/>
        <item x="2403"/>
        <item x="8006"/>
        <item x="6447"/>
        <item x="7086"/>
        <item x="6946"/>
        <item x="2603"/>
        <item x="8942"/>
        <item x="9166"/>
        <item x="12882"/>
        <item x="12464"/>
        <item x="12284"/>
        <item x="557"/>
        <item x="9765"/>
        <item x="8354"/>
        <item x="3704"/>
        <item x="558"/>
        <item x="7108"/>
        <item x="2308"/>
        <item x="559"/>
        <item x="9059"/>
        <item x="9799"/>
        <item x="1302"/>
        <item x="12355"/>
        <item x="9644"/>
        <item x="6047"/>
        <item x="3460"/>
        <item x="3705"/>
        <item x="8148"/>
        <item x="2201"/>
        <item x="12607"/>
        <item x="1868"/>
        <item x="12906"/>
        <item x="7929"/>
        <item x="3706"/>
        <item x="6990"/>
        <item x="1303"/>
        <item x="6386"/>
        <item x="8949"/>
        <item x="4658"/>
        <item x="5273"/>
        <item x="3308"/>
        <item x="560"/>
        <item x="3707"/>
        <item x="8404"/>
        <item x="5612"/>
        <item x="9007"/>
        <item x="12749"/>
        <item x="6240"/>
        <item x="3476"/>
        <item x="8561"/>
        <item x="10818"/>
        <item x="8753"/>
        <item x="2305"/>
        <item x="9179"/>
        <item x="2559"/>
        <item x="8011"/>
        <item x="6791"/>
        <item x="1640"/>
        <item x="2490"/>
        <item x="8893"/>
        <item x="5958"/>
        <item x="11815"/>
        <item x="8763"/>
        <item x="561"/>
        <item x="11996"/>
        <item x="5204"/>
        <item x="562"/>
        <item x="3191"/>
        <item x="11308"/>
        <item x="11093"/>
        <item x="11961"/>
        <item x="563"/>
        <item x="5428"/>
        <item x="12308"/>
        <item x="3708"/>
        <item x="9925"/>
        <item x="4481"/>
        <item x="4750"/>
        <item x="7866"/>
        <item x="7871"/>
        <item x="9889"/>
        <item x="6558"/>
        <item x="11899"/>
        <item x="11911"/>
        <item x="4889"/>
        <item x="9934"/>
        <item x="2150"/>
        <item x="10968"/>
        <item x="6103"/>
        <item x="12518"/>
        <item x="3557"/>
        <item x="12523"/>
        <item x="8460"/>
        <item x="6410"/>
        <item x="10046"/>
        <item x="7570"/>
        <item x="2989"/>
        <item x="10157"/>
        <item x="8091"/>
        <item x="5065"/>
        <item x="2684"/>
        <item x="6048"/>
        <item x="10490"/>
        <item x="5417"/>
        <item x="4909"/>
        <item x="10718"/>
        <item x="8586"/>
        <item x="10064"/>
        <item x="11850"/>
        <item x="10043"/>
        <item x="8824"/>
        <item x="10657"/>
        <item x="6363"/>
        <item x="4849"/>
        <item x="5270"/>
        <item x="6955"/>
        <item x="3056"/>
        <item x="564"/>
        <item x="7383"/>
        <item x="10959"/>
        <item x="5883"/>
        <item x="5547"/>
        <item x="8726"/>
        <item x="5628"/>
        <item x="11544"/>
        <item x="7668"/>
        <item x="12734"/>
        <item x="12085"/>
        <item x="174"/>
        <item x="11554"/>
        <item x="3348"/>
        <item x="1569"/>
        <item x="2315"/>
        <item x="6965"/>
        <item x="4122"/>
        <item x="2863"/>
        <item x="1355"/>
        <item x="6193"/>
        <item x="8059"/>
        <item x="11852"/>
        <item x="8951"/>
        <item x="10604"/>
        <item x="10874"/>
        <item x="6608"/>
        <item x="7327"/>
        <item x="6981"/>
        <item x="9971"/>
        <item x="11688"/>
        <item x="6126"/>
        <item x="7651"/>
        <item x="11624"/>
        <item x="2424"/>
        <item x="10244"/>
        <item x="7426"/>
        <item x="3033"/>
        <item x="7582"/>
        <item x="10202"/>
        <item x="5501"/>
        <item x="565"/>
        <item x="11286"/>
        <item x="11034"/>
        <item x="10590"/>
        <item x="10786"/>
        <item x="9200"/>
        <item x="6356"/>
        <item x="2030"/>
        <item x="4062"/>
        <item x="7442"/>
        <item x="10098"/>
        <item x="9757"/>
        <item x="1860"/>
        <item x="9575"/>
        <item x="2996"/>
        <item x="11512"/>
        <item x="1369"/>
        <item x="3002"/>
        <item x="7009"/>
        <item x="5009"/>
        <item x="566"/>
        <item x="4500"/>
        <item x="12840"/>
        <item x="11403"/>
        <item x="9466"/>
        <item x="9994"/>
        <item x="7463"/>
        <item x="1446"/>
        <item x="10674"/>
        <item x="4123"/>
        <item x="8293"/>
        <item x="9698"/>
        <item x="2893"/>
        <item x="6273"/>
        <item x="6130"/>
        <item x="6355"/>
        <item x="3898"/>
        <item x="11302"/>
        <item x="206"/>
        <item x="8700"/>
        <item x="9744"/>
        <item x="11313"/>
        <item x="2691"/>
        <item x="11479"/>
        <item x="567"/>
        <item x="10567"/>
        <item x="568"/>
        <item x="2577"/>
        <item x="5234"/>
        <item x="11015"/>
        <item x="569"/>
        <item x="1648"/>
        <item x="2637"/>
        <item x="2376"/>
        <item x="2614"/>
        <item x="9447"/>
        <item x="7836"/>
        <item x="10871"/>
        <item x="3274"/>
        <item x="570"/>
        <item x="12885"/>
        <item x="5438"/>
        <item x="8355"/>
        <item x="12089"/>
        <item x="1477"/>
        <item x="4718"/>
        <item x="7107"/>
        <item x="571"/>
        <item x="9225"/>
        <item x="6219"/>
        <item x="9113"/>
        <item x="11652"/>
        <item x="572"/>
        <item x="2493"/>
        <item x="6032"/>
        <item x="9252"/>
        <item x="5892"/>
        <item x="7867"/>
        <item x="5572"/>
        <item x="6515"/>
        <item x="8856"/>
        <item x="6317"/>
        <item x="5416"/>
        <item x="12945"/>
        <item x="6140"/>
        <item x="8740"/>
        <item x="573"/>
        <item x="8130"/>
        <item x="1958"/>
        <item x="10911"/>
        <item x="3796"/>
        <item x="11241"/>
        <item x="11579"/>
        <item x="9428"/>
        <item x="3598"/>
        <item x="2188"/>
        <item x="574"/>
        <item x="8212"/>
        <item x="7283"/>
        <item x="12955"/>
        <item x="575"/>
        <item x="2604"/>
        <item x="3006"/>
        <item x="2952"/>
        <item x="6988"/>
        <item x="4177"/>
        <item x="4552"/>
        <item x="5372"/>
        <item x="3017"/>
        <item x="9110"/>
        <item x="10408"/>
        <item x="1596"/>
        <item x="1486"/>
        <item x="10376"/>
        <item x="12034"/>
        <item x="2142"/>
        <item x="8879"/>
        <item x="2418"/>
        <item x="2726"/>
        <item x="9372"/>
        <item x="9145"/>
        <item x="2282"/>
        <item x="2677"/>
        <item x="4713"/>
        <item x="5787"/>
        <item x="5100"/>
        <item x="4408"/>
        <item x="11553"/>
        <item x="7464"/>
        <item x="7301"/>
        <item x="6495"/>
        <item x="6323"/>
        <item x="4307"/>
        <item x="6083"/>
        <item x="3586"/>
        <item x="8155"/>
        <item x="12143"/>
        <item x="7883"/>
        <item x="9489"/>
        <item x="5869"/>
        <item x="2822"/>
        <item x="6383"/>
        <item x="1853"/>
        <item x="10119"/>
        <item x="10511"/>
        <item x="8159"/>
        <item x="8476"/>
        <item x="4725"/>
        <item x="9943"/>
        <item x="2628"/>
        <item x="10213"/>
        <item x="7399"/>
        <item x="7121"/>
        <item x="5502"/>
        <item x="3485"/>
        <item x="5692"/>
        <item x="6236"/>
        <item x="2586"/>
        <item x="5619"/>
        <item x="4308"/>
        <item x="1757"/>
        <item x="4042"/>
        <item x="5877"/>
        <item x="6167"/>
        <item x="576"/>
        <item x="6996"/>
        <item x="3841"/>
        <item x="12037"/>
        <item x="10944"/>
        <item x="12195"/>
        <item x="5056"/>
        <item x="577"/>
        <item x="6542"/>
        <item x="3513"/>
        <item x="9502"/>
        <item x="9254"/>
        <item x="7746"/>
        <item x="2810"/>
        <item x="11088"/>
        <item x="9257"/>
        <item x="2172"/>
        <item x="578"/>
        <item x="4286"/>
        <item x="6488"/>
        <item x="3797"/>
        <item x="2926"/>
        <item x="5170"/>
        <item x="579"/>
        <item x="8604"/>
        <item x="8439"/>
        <item x="3709"/>
        <item x="4073"/>
        <item x="5574"/>
        <item x="2727"/>
        <item x="11827"/>
        <item x="11042"/>
        <item x="7329"/>
        <item x="1304"/>
        <item x="5224"/>
        <item x="6274"/>
        <item x="6275"/>
        <item x="11825"/>
        <item x="4916"/>
        <item x="8514"/>
        <item x="2936"/>
        <item x="6582"/>
        <item x="3490"/>
        <item x="3531"/>
        <item x="580"/>
        <item x="6234"/>
        <item x="3828"/>
        <item x="12820"/>
        <item x="12618"/>
        <item x="5243"/>
        <item x="1719"/>
        <item x="8478"/>
        <item x="9418"/>
        <item x="8624"/>
        <item x="4049"/>
        <item x="8394"/>
        <item x="153"/>
        <item x="3512"/>
        <item x="8163"/>
        <item x="7695"/>
        <item x="2575"/>
        <item x="10006"/>
        <item x="7724"/>
        <item x="2728"/>
        <item x="6448"/>
        <item x="10446"/>
        <item x="7060"/>
        <item x="1351"/>
        <item x="10075"/>
        <item x="8578"/>
        <item x="7962"/>
        <item x="581"/>
        <item x="1840"/>
        <item x="1796"/>
        <item x="8167"/>
        <item x="10191"/>
        <item x="12214"/>
        <item x="8326"/>
        <item x="11083"/>
        <item x="11634"/>
        <item x="3016"/>
        <item x="5235"/>
        <item x="3331"/>
        <item x="8221"/>
        <item x="5620"/>
        <item x="11824"/>
        <item x="582"/>
        <item x="583"/>
        <item x="3403"/>
        <item x="7604"/>
        <item x="5525"/>
        <item x="6944"/>
        <item x="11231"/>
        <item x="3334"/>
        <item x="3616"/>
        <item x="4412"/>
        <item x="9311"/>
        <item x="11587"/>
        <item x="1988"/>
        <item x="2078"/>
        <item x="12631"/>
        <item x="8061"/>
        <item x="9249"/>
        <item x="9111"/>
        <item x="1801"/>
        <item x="8131"/>
        <item x="12234"/>
        <item x="8451"/>
        <item x="584"/>
        <item x="4"/>
        <item x="3581"/>
        <item x="12389"/>
        <item x="11431"/>
        <item x="5823"/>
        <item x="8043"/>
        <item x="10938"/>
        <item x="1848"/>
        <item x="9875"/>
        <item x="1846"/>
        <item x="10416"/>
        <item x="3819"/>
        <item x="4595"/>
        <item x="10092"/>
        <item x="5805"/>
        <item x="154"/>
        <item x="7154"/>
        <item x="5"/>
        <item x="585"/>
        <item x="11800"/>
        <item x="5343"/>
        <item x="4948"/>
        <item x="5412"/>
        <item x="7183"/>
        <item x="11099"/>
        <item x="4553"/>
        <item x="5615"/>
        <item x="4396"/>
        <item x="1980"/>
        <item x="9993"/>
        <item x="9842"/>
        <item x="3227"/>
        <item x="8554"/>
        <item x="1568"/>
        <item x="8716"/>
        <item x="10641"/>
        <item x="8362"/>
        <item x="12"/>
        <item x="7949"/>
        <item x="4292"/>
        <item x="6689"/>
        <item x="5673"/>
        <item x="12846"/>
        <item x="10645"/>
        <item x="2524"/>
        <item x="9429"/>
        <item x="3251"/>
        <item x="1517"/>
        <item x="7341"/>
        <item x="586"/>
        <item x="12925"/>
        <item x="1847"/>
        <item x="12275"/>
        <item x="8920"/>
        <item x="2288"/>
        <item x="4124"/>
        <item x="9169"/>
        <item x="97"/>
        <item x="8671"/>
        <item x="12778"/>
        <item x="10465"/>
        <item x="10190"/>
        <item x="11289"/>
        <item x="5710"/>
        <item x="6295"/>
        <item x="12128"/>
        <item x="587"/>
        <item x="8218"/>
        <item x="232"/>
        <item x="11291"/>
        <item x="7342"/>
        <item x="8590"/>
        <item x="11955"/>
        <item x="2640"/>
        <item x="6667"/>
        <item x="10793"/>
        <item x="588"/>
        <item x="2123"/>
        <item x="9948"/>
        <item x="9108"/>
        <item x="589"/>
        <item x="8843"/>
        <item x="6449"/>
        <item x="11213"/>
        <item x="10324"/>
        <item x="10021"/>
        <item x="7997"/>
        <item x="11033"/>
        <item x="8481"/>
        <item x="9300"/>
        <item x="3710"/>
        <item x="590"/>
        <item x="6770"/>
        <item x="7424"/>
        <item x="5986"/>
        <item x="1981"/>
        <item x="6917"/>
        <item x="11733"/>
        <item x="12826"/>
        <item x="9696"/>
        <item x="8993"/>
        <item x="10942"/>
        <item x="8042"/>
        <item x="11927"/>
        <item x="4863"/>
        <item x="4554"/>
        <item x="4194"/>
        <item x="4894"/>
        <item x="2009"/>
        <item x="9151"/>
        <item x="9871"/>
        <item x="1643"/>
        <item x="5503"/>
        <item x="6450"/>
        <item x="9359"/>
        <item x="12772"/>
        <item x="12563"/>
        <item x="11043"/>
        <item x="12916"/>
        <item x="591"/>
        <item x="4013"/>
        <item x="7362"/>
        <item x="4365"/>
        <item x="6861"/>
        <item x="2807"/>
        <item x="11669"/>
        <item x="9463"/>
        <item x="5780"/>
        <item x="2511"/>
        <item x="6451"/>
        <item x="3064"/>
        <item x="8739"/>
        <item x="2951"/>
        <item x="1821"/>
        <item x="10396"/>
        <item x="11335"/>
        <item x="8755"/>
        <item x="592"/>
        <item x="593"/>
        <item x="6742"/>
        <item x="1564"/>
        <item x="9422"/>
        <item x="6180"/>
        <item x="12773"/>
        <item x="6452"/>
        <item x="3245"/>
        <item x="4287"/>
        <item x="9450"/>
        <item x="5113"/>
        <item x="8317"/>
        <item x="3140"/>
        <item x="7934"/>
        <item x="9597"/>
        <item x="1876"/>
        <item x="12928"/>
        <item x="3360"/>
        <item x="2152"/>
        <item x="207"/>
        <item x="4722"/>
        <item x="6453"/>
        <item x="1770"/>
        <item x="1901"/>
        <item x="3048"/>
        <item x="40"/>
        <item x="12741"/>
        <item x="11509"/>
        <item x="3011"/>
        <item x="594"/>
        <item x="5003"/>
        <item x="4685"/>
        <item x="9468"/>
        <item x="595"/>
        <item x="11254"/>
        <item x="4252"/>
        <item x="5298"/>
        <item x="7232"/>
        <item x="10270"/>
        <item x="7763"/>
        <item x="5711"/>
        <item x="4781"/>
        <item x="4555"/>
        <item x="4360"/>
        <item x="1356"/>
        <item x="7031"/>
        <item x="8096"/>
        <item x="8425"/>
        <item x="11582"/>
        <item x="4459"/>
        <item x="11407"/>
        <item x="12266"/>
        <item x="4556"/>
        <item x="596"/>
        <item x="7845"/>
        <item x="50"/>
        <item x="11056"/>
        <item x="8176"/>
        <item x="4949"/>
        <item x="1664"/>
        <item x="12459"/>
        <item x="4498"/>
        <item x="8386"/>
        <item x="9244"/>
        <item x="12917"/>
        <item x="10219"/>
        <item x="11253"/>
        <item x="597"/>
        <item x="3711"/>
        <item x="9763"/>
        <item x="11867"/>
        <item x="3712"/>
        <item x="4730"/>
        <item x="10189"/>
        <item x="4838"/>
        <item x="6755"/>
        <item x="12829"/>
        <item x="2487"/>
        <item x="4950"/>
        <item x="10542"/>
        <item x="3596"/>
        <item x="7284"/>
        <item x="11078"/>
        <item x="2071"/>
        <item x="6454"/>
        <item x="7611"/>
        <item x="5135"/>
        <item x="2616"/>
        <item x="7147"/>
        <item x="9561"/>
        <item x="4309"/>
        <item x="3559"/>
        <item x="2366"/>
        <item x="12643"/>
        <item x="3087"/>
        <item x="4606"/>
        <item x="6499"/>
        <item x="2028"/>
        <item x="6228"/>
        <item x="5429"/>
        <item x="6313"/>
        <item x="3549"/>
        <item x="8094"/>
        <item x="598"/>
        <item x="10762"/>
        <item x="12412"/>
        <item x="12938"/>
        <item x="11549"/>
        <item x="6916"/>
        <item x="599"/>
        <item x="6566"/>
        <item x="2619"/>
        <item x="5590"/>
        <item x="9820"/>
        <item x="8895"/>
        <item x="9910"/>
        <item x="9279"/>
        <item x="9606"/>
        <item x="12824"/>
        <item x="1591"/>
        <item x="7683"/>
        <item x="1940"/>
        <item x="1526"/>
        <item x="12616"/>
        <item x="12597"/>
        <item x="1305"/>
        <item x="2956"/>
        <item x="3102"/>
        <item x="7954"/>
        <item x="10099"/>
        <item x="7361"/>
        <item x="12333"/>
        <item x="7270"/>
        <item x="9199"/>
        <item x="1806"/>
        <item x="5992"/>
        <item x="7188"/>
        <item x="5421"/>
        <item x="12263"/>
        <item x="11626"/>
        <item x="7023"/>
        <item x="4279"/>
        <item x="1952"/>
        <item x="2207"/>
        <item x="6575"/>
        <item x="8683"/>
        <item x="7417"/>
        <item x="600"/>
        <item x="10443"/>
        <item x="5945"/>
        <item x="4557"/>
        <item x="5712"/>
        <item x="9173"/>
        <item x="5030"/>
        <item x="10616"/>
        <item x="9170"/>
        <item x="208"/>
        <item x="4851"/>
        <item x="2051"/>
        <item x="4782"/>
        <item x="4751"/>
        <item x="7672"/>
        <item x="1414"/>
        <item x="7348"/>
        <item x="12783"/>
        <item x="6159"/>
        <item x="3070"/>
        <item x="4951"/>
        <item x="12886"/>
        <item x="2465"/>
        <item x="7337"/>
        <item x="1559"/>
        <item x="12022"/>
        <item x="5777"/>
        <item x="7767"/>
        <item x="2676"/>
        <item x="7863"/>
        <item x="2402"/>
        <item x="2466"/>
        <item x="1257"/>
        <item x="7536"/>
        <item x="2729"/>
        <item x="1555"/>
        <item x="6670"/>
        <item x="11406"/>
        <item x="10731"/>
        <item x="6748"/>
        <item x="1457"/>
        <item x="4607"/>
        <item x="9839"/>
        <item x="601"/>
        <item x="602"/>
        <item x="5954"/>
        <item x="2570"/>
        <item x="11354"/>
        <item x="1827"/>
        <item x="6634"/>
        <item x="2877"/>
        <item x="4843"/>
        <item x="2535"/>
        <item x="3255"/>
        <item x="9869"/>
        <item x="10162"/>
        <item x="4596"/>
        <item x="7692"/>
        <item x="7927"/>
        <item x="7214"/>
        <item x="7881"/>
        <item x="9711"/>
        <item x="6865"/>
        <item x="9390"/>
        <item x="12864"/>
        <item x="5567"/>
        <item x="6831"/>
        <item x="10414"/>
        <item x="10486"/>
        <item x="3302"/>
        <item x="2671"/>
        <item x="3577"/>
        <item x="7281"/>
        <item x="3422"/>
        <item x="12091"/>
        <item x="10720"/>
        <item x="10195"/>
        <item x="2287"/>
        <item x="6399"/>
        <item x="7143"/>
        <item x="12163"/>
        <item x="7156"/>
        <item x="209"/>
        <item x="3517"/>
        <item x="4740"/>
        <item x="5838"/>
        <item x="5850"/>
        <item x="9299"/>
        <item x="5420"/>
        <item x="6581"/>
        <item x="9713"/>
        <item x="12746"/>
        <item x="8127"/>
        <item x="603"/>
        <item x="6170"/>
        <item x="7549"/>
        <item x="11468"/>
        <item x="3519"/>
        <item x="8302"/>
        <item x="3822"/>
        <item x="11795"/>
        <item x="3836"/>
        <item x="9986"/>
        <item x="10749"/>
        <item x="6994"/>
        <item x="7612"/>
        <item x="7689"/>
        <item x="6925"/>
        <item x="10340"/>
        <item x="11853"/>
        <item x="5180"/>
        <item x="4597"/>
        <item x="9122"/>
        <item x="10561"/>
        <item x="5540"/>
        <item x="604"/>
        <item x="6395"/>
        <item x="10466"/>
        <item x="8016"/>
        <item x="11855"/>
        <item x="3713"/>
        <item x="1939"/>
        <item x="3527"/>
        <item x="2848"/>
        <item x="12933"/>
        <item x="4430"/>
        <item x="11699"/>
        <item x="2157"/>
        <item x="10432"/>
        <item x="2360"/>
        <item x="10996"/>
        <item x="3133"/>
        <item x="12282"/>
        <item x="5115"/>
        <item x="9732"/>
        <item x="5261"/>
        <item x="8049"/>
        <item x="6134"/>
        <item x="2982"/>
        <item x="2522"/>
        <item x="12041"/>
        <item x="11390"/>
        <item x="12887"/>
        <item x="9095"/>
        <item x="8346"/>
        <item x="12216"/>
        <item x="11181"/>
        <item x="2247"/>
        <item x="67"/>
        <item x="11891"/>
        <item x="8932"/>
        <item x="6835"/>
        <item x="2467"/>
        <item x="4558"/>
        <item x="5749"/>
        <item x="3936"/>
        <item x="2999"/>
        <item x="11719"/>
        <item x="8458"/>
        <item x="12273"/>
        <item x="8584"/>
        <item x="6390"/>
        <item x="12702"/>
        <item x="10134"/>
        <item x="2801"/>
        <item x="9377"/>
        <item x="7940"/>
        <item x="6276"/>
        <item x="8299"/>
        <item x="10675"/>
        <item x="4190"/>
        <item x="2416"/>
        <item x="98"/>
        <item x="7331"/>
        <item x="6585"/>
        <item x="8292"/>
        <item x="6867"/>
        <item x="10732"/>
        <item x="12113"/>
        <item x="8779"/>
        <item x="10862"/>
        <item x="3595"/>
        <item x="3617"/>
        <item x="12351"/>
        <item x="6915"/>
        <item x="11794"/>
        <item x="2447"/>
        <item x="11569"/>
        <item x="9017"/>
        <item x="12455"/>
        <item x="10418"/>
        <item x="2277"/>
        <item x="5025"/>
        <item x="8050"/>
        <item x="3903"/>
        <item x="8731"/>
        <item x="9885"/>
        <item x="3061"/>
        <item x="4621"/>
        <item x="10215"/>
        <item x="1518"/>
        <item x="5223"/>
        <item x="5264"/>
        <item x="8484"/>
        <item x="11116"/>
        <item x="11328"/>
        <item x="3505"/>
        <item x="12331"/>
        <item x="2874"/>
        <item x="12239"/>
        <item x="10560"/>
        <item x="4628"/>
        <item x="12581"/>
        <item x="11706"/>
        <item x="5050"/>
        <item x="1700"/>
        <item x="11523"/>
        <item x="12462"/>
        <item x="11664"/>
        <item x="7229"/>
        <item x="9954"/>
        <item x="8663"/>
        <item x="3458"/>
        <item x="10349"/>
        <item x="4676"/>
        <item x="9127"/>
        <item x="3997"/>
        <item x="3520"/>
        <item x="12825"/>
        <item x="7075"/>
        <item x="12972"/>
        <item x="8024"/>
        <item x="1885"/>
        <item x="2005"/>
        <item x="6571"/>
        <item x="8746"/>
        <item x="4783"/>
        <item x="7430"/>
        <item x="2646"/>
        <item x="4125"/>
        <item x="4559"/>
        <item x="8220"/>
        <item x="3522"/>
        <item x="9977"/>
        <item x="1947"/>
        <item x="5010"/>
        <item x="11480"/>
        <item x="7868"/>
        <item x="7680"/>
        <item x="3411"/>
        <item x="4560"/>
        <item x="5739"/>
        <item x="2797"/>
        <item x="5189"/>
        <item x="3444"/>
        <item x="6505"/>
        <item x="4784"/>
        <item x="11447"/>
        <item x="2368"/>
        <item x="7352"/>
        <item x="9680"/>
        <item x="605"/>
        <item x="2527"/>
        <item x="3441"/>
        <item x="5103"/>
        <item x="2057"/>
        <item x="7697"/>
        <item x="9911"/>
        <item x="7212"/>
        <item x="12349"/>
        <item x="6307"/>
        <item x="8093"/>
        <item x="8208"/>
        <item x="9459"/>
        <item x="12101"/>
        <item x="3900"/>
        <item x="5858"/>
        <item x="7025"/>
        <item x="3883"/>
        <item x="10258"/>
        <item x="10905"/>
        <item x="9360"/>
        <item x="606"/>
        <item x="5713"/>
        <item x="9604"/>
        <item x="12190"/>
        <item x="9221"/>
        <item x="12304"/>
        <item x="4561"/>
        <item x="8551"/>
        <item x="9382"/>
        <item x="3798"/>
        <item x="12920"/>
        <item x="1938"/>
        <item x="1755"/>
        <item x="9316"/>
        <item x="3361"/>
        <item x="2902"/>
        <item x="11603"/>
        <item x="607"/>
        <item x="4468"/>
        <item x="6104"/>
        <item x="10172"/>
        <item x="8164"/>
        <item x="1717"/>
        <item x="3352"/>
        <item x="6797"/>
        <item x="6722"/>
        <item x="6033"/>
        <item x="8287"/>
        <item x="1762"/>
        <item x="11755"/>
        <item x="9397"/>
        <item x="608"/>
        <item x="9434"/>
        <item x="10521"/>
        <item x="4862"/>
        <item x="3408"/>
        <item x="6308"/>
        <item x="8307"/>
        <item x="609"/>
        <item x="9278"/>
        <item x="1306"/>
        <item x="3100"/>
        <item x="3147"/>
        <item x="8574"/>
        <item x="6182"/>
        <item x="12835"/>
        <item x="610"/>
        <item x="5971"/>
        <item x="5535"/>
        <item x="7525"/>
        <item x="4205"/>
        <item x="11038"/>
        <item x="1258"/>
        <item x="2243"/>
        <item x="9766"/>
        <item x="9707"/>
        <item x="5338"/>
        <item x="1307"/>
        <item x="6361"/>
        <item x="12810"/>
        <item x="11284"/>
        <item x="9218"/>
        <item x="2292"/>
        <item x="3714"/>
        <item x="5770"/>
        <item x="5936"/>
        <item x="6801"/>
        <item x="6049"/>
        <item x="3323"/>
        <item x="5414"/>
        <item x="7956"/>
        <item x="3387"/>
        <item x="5714"/>
        <item x="10837"/>
        <item x="3304"/>
        <item x="68"/>
        <item x="1856"/>
        <item x="6926"/>
        <item x="4643"/>
        <item x="3192"/>
        <item x="8689"/>
        <item x="6914"/>
        <item x="6050"/>
        <item x="9620"/>
        <item x="3459"/>
        <item x="3715"/>
        <item x="611"/>
        <item x="10790"/>
        <item x="8597"/>
        <item x="2901"/>
        <item x="10565"/>
        <item x="7306"/>
        <item x="7114"/>
        <item x="9605"/>
        <item x="5504"/>
        <item x="3933"/>
        <item x="9926"/>
        <item x="11490"/>
        <item x="8172"/>
        <item x="11453"/>
        <item x="8021"/>
        <item x="3193"/>
        <item x="10221"/>
        <item x="11094"/>
        <item x="5070"/>
        <item x="7597"/>
        <item x="1830"/>
        <item x="8376"/>
        <item x="4023"/>
        <item x="10961"/>
        <item x="6138"/>
        <item x="2213"/>
        <item x="4562"/>
        <item x="2595"/>
        <item x="11425"/>
        <item x="12338"/>
        <item x="51"/>
        <item x="6709"/>
        <item x="8388"/>
        <item x="612"/>
        <item x="9998"/>
        <item x="7409"/>
        <item x="11426"/>
        <item x="9596"/>
        <item x="7768"/>
        <item x="4006"/>
        <item x="11500"/>
        <item x="4705"/>
        <item x="2659"/>
        <item x="11266"/>
        <item x="12755"/>
        <item x="7451"/>
        <item x="7411"/>
        <item x="11265"/>
        <item x="3988"/>
        <item x="8894"/>
        <item x="2173"/>
        <item x="9642"/>
        <item x="613"/>
        <item x="614"/>
        <item x="5121"/>
        <item x="12109"/>
        <item x="7014"/>
        <item x="6841"/>
        <item x="7187"/>
        <item x="8749"/>
        <item x="10519"/>
        <item x="1909"/>
        <item x="5505"/>
        <item x="5045"/>
        <item x="3716"/>
        <item x="4785"/>
        <item x="615"/>
        <item x="5252"/>
        <item x="4290"/>
        <item x="5267"/>
        <item x="10646"/>
        <item x="5973"/>
        <item x="8160"/>
        <item x="12556"/>
        <item x="7502"/>
        <item x="8274"/>
        <item x="10757"/>
        <item x="6868"/>
        <item x="8070"/>
        <item x="1799"/>
        <item x="5534"/>
        <item x="8502"/>
        <item x="4914"/>
        <item x="8393"/>
        <item x="11651"/>
        <item x="10463"/>
        <item x="6830"/>
        <item x="9808"/>
        <item x="1308"/>
        <item x="6277"/>
        <item x="8967"/>
        <item x="1370"/>
        <item x="2501"/>
        <item x="10625"/>
        <item x="1259"/>
        <item x="10817"/>
        <item x="11561"/>
        <item x="7445"/>
        <item x="4952"/>
        <item x="2052"/>
        <item x="4009"/>
        <item x="9141"/>
        <item x="2095"/>
        <item x="5034"/>
        <item x="616"/>
        <item x="3717"/>
        <item x="617"/>
        <item x="12052"/>
        <item x="8754"/>
        <item x="10934"/>
        <item x="5964"/>
        <item x="11841"/>
        <item x="3799"/>
        <item x="1415"/>
        <item x="8675"/>
        <item x="7059"/>
        <item x="8012"/>
        <item x="9304"/>
        <item x="6753"/>
        <item x="4866"/>
        <item x="10648"/>
        <item x="12369"/>
        <item x="8261"/>
        <item x="9941"/>
        <item x="12136"/>
        <item x="5685"/>
        <item x="5306"/>
        <item x="3356"/>
        <item x="99"/>
        <item x="4126"/>
        <item x="3854"/>
        <item x="2918"/>
        <item x="9274"/>
        <item x="4786"/>
        <item x="5371"/>
        <item x="9957"/>
        <item x="1309"/>
        <item x="6597"/>
        <item x="5344"/>
        <item x="3194"/>
        <item x="3855"/>
        <item x="3195"/>
        <item x="10003"/>
        <item x="618"/>
        <item x="619"/>
        <item x="620"/>
        <item x="3941"/>
        <item x="621"/>
        <item x="1310"/>
        <item x="7373"/>
        <item x="6976"/>
        <item x="9692"/>
        <item x="622"/>
        <item x="12701"/>
        <item x="8245"/>
        <item x="11889"/>
        <item x="5431"/>
        <item x="10835"/>
        <item x="9294"/>
        <item x="623"/>
        <item x="5593"/>
        <item x="2557"/>
        <item x="8543"/>
        <item x="100"/>
        <item x="6947"/>
        <item x="1445"/>
        <item x="4563"/>
        <item x="6051"/>
        <item x="10824"/>
        <item x="7279"/>
        <item x="12205"/>
        <item x="101"/>
        <item x="78"/>
        <item x="1311"/>
        <item x="5974"/>
        <item x="624"/>
        <item x="11474"/>
        <item x="11504"/>
        <item x="5283"/>
        <item x="7412"/>
        <item x="2664"/>
        <item x="4419"/>
        <item x="10979"/>
        <item x="2496"/>
        <item x="6799"/>
        <item x="4310"/>
        <item x="6857"/>
        <item x="7557"/>
        <item x="12537"/>
        <item x="2258"/>
        <item x="7404"/>
        <item x="11349"/>
        <item x="625"/>
        <item x="5108"/>
        <item x="8251"/>
        <item x="5210"/>
        <item x="626"/>
        <item x="8826"/>
        <item x="11006"/>
        <item x="6732"/>
        <item x="9143"/>
        <item x="3718"/>
        <item x="4127"/>
        <item x="7207"/>
        <item x="10241"/>
        <item x="6655"/>
        <item x="8380"/>
        <item x="8510"/>
        <item x="4068"/>
        <item x="8263"/>
        <item x="627"/>
        <item x="12122"/>
        <item x="7392"/>
        <item x="7314"/>
        <item x="6011"/>
        <item x="5186"/>
        <item x="1911"/>
        <item x="7440"/>
        <item x="12385"/>
        <item x="5813"/>
        <item x="10904"/>
        <item x="9455"/>
        <item x="5212"/>
        <item x="12744"/>
        <item x="6604"/>
        <item x="10029"/>
        <item x="6836"/>
        <item x="10626"/>
        <item x="3547"/>
        <item x="10469"/>
        <item x="4276"/>
        <item x="10164"/>
        <item x="12566"/>
        <item x="1985"/>
        <item x="10160"/>
        <item x="10022"/>
        <item x="628"/>
        <item x="7395"/>
        <item x="629"/>
        <item x="11106"/>
        <item x="10471"/>
        <item x="9533"/>
        <item x="7628"/>
        <item x="11179"/>
        <item x="12711"/>
        <item x="8122"/>
        <item x="10384"/>
        <item x="7122"/>
        <item x="7591"/>
        <item x="2772"/>
        <item x="11260"/>
        <item x="12436"/>
        <item x="5329"/>
        <item x="6052"/>
        <item x="8936"/>
        <item x="630"/>
        <item x="631"/>
        <item x="2468"/>
        <item x="9803"/>
        <item x="5757"/>
        <item x="3534"/>
        <item x="7811"/>
        <item x="1312"/>
        <item x="9386"/>
        <item x="5459"/>
        <item x="6401"/>
        <item x="10232"/>
        <item x="12865"/>
        <item x="9015"/>
        <item x="11021"/>
        <item x="5918"/>
        <item x="9982"/>
        <item x="8145"/>
        <item x="5785"/>
        <item x="4630"/>
        <item x="4872"/>
        <item x="3117"/>
        <item x="10813"/>
        <item x="7693"/>
        <item x="10019"/>
        <item x="1313"/>
        <item x="1600"/>
        <item x="2469"/>
        <item x="4010"/>
        <item x="7109"/>
        <item x="12699"/>
        <item x="3719"/>
        <item x="3045"/>
        <item x="11169"/>
        <item x="29"/>
        <item x="3720"/>
        <item x="4409"/>
        <item x="3343"/>
        <item x="2311"/>
        <item x="2337"/>
        <item x="10165"/>
        <item x="9689"/>
        <item x="10371"/>
        <item x="8103"/>
        <item x="1998"/>
        <item x="6741"/>
        <item x="9054"/>
        <item x="12531"/>
        <item x="11654"/>
        <item x="11355"/>
        <item x="7889"/>
        <item x="3483"/>
        <item x="1904"/>
        <item x="6278"/>
        <item x="5294"/>
        <item x="2798"/>
        <item x="9574"/>
        <item x="3721"/>
        <item x="7013"/>
        <item x="11753"/>
        <item x="4203"/>
        <item x="8773"/>
        <item x="10802"/>
        <item x="12056"/>
        <item x="41"/>
        <item x="5307"/>
        <item x="2388"/>
        <item x="7526"/>
        <item x="8492"/>
        <item x="3196"/>
        <item x="10507"/>
        <item x="4269"/>
        <item x="632"/>
        <item x="2808"/>
        <item x="9802"/>
        <item x="4456"/>
        <item x="7596"/>
        <item x="1689"/>
        <item x="2032"/>
        <item x="2155"/>
        <item x="8885"/>
        <item x="5627"/>
        <item x="5506"/>
        <item x="3722"/>
        <item x="633"/>
        <item x="5715"/>
        <item x="2146"/>
        <item x="10780"/>
        <item x="2627"/>
        <item x="11321"/>
        <item x="6761"/>
        <item x="9115"/>
        <item x="10144"/>
        <item x="6832"/>
        <item x="7729"/>
        <item x="2776"/>
        <item x="4787"/>
        <item x="8710"/>
        <item x="634"/>
        <item x="8865"/>
        <item x="10275"/>
        <item x="9585"/>
        <item x="9484"/>
        <item x="3877"/>
        <item x="6747"/>
        <item x="3270"/>
        <item x="635"/>
        <item x="7389"/>
        <item x="10506"/>
        <item x="2887"/>
        <item x="4128"/>
        <item x="3521"/>
        <item x="6601"/>
        <item x="8215"/>
        <item x="10647"/>
        <item x="5898"/>
        <item x="4221"/>
        <item x="9619"/>
        <item x="8229"/>
        <item x="10351"/>
        <item x="6654"/>
        <item x="3001"/>
        <item x="10291"/>
        <item x="12222"/>
        <item x="636"/>
        <item x="8321"/>
        <item x="69"/>
        <item x="637"/>
        <item x="4494"/>
        <item x="5153"/>
        <item x="638"/>
        <item x="4837"/>
        <item x="5507"/>
        <item x="8497"/>
        <item x="10067"/>
        <item x="9937"/>
        <item x="12578"/>
        <item x="6455"/>
        <item x="2623"/>
        <item x="4129"/>
        <item x="2505"/>
        <item x="3083"/>
        <item x="639"/>
        <item x="2215"/>
        <item x="8943"/>
        <item x="12478"/>
        <item x="5924"/>
        <item x="4021"/>
        <item x="3228"/>
        <item x="9424"/>
        <item x="9219"/>
        <item x="7497"/>
        <item x="12217"/>
        <item x="3271"/>
        <item x="6053"/>
        <item x="2531"/>
        <item x="4344"/>
        <item x="6209"/>
        <item x="11562"/>
        <item x="10120"/>
        <item x="6348"/>
        <item x="11968"/>
        <item x="6456"/>
        <item x="12130"/>
        <item x="6710"/>
        <item x="7224"/>
        <item x="8708"/>
        <item x="9942"/>
        <item x="10701"/>
        <item x="5889"/>
        <item x="2321"/>
        <item x="2920"/>
        <item x="7035"/>
        <item x="8181"/>
        <item x="1541"/>
        <item x="7797"/>
        <item x="1314"/>
        <item x="640"/>
        <item x="5433"/>
        <item x="7005"/>
        <item x="1886"/>
        <item x="4311"/>
        <item x="7959"/>
        <item x="11728"/>
        <item x="4378"/>
        <item x="6334"/>
        <item x="3491"/>
        <item x="7713"/>
        <item x="5624"/>
        <item x="3079"/>
        <item x="12939"/>
        <item x="4225"/>
        <item x="7917"/>
        <item x="1786"/>
        <item x="2369"/>
        <item x="10895"/>
        <item x="4065"/>
        <item x="3993"/>
        <item x="4631"/>
        <item x="8945"/>
        <item x="4228"/>
        <item x="8999"/>
        <item x="2791"/>
        <item x="5214"/>
        <item x="1776"/>
        <item x="5841"/>
        <item x="6279"/>
        <item x="4850"/>
        <item x="641"/>
        <item x="12788"/>
        <item x="2414"/>
        <item x="2100"/>
        <item x="8634"/>
        <item x="2984"/>
        <item x="642"/>
        <item x="8367"/>
        <item x="643"/>
        <item x="10226"/>
        <item x="4358"/>
        <item x="5427"/>
        <item x="2581"/>
        <item x="6630"/>
        <item x="3197"/>
        <item x="9972"/>
        <item x="10233"/>
        <item x="10149"/>
        <item x="5312"/>
        <item x="644"/>
        <item x="9123"/>
        <item x="2779"/>
        <item x="11866"/>
        <item x="4638"/>
        <item x="12790"/>
        <item x="4130"/>
        <item x="5276"/>
        <item x="11933"/>
        <item x="3309"/>
        <item x="10282"/>
        <item x="5026"/>
        <item x="5250"/>
        <item x="10696"/>
        <item x="12866"/>
        <item x="12445"/>
        <item x="7764"/>
        <item x="645"/>
        <item x="11187"/>
        <item x="5458"/>
        <item x="9699"/>
        <item x="6362"/>
        <item x="2429"/>
        <item x="5304"/>
        <item x="6280"/>
        <item x="12834"/>
        <item x="6054"/>
        <item x="646"/>
        <item x="12226"/>
        <item x="10776"/>
        <item x="2964"/>
        <item x="8702"/>
        <item x="4788"/>
        <item x="1595"/>
        <item x="4377"/>
        <item x="7579"/>
        <item x="6594"/>
        <item x="6384"/>
        <item x="2450"/>
        <item x="11092"/>
        <item x="12083"/>
        <item x="3723"/>
        <item x="647"/>
        <item x="7089"/>
        <item x="1699"/>
        <item x="4346"/>
        <item x="8668"/>
        <item x="5761"/>
        <item x="2730"/>
        <item x="8642"/>
        <item x="11371"/>
        <item x="6811"/>
        <item x="7166"/>
        <item x="8676"/>
        <item x="9152"/>
        <item x="11319"/>
        <item x="10395"/>
        <item x="5637"/>
        <item x="2353"/>
        <item x="2561"/>
        <item x="4789"/>
        <item x="10428"/>
        <item x="9874"/>
        <item x="11035"/>
        <item x="10640"/>
        <item x="175"/>
        <item x="5395"/>
        <item x="4697"/>
        <item x="4043"/>
        <item x="2765"/>
        <item x="648"/>
        <item x="12110"/>
        <item x="9535"/>
        <item x="12775"/>
        <item x="12907"/>
        <item x="4195"/>
        <item x="1384"/>
        <item x="649"/>
        <item x="5411"/>
        <item x="8592"/>
        <item x="650"/>
        <item x="651"/>
        <item x="12867"/>
        <item x="9687"/>
        <item x="3899"/>
        <item x="4790"/>
        <item x="5585"/>
        <item x="5969"/>
        <item x="6902"/>
        <item x="4297"/>
        <item x="9210"/>
        <item x="1401"/>
        <item x="11978"/>
        <item x="11069"/>
        <item x="5161"/>
        <item x="9628"/>
        <item x="11703"/>
        <item x="7192"/>
        <item x="6296"/>
        <item x="155"/>
        <item x="1785"/>
        <item x="4953"/>
        <item x="4030"/>
        <item x="6457"/>
        <item x="12560"/>
        <item x="6547"/>
        <item x="9815"/>
        <item x="11589"/>
        <item x="4432"/>
        <item x="652"/>
        <item x="6704"/>
        <item x="7676"/>
        <item x="3134"/>
        <item x="11843"/>
        <item x="11552"/>
        <item x="9203"/>
        <item x="11819"/>
        <item x="12244"/>
        <item x="6703"/>
        <item x="42"/>
        <item x="2184"/>
        <item x="9902"/>
        <item x="1521"/>
        <item x="1502"/>
        <item x="653"/>
        <item x="8819"/>
        <item x="11208"/>
        <item x="8134"/>
        <item x="654"/>
        <item x="4898"/>
        <item x="9629"/>
        <item x="9332"/>
        <item x="2626"/>
        <item x="655"/>
        <item x="656"/>
        <item x="2864"/>
        <item x="4295"/>
        <item x="7057"/>
        <item x="7586"/>
        <item x="5284"/>
        <item x="4417"/>
        <item x="5263"/>
        <item x="657"/>
        <item x="12646"/>
        <item x="8835"/>
        <item x="3984"/>
        <item x="3454"/>
        <item x="3607"/>
        <item x="7769"/>
        <item x="11176"/>
        <item x="12236"/>
        <item x="11547"/>
        <item x="1962"/>
        <item x="8654"/>
        <item x="4564"/>
        <item x="658"/>
        <item x="5626"/>
        <item x="11642"/>
        <item x="659"/>
        <item x="2563"/>
        <item x="6893"/>
        <item x="2899"/>
        <item x="12714"/>
        <item x="5245"/>
        <item x="10169"/>
        <item x="8525"/>
        <item x="7606"/>
        <item x="1814"/>
        <item x="5508"/>
        <item x="3866"/>
        <item x="4364"/>
        <item x="8277"/>
        <item x="1557"/>
        <item x="7664"/>
        <item x="11599"/>
        <item x="12008"/>
        <item x="9814"/>
        <item x="2470"/>
        <item x="5122"/>
        <item x="2924"/>
        <item x="11098"/>
        <item x="660"/>
        <item x="3316"/>
        <item x="8632"/>
        <item x="4241"/>
        <item x="12515"/>
        <item x="7607"/>
        <item x="8769"/>
        <item x="1902"/>
        <item x="6155"/>
        <item x="3963"/>
        <item x="10775"/>
        <item x="9524"/>
        <item x="8507"/>
        <item x="11452"/>
        <item x="9719"/>
        <item x="661"/>
        <item x="1887"/>
        <item x="2309"/>
        <item x="4791"/>
        <item x="11178"/>
        <item x="6698"/>
        <item x="7750"/>
        <item x="12356"/>
        <item x="11831"/>
        <item x="6114"/>
        <item x="4328"/>
        <item x="9990"/>
        <item x="662"/>
        <item x="1469"/>
        <item x="5693"/>
        <item x="663"/>
        <item x="664"/>
        <item x="2731"/>
        <item x="6853"/>
        <item x="3430"/>
        <item x="11861"/>
        <item x="10558"/>
        <item x="7914"/>
        <item x="4835"/>
        <item x="102"/>
        <item x="8810"/>
        <item x="12818"/>
        <item x="12902"/>
        <item x="7993"/>
        <item x="6218"/>
        <item x="2940"/>
        <item x="4648"/>
        <item x="7274"/>
        <item x="3072"/>
        <item x="1530"/>
        <item x="1315"/>
        <item x="6185"/>
        <item x="12392"/>
        <item x="665"/>
        <item x="666"/>
        <item x="3724"/>
        <item x="12739"/>
        <item x="10892"/>
        <item x="2481"/>
        <item x="8383"/>
        <item x="3028"/>
        <item x="6927"/>
        <item x="2912"/>
        <item x="11608"/>
        <item x="2189"/>
        <item x="4954"/>
        <item x="4289"/>
        <item x="10334"/>
        <item x="10007"/>
        <item x="7895"/>
        <item x="667"/>
        <item x="4876"/>
        <item x="1357"/>
        <item x="9940"/>
        <item x="11217"/>
        <item x="10167"/>
        <item x="668"/>
        <item x="11766"/>
        <item x="3725"/>
        <item x="9900"/>
        <item x="1870"/>
        <item x="3267"/>
        <item x="3265"/>
        <item x="10523"/>
        <item x="669"/>
        <item x="11969"/>
        <item x="4662"/>
        <item x="3135"/>
        <item x="5302"/>
        <item x="6458"/>
        <item x="9309"/>
        <item x="670"/>
        <item x="9612"/>
        <item x="671"/>
        <item x="2471"/>
        <item x="7794"/>
        <item x="10530"/>
        <item x="11525"/>
        <item x="5347"/>
        <item x="5454"/>
        <item x="6746"/>
        <item x="9600"/>
        <item x="5251"/>
        <item x="9216"/>
        <item x="6758"/>
        <item x="672"/>
        <item x="8784"/>
        <item x="7403"/>
        <item x="4455"/>
        <item x="103"/>
        <item x="673"/>
        <item x="3405"/>
        <item x="12126"/>
        <item x="1765"/>
        <item x="10901"/>
        <item x="3244"/>
        <item x="8841"/>
        <item x="7541"/>
        <item x="9858"/>
        <item x="5844"/>
        <item x="79"/>
        <item x="8135"/>
        <item x="5369"/>
        <item x="2507"/>
        <item x="5758"/>
        <item x="11373"/>
        <item x="674"/>
        <item x="4955"/>
        <item x="7123"/>
        <item x="8721"/>
        <item x="12731"/>
        <item x="2263"/>
        <item x="12499"/>
        <item x="11722"/>
        <item x="8343"/>
        <item x="4196"/>
        <item x="2324"/>
        <item x="1800"/>
        <item x="5011"/>
        <item x="4956"/>
        <item x="10150"/>
        <item x="675"/>
        <item x="8664"/>
        <item x="4598"/>
        <item x="10876"/>
        <item x="4565"/>
        <item x="9652"/>
        <item x="676"/>
        <item x="12753"/>
        <item x="10997"/>
        <item x="7124"/>
        <item x="52"/>
        <item x="9068"/>
        <item x="8244"/>
        <item x="1468"/>
        <item x="4644"/>
        <item x="7831"/>
        <item x="8734"/>
        <item x="6989"/>
        <item x="6129"/>
        <item x="10483"/>
        <item x="5117"/>
        <item x="9693"/>
        <item x="9476"/>
        <item x="5726"/>
        <item x="9481"/>
        <item x="677"/>
        <item x="210"/>
        <item x="5665"/>
        <item x="1561"/>
        <item x="4878"/>
        <item x="678"/>
        <item x="2472"/>
        <item x="1572"/>
        <item x="679"/>
        <item x="8941"/>
        <item x="6169"/>
        <item x="1754"/>
        <item x="3138"/>
        <item x="2267"/>
        <item x="4654"/>
        <item x="11086"/>
        <item x="5934"/>
        <item x="6611"/>
        <item x="9392"/>
        <item x="680"/>
        <item x="681"/>
        <item x="1593"/>
        <item x="2252"/>
        <item x="5741"/>
        <item x="10060"/>
        <item x="10839"/>
        <item x="9953"/>
        <item x="4957"/>
        <item x="8970"/>
        <item x="1624"/>
        <item x="138"/>
        <item x="4131"/>
        <item x="1527"/>
        <item x="2767"/>
        <item x="2271"/>
        <item x="8279"/>
        <item x="9522"/>
        <item x="9826"/>
        <item x="1836"/>
        <item x="3131"/>
        <item x="4132"/>
        <item x="2079"/>
        <item x="3838"/>
        <item x="11324"/>
        <item x="10400"/>
        <item x="11327"/>
        <item x="1482"/>
        <item x="11315"/>
        <item x="4683"/>
        <item x="11155"/>
        <item x="12251"/>
        <item x="12250"/>
        <item x="11331"/>
        <item x="11332"/>
        <item x="11325"/>
        <item x="12259"/>
        <item x="11410"/>
        <item x="12265"/>
        <item x="12261"/>
        <item x="11458"/>
        <item x="11460"/>
        <item x="12359"/>
        <item x="682"/>
        <item x="12364"/>
        <item x="10042"/>
        <item x="12373"/>
        <item x="12374"/>
        <item x="683"/>
        <item x="2391"/>
        <item x="684"/>
        <item x="5638"/>
        <item x="10910"/>
        <item x="11462"/>
        <item x="11461"/>
        <item x="2303"/>
        <item x="5317"/>
        <item x="9587"/>
        <item x="3825"/>
        <item x="8023"/>
        <item x="8141"/>
        <item x="11220"/>
        <item x="6481"/>
        <item x="3726"/>
        <item x="5086"/>
        <item x="6459"/>
        <item x="10217"/>
        <item x="4260"/>
        <item x="2919"/>
        <item x="4792"/>
        <item x="6005"/>
        <item x="5254"/>
        <item x="10691"/>
        <item x="5456"/>
        <item x="11057"/>
        <item x="4133"/>
        <item x="1504"/>
        <item x="8823"/>
        <item x="7846"/>
        <item x="18"/>
        <item x="7391"/>
        <item x="5350"/>
        <item x="4081"/>
        <item x="8978"/>
        <item x="7671"/>
        <item x="3248"/>
        <item x="5876"/>
        <item x="11292"/>
        <item x="685"/>
        <item x="7808"/>
        <item x="10462"/>
        <item x="9641"/>
        <item x="8516"/>
        <item x="8563"/>
        <item x="686"/>
        <item x="12069"/>
        <item x="12262"/>
        <item x="104"/>
        <item x="11394"/>
        <item x="687"/>
        <item x="2911"/>
        <item x="8266"/>
        <item x="4051"/>
        <item x="6318"/>
        <item x="13"/>
        <item x="10499"/>
        <item x="12435"/>
        <item x="10141"/>
        <item x="9549"/>
        <item x="105"/>
        <item x="11388"/>
        <item x="12888"/>
        <item x="688"/>
        <item x="6859"/>
        <item x="9706"/>
        <item x="2885"/>
        <item x="1505"/>
        <item x="7667"/>
        <item x="10627"/>
        <item x="5871"/>
        <item x="156"/>
        <item x="8795"/>
        <item x="6932"/>
        <item x="11785"/>
        <item x="7018"/>
        <item x="1605"/>
        <item x="7688"/>
        <item x="7049"/>
        <item x="2174"/>
        <item x="7659"/>
        <item x="689"/>
        <item x="3514"/>
        <item x="2212"/>
        <item x="106"/>
        <item x="11044"/>
        <item x="4134"/>
        <item x="3576"/>
        <item x="8365"/>
        <item x="10433"/>
        <item x="11248"/>
        <item x="690"/>
        <item x="10982"/>
        <item x="1941"/>
        <item x="4485"/>
        <item x="10897"/>
        <item x="6281"/>
        <item x="12889"/>
        <item x="1710"/>
        <item x="7186"/>
        <item x="1371"/>
        <item x="6087"/>
        <item x="1773"/>
        <item x="5594"/>
        <item x="12185"/>
        <item x="691"/>
        <item x="11812"/>
        <item x="692"/>
        <item x="9565"/>
        <item x="11678"/>
        <item x="693"/>
        <item x="4691"/>
        <item x="9983"/>
        <item x="4994"/>
        <item x="11121"/>
        <item x="3553"/>
        <item x="2821"/>
        <item x="694"/>
        <item x="5277"/>
        <item x="11255"/>
        <item x="695"/>
        <item x="1358"/>
        <item x="4566"/>
        <item x="211"/>
        <item x="212"/>
        <item x="10325"/>
        <item x="6460"/>
        <item x="9981"/>
        <item x="3912"/>
        <item x="6120"/>
        <item x="5554"/>
        <item x="12032"/>
        <item x="6905"/>
        <item x="2995"/>
        <item x="12380"/>
        <item x="9342"/>
        <item x="8120"/>
        <item x="7134"/>
        <item x="6001"/>
        <item x="10254"/>
        <item x="5311"/>
        <item x="6686"/>
        <item x="9599"/>
        <item x="12031"/>
        <item x="696"/>
        <item x="697"/>
        <item x="698"/>
        <item x="9790"/>
        <item x="2325"/>
        <item x="7789"/>
        <item x="6231"/>
        <item x="699"/>
        <item x="11333"/>
        <item x="2589"/>
        <item x="12958"/>
        <item x="2502"/>
        <item x="6461"/>
        <item x="6016"/>
        <item x="12847"/>
        <item x="4135"/>
        <item x="9176"/>
        <item x="2310"/>
        <item x="10013"/>
        <item x="700"/>
        <item x="7835"/>
        <item x="8870"/>
        <item x="1542"/>
        <item x="2787"/>
        <item x="8075"/>
        <item x="11645"/>
        <item x="8883"/>
        <item x="7359"/>
        <item x="19"/>
        <item x="5448"/>
        <item x="9608"/>
        <item x="1"/>
        <item x="9268"/>
        <item x="12027"/>
        <item x="7297"/>
        <item x="7038"/>
        <item x="10278"/>
        <item x="7385"/>
        <item x="10653"/>
        <item x="7034"/>
        <item x="1396"/>
        <item x="12828"/>
        <item x="7198"/>
        <item x="8418"/>
        <item x="3727"/>
        <item x="9650"/>
        <item x="11071"/>
        <item x="11934"/>
        <item x="10255"/>
        <item x="1995"/>
        <item x="12970"/>
        <item x="701"/>
        <item x="5545"/>
        <item x="3575"/>
        <item x="12438"/>
        <item x="1570"/>
        <item x="2504"/>
        <item x="702"/>
        <item x="1563"/>
        <item x="9829"/>
        <item x="2908"/>
        <item x="2732"/>
        <item x="213"/>
        <item x="3299"/>
        <item x="4443"/>
        <item x="8320"/>
        <item x="5299"/>
        <item x="6419"/>
        <item x="11681"/>
        <item x="3728"/>
        <item x="9887"/>
        <item x="3258"/>
        <item x="5816"/>
        <item x="703"/>
        <item x="11216"/>
        <item x="4599"/>
        <item x="3913"/>
        <item x="3084"/>
        <item x="3921"/>
        <item x="10204"/>
        <item x="3154"/>
        <item x="9656"/>
        <item x="10203"/>
        <item x="9369"/>
        <item x="10967"/>
        <item x="10539"/>
        <item x="6669"/>
        <item x="11487"/>
        <item x="10857"/>
        <item x="12890"/>
        <item x="704"/>
        <item x="5917"/>
        <item x="1432"/>
        <item x="705"/>
        <item x="11377"/>
        <item x="3003"/>
        <item x="2998"/>
        <item x="9207"/>
        <item x="10068"/>
        <item x="2386"/>
        <item x="7887"/>
        <item x="8402"/>
        <item x="14"/>
        <item x="12211"/>
        <item x="706"/>
        <item x="12489"/>
        <item x="6055"/>
        <item x="11693"/>
        <item x="707"/>
        <item x="11701"/>
        <item x="3910"/>
        <item x="2733"/>
        <item x="2734"/>
        <item x="8301"/>
        <item x="12808"/>
        <item x="1316"/>
        <item x="2915"/>
        <item x="5586"/>
        <item x="7948"/>
        <item x="3396"/>
        <item x="3111"/>
        <item x="5089"/>
        <item x="8210"/>
        <item x="8546"/>
        <item x="9331"/>
        <item x="708"/>
        <item x="10102"/>
        <item x="709"/>
        <item x="10734"/>
        <item x="710"/>
        <item x="7496"/>
        <item x="12791"/>
        <item x="2038"/>
        <item x="3238"/>
        <item x="711"/>
        <item x="2365"/>
        <item x="3105"/>
        <item x="3096"/>
        <item x="8087"/>
        <item x="11691"/>
        <item x="6685"/>
        <item x="2735"/>
        <item x="12804"/>
        <item x="8834"/>
        <item x="10872"/>
        <item x="6543"/>
        <item x="4958"/>
        <item x="1791"/>
        <item x="6002"/>
        <item x="12418"/>
        <item x="9540"/>
        <item x="12162"/>
        <item x="12503"/>
        <item x="2108"/>
        <item x="6029"/>
        <item x="8048"/>
        <item x="1694"/>
        <item x="5795"/>
        <item x="6118"/>
        <item x="2281"/>
        <item x="11050"/>
        <item x="3337"/>
        <item x="8767"/>
        <item x="8955"/>
        <item x="12463"/>
        <item x="6315"/>
        <item x="12695"/>
        <item x="6702"/>
        <item x="7978"/>
        <item x="11163"/>
        <item x="1391"/>
        <item x="8084"/>
        <item x="1372"/>
        <item x="2826"/>
        <item x="7027"/>
        <item x="2127"/>
        <item x="6359"/>
        <item x="11383"/>
        <item x="11422"/>
        <item x="5743"/>
        <item x="10250"/>
        <item x="5419"/>
        <item x="5903"/>
        <item x="2610"/>
        <item x="3563"/>
        <item x="9024"/>
        <item x="8089"/>
        <item x="9302"/>
        <item x="12144"/>
        <item x="3130"/>
        <item x="7490"/>
        <item x="5325"/>
        <item x="7780"/>
        <item x="7678"/>
        <item x="10038"/>
        <item x="9425"/>
        <item x="9499"/>
        <item x="11508"/>
        <item x="3800"/>
        <item x="5737"/>
        <item x="1678"/>
        <item x="7226"/>
        <item x="3729"/>
        <item x="12146"/>
        <item x="6109"/>
        <item x="4847"/>
        <item x="2666"/>
        <item x="4856"/>
        <item x="7829"/>
        <item x="712"/>
        <item x="3960"/>
        <item x="4238"/>
        <item x="4710"/>
        <item x="713"/>
        <item x="5577"/>
        <item x="10485"/>
        <item x="12249"/>
        <item x="5118"/>
        <item x="714"/>
        <item x="3322"/>
        <item x="2948"/>
        <item x="8310"/>
        <item x="7590"/>
        <item x="12430"/>
        <item x="11910"/>
        <item x="3108"/>
        <item x="5941"/>
        <item x="715"/>
        <item x="6282"/>
        <item x="2992"/>
        <item x="1916"/>
        <item x="716"/>
        <item x="1915"/>
        <item x="2077"/>
        <item x="10236"/>
        <item x="7280"/>
        <item x="3089"/>
        <item x="5381"/>
        <item x="10740"/>
        <item x="4136"/>
        <item x="5424"/>
        <item x="12200"/>
        <item x="2076"/>
        <item x="8637"/>
        <item x="4613"/>
        <item x="7235"/>
        <item x="9053"/>
        <item x="7262"/>
        <item x="7519"/>
        <item x="6247"/>
        <item x="1491"/>
        <item x="9470"/>
        <item x="4278"/>
        <item x="4077"/>
        <item x="12534"/>
        <item x="6992"/>
        <item x="2939"/>
        <item x="8645"/>
        <item x="3366"/>
        <item x="9490"/>
        <item x="6787"/>
        <item x="7336"/>
        <item x="3833"/>
        <item x="1669"/>
        <item x="6823"/>
        <item x="7595"/>
        <item x="11340"/>
        <item x="3198"/>
        <item x="717"/>
        <item x="4312"/>
        <item x="12659"/>
        <item x="3481"/>
        <item x="11716"/>
        <item x="718"/>
        <item x="12761"/>
        <item x="2318"/>
        <item x="719"/>
        <item x="11591"/>
        <item x="11061"/>
        <item x="12612"/>
        <item x="10311"/>
        <item x="720"/>
        <item x="1842"/>
        <item x="2285"/>
        <item x="12067"/>
        <item x="4836"/>
        <item x="8104"/>
        <item x="10294"/>
        <item x="12029"/>
        <item x="3418"/>
        <item x="1987"/>
        <item x="10600"/>
        <item x="7295"/>
        <item x="107"/>
        <item x="9139"/>
        <item x="2216"/>
        <item x="6283"/>
        <item x="5735"/>
        <item x="6056"/>
        <item x="2307"/>
        <item x="10402"/>
        <item x="7641"/>
        <item x="2442"/>
        <item x="8123"/>
        <item x="10752"/>
        <item x="7807"/>
        <item x="11958"/>
        <item x="10557"/>
        <item x="12940"/>
        <item x="8361"/>
        <item x="11145"/>
        <item x="6881"/>
        <item x="5716"/>
        <item x="3239"/>
        <item x="6377"/>
        <item x="2190"/>
        <item x="9577"/>
        <item x="5197"/>
        <item x="11860"/>
        <item x="721"/>
        <item x="8332"/>
        <item x="7603"/>
        <item x="7170"/>
        <item x="10140"/>
        <item x="9292"/>
        <item x="12093"/>
        <item x="8372"/>
        <item x="11329"/>
        <item x="11307"/>
        <item x="1317"/>
        <item x="7945"/>
        <item x="8058"/>
        <item x="11334"/>
        <item x="12370"/>
        <item x="2232"/>
        <item x="11817"/>
        <item x="12183"/>
        <item x="7520"/>
        <item x="11692"/>
        <item x="7701"/>
        <item x="10687"/>
        <item x="5607"/>
        <item x="6173"/>
        <item x="4627"/>
        <item x="10797"/>
        <item x="10026"/>
        <item x="9083"/>
        <item x="9498"/>
        <item x="7050"/>
        <item x="3730"/>
        <item x="6889"/>
        <item x="722"/>
        <item x="1789"/>
        <item x="12767"/>
        <item x="4567"/>
        <item x="10179"/>
        <item x="1626"/>
        <item x="723"/>
        <item x="9830"/>
        <item x="1543"/>
        <item x="3294"/>
        <item x="1551"/>
        <item x="10601"/>
        <item x="1825"/>
        <item x="6462"/>
        <item x="6482"/>
        <item x="724"/>
        <item x="3731"/>
        <item x="12141"/>
        <item x="1359"/>
        <item x="9491"/>
        <item x="12495"/>
        <item x="2087"/>
        <item x="6248"/>
        <item x="11749"/>
        <item x="725"/>
        <item x="9047"/>
        <item x="11295"/>
        <item x="8655"/>
        <item x="2837"/>
        <item x="2456"/>
        <item x="6511"/>
        <item x="11322"/>
        <item x="5882"/>
        <item x="9724"/>
        <item x="8570"/>
        <item x="3732"/>
        <item x="3475"/>
        <item x="8552"/>
        <item x="6966"/>
        <item x="7574"/>
        <item x="2829"/>
        <item x="10035"/>
        <item x="1318"/>
        <item x="6412"/>
        <item x="726"/>
        <item x="4184"/>
        <item x="9638"/>
        <item x="3284"/>
        <item x="10041"/>
        <item x="9374"/>
        <item x="727"/>
        <item x="8701"/>
        <item x="8662"/>
        <item x="7528"/>
        <item x="1490"/>
        <item x="728"/>
        <item x="6405"/>
        <item x="5563"/>
        <item x="729"/>
        <item x="214"/>
        <item x="7316"/>
        <item x="2903"/>
        <item x="4031"/>
        <item x="12007"/>
        <item x="7987"/>
        <item x="6093"/>
        <item x="11338"/>
        <item x="8969"/>
        <item x="730"/>
        <item x="9212"/>
        <item x="9772"/>
        <item x="3946"/>
        <item x="6922"/>
        <item x="7491"/>
        <item x="12498"/>
        <item x="10487"/>
        <item x="3069"/>
        <item x="10573"/>
        <item x="9849"/>
        <item x="9576"/>
        <item x="3829"/>
        <item x="6241"/>
        <item x="4986"/>
        <item x="1608"/>
        <item x="4017"/>
        <item x="4038"/>
        <item x="1900"/>
        <item x="9589"/>
        <item x="7643"/>
        <item x="731"/>
        <item x="5985"/>
        <item x="5888"/>
        <item x="6852"/>
        <item x="11142"/>
        <item x="11623"/>
        <item x="2255"/>
        <item x="109"/>
        <item x="5541"/>
        <item x="12159"/>
        <item x="4333"/>
        <item x="1774"/>
        <item x="3801"/>
        <item x="8855"/>
        <item x="9188"/>
        <item x="10941"/>
        <item x="732"/>
        <item x="733"/>
        <item x="10536"/>
        <item x="12913"/>
        <item x="7545"/>
        <item x="5107"/>
        <item x="6672"/>
        <item x="4016"/>
        <item x="12269"/>
        <item x="2967"/>
        <item x="8232"/>
        <item x="10928"/>
        <item x="5017"/>
        <item x="6303"/>
        <item x="12173"/>
        <item x="3733"/>
        <item x="11065"/>
        <item x="7792"/>
        <item x="9670"/>
        <item x="734"/>
        <item x="7756"/>
        <item x="5509"/>
        <item x="7244"/>
        <item x="9602"/>
        <item x="8737"/>
        <item x="20"/>
        <item x="12941"/>
        <item x="12104"/>
        <item x="5345"/>
        <item x="6545"/>
        <item x="9591"/>
        <item x="10668"/>
        <item x="2236"/>
        <item x="7326"/>
        <item x="735"/>
        <item x="1319"/>
        <item x="4137"/>
        <item x="6190"/>
        <item x="5623"/>
        <item x="7717"/>
        <item x="8522"/>
        <item x="5836"/>
        <item x="12595"/>
        <item x="5581"/>
        <item x="4253"/>
        <item x="2234"/>
        <item x="7547"/>
        <item x="9131"/>
        <item x="7735"/>
        <item x="1822"/>
        <item x="8567"/>
        <item x="2844"/>
        <item x="3867"/>
        <item x="2371"/>
        <item x="9494"/>
        <item x="1385"/>
        <item x="6242"/>
        <item x="9308"/>
        <item x="9025"/>
        <item x="4694"/>
        <item x="9569"/>
        <item x="7261"/>
        <item x="4854"/>
        <item x="5218"/>
        <item x="4959"/>
        <item x="3293"/>
        <item x="9623"/>
        <item x="2136"/>
        <item x="5550"/>
        <item x="4568"/>
        <item x="1696"/>
        <item x="4424"/>
        <item x="4673"/>
        <item x="5269"/>
        <item x="5764"/>
        <item x="3199"/>
        <item x="736"/>
        <item x="4222"/>
        <item x="737"/>
        <item x="12344"/>
        <item x="3125"/>
        <item x="5976"/>
        <item x="6653"/>
        <item x="7127"/>
        <item x="6739"/>
        <item x="6325"/>
        <item x="8434"/>
        <item x="1484"/>
        <item x="10493"/>
        <item x="4968"/>
        <item x="10027"/>
        <item x="110"/>
        <item x="11085"/>
        <item x="8979"/>
        <item x="10771"/>
        <item x="5783"/>
        <item x="9538"/>
        <item x="3390"/>
        <item x="9557"/>
        <item x="10819"/>
        <item x="6839"/>
        <item x="5248"/>
        <item x="3315"/>
        <item x="11201"/>
        <item x="6122"/>
        <item x="4793"/>
        <item x="1320"/>
        <item x="738"/>
        <item x="1910"/>
        <item x="739"/>
        <item x="11783"/>
        <item x="4204"/>
        <item x="740"/>
        <item x="12969"/>
        <item x="5717"/>
        <item x="11510"/>
        <item x="5727"/>
        <item x="6489"/>
        <item x="7062"/>
        <item x="10553"/>
        <item x="3734"/>
        <item x="3735"/>
        <item x="8025"/>
        <item x="43"/>
        <item x="4600"/>
        <item x="9579"/>
        <item x="8182"/>
        <item x="11365"/>
        <item x="5455"/>
        <item x="3113"/>
        <item x="3012"/>
        <item x="6790"/>
        <item x="12674"/>
        <item x="5854"/>
        <item x="10185"/>
        <item x="9230"/>
        <item x="2227"/>
        <item x="8493"/>
        <item x="10479"/>
        <item x="12066"/>
        <item x="4605"/>
        <item x="8375"/>
        <item x="5043"/>
        <item x="5679"/>
        <item x="6229"/>
        <item x="12852"/>
        <item x="2953"/>
        <item x="8691"/>
        <item x="3554"/>
        <item x="7771"/>
        <item x="11282"/>
        <item x="12891"/>
        <item x="1894"/>
        <item x="1321"/>
        <item x="1524"/>
        <item x="12911"/>
        <item x="4867"/>
        <item x="10372"/>
        <item x="2004"/>
        <item x="2838"/>
        <item x="12013"/>
        <item x="9890"/>
        <item x="10112"/>
        <item x="8480"/>
        <item x="12676"/>
        <item x="11120"/>
        <item x="4917"/>
        <item x="2925"/>
        <item x="5821"/>
        <item x="3958"/>
        <item x="6153"/>
        <item x="11565"/>
        <item x="7324"/>
        <item x="3338"/>
        <item x="8594"/>
        <item x="9285"/>
        <item x="3856"/>
        <item x="8772"/>
        <item x="741"/>
        <item x="2565"/>
        <item x="9701"/>
        <item x="2193"/>
        <item x="2358"/>
        <item x="4063"/>
        <item x="8088"/>
        <item x="4875"/>
        <item x="8029"/>
        <item x="5963"/>
        <item x="5310"/>
        <item x="9809"/>
        <item x="2886"/>
        <item x="9322"/>
        <item x="7870"/>
        <item x="111"/>
        <item x="8886"/>
        <item x="1397"/>
        <item x="3511"/>
        <item x="4415"/>
        <item x="8725"/>
        <item x="742"/>
        <item x="8101"/>
        <item x="4393"/>
        <item x="2302"/>
        <item x="1546"/>
        <item x="11154"/>
        <item x="3101"/>
        <item x="12419"/>
        <item x="3802"/>
        <item x="6668"/>
        <item x="8432"/>
        <item x="743"/>
        <item x="6978"/>
        <item x="6723"/>
        <item x="3344"/>
        <item x="744"/>
        <item x="5738"/>
        <item x="11158"/>
        <item x="10272"/>
        <item x="7007"/>
        <item x="8234"/>
        <item x="2675"/>
        <item x="141"/>
        <item x="11157"/>
        <item x="5921"/>
        <item x="10474"/>
        <item x="8620"/>
        <item x="11677"/>
        <item x="5033"/>
        <item x="2011"/>
        <item x="2869"/>
        <item x="112"/>
        <item x="745"/>
        <item x="10193"/>
        <item x="6756"/>
        <item x="5510"/>
        <item x="7669"/>
        <item x="8470"/>
        <item x="8963"/>
        <item x="2159"/>
        <item x="4479"/>
        <item x="3342"/>
        <item x="83"/>
        <item x="8196"/>
        <item x="7989"/>
        <item x="2356"/>
        <item x="8013"/>
        <item x="3982"/>
        <item x="3200"/>
        <item x="11739"/>
        <item x="7734"/>
        <item x="746"/>
        <item x="12798"/>
        <item x="11037"/>
        <item x="11342"/>
        <item x="10304"/>
        <item x="10368"/>
        <item x="3915"/>
        <item x="9584"/>
        <item x="12525"/>
        <item x="10045"/>
        <item x="6404"/>
        <item x="9688"/>
        <item x="9846"/>
        <item x="12878"/>
        <item x="1373"/>
        <item x="7704"/>
        <item x="8957"/>
        <item x="2149"/>
        <item x="1740"/>
        <item x="12901"/>
        <item x="4138"/>
        <item x="3736"/>
        <item x="3336"/>
        <item x="12405"/>
        <item x="3945"/>
        <item x="11144"/>
        <item x="8783"/>
        <item x="6918"/>
        <item x="5846"/>
        <item x="11137"/>
        <item x="3020"/>
        <item x="233"/>
        <item x="6284"/>
        <item x="2191"/>
        <item x="747"/>
        <item x="6676"/>
        <item x="9241"/>
        <item x="4324"/>
        <item x="748"/>
        <item x="1673"/>
        <item x="6111"/>
        <item x="10829"/>
        <item x="11270"/>
        <item x="3201"/>
        <item x="10121"/>
        <item x="7104"/>
        <item x="9712"/>
        <item x="5744"/>
        <item x="8406"/>
        <item x="4248"/>
        <item x="3937"/>
        <item x="2473"/>
        <item x="8911"/>
        <item x="9035"/>
        <item x="5806"/>
        <item x="1967"/>
        <item x="5769"/>
        <item x="157"/>
        <item x="10288"/>
        <item x="3349"/>
        <item x="7210"/>
        <item x="4375"/>
        <item x="749"/>
        <item x="4960"/>
        <item x="7996"/>
        <item x="4826"/>
        <item x="7677"/>
        <item x="750"/>
        <item x="11537"/>
        <item x="8374"/>
        <item x="6057"/>
        <item x="7943"/>
        <item x="3585"/>
        <item x="751"/>
        <item x="752"/>
        <item x="3737"/>
        <item x="5031"/>
        <item x="1368"/>
        <item x="753"/>
        <item x="4636"/>
        <item x="7761"/>
        <item x="4231"/>
        <item x="3394"/>
        <item x="11564"/>
        <item x="12297"/>
        <item x="9413"/>
        <item x="7684"/>
        <item x="4433"/>
        <item x="7979"/>
        <item x="9640"/>
        <item x="10147"/>
        <item x="6924"/>
        <item x="754"/>
        <item x="7087"/>
        <item x="6285"/>
        <item x="755"/>
        <item x="2554"/>
        <item x="5943"/>
        <item x="10161"/>
        <item x="11470"/>
        <item x="10652"/>
        <item x="2482"/>
        <item x="8923"/>
        <item x="10194"/>
        <item x="4794"/>
        <item x="9326"/>
        <item x="3202"/>
        <item x="6324"/>
        <item x="7921"/>
        <item x="9529"/>
        <item x="1862"/>
        <item x="9467"/>
        <item x="4569"/>
        <item x="6819"/>
        <item x="756"/>
        <item x="2080"/>
        <item x="4245"/>
        <item x="10420"/>
        <item x="7517"/>
        <item x="10916"/>
        <item x="8037"/>
        <item x="9737"/>
        <item x="2611"/>
        <item x="12212"/>
        <item x="8974"/>
        <item x="4570"/>
        <item x="2653"/>
        <item x="6015"/>
        <item x="3229"/>
        <item x="12509"/>
        <item x="4223"/>
        <item x="5636"/>
        <item x="1763"/>
        <item x="11080"/>
        <item x="4667"/>
        <item x="1756"/>
        <item x="12123"/>
        <item x="10285"/>
        <item x="2448"/>
        <item x="176"/>
        <item x="10815"/>
        <item x="11374"/>
        <item x="6243"/>
        <item x="9755"/>
        <item x="757"/>
        <item x="2224"/>
        <item x="6"/>
        <item x="9779"/>
        <item x="758"/>
        <item x="759"/>
        <item x="6934"/>
        <item x="6194"/>
        <item x="6463"/>
        <item x="12477"/>
        <item x="4737"/>
        <item x="10894"/>
        <item x="760"/>
        <item x="761"/>
        <item x="2781"/>
        <item x="11023"/>
        <item x="2380"/>
        <item x="762"/>
        <item x="5788"/>
        <item x="10879"/>
        <item x="5896"/>
        <item x="5532"/>
        <item x="9389"/>
        <item x="1869"/>
        <item x="7529"/>
        <item x="763"/>
        <item x="1582"/>
        <item x="4795"/>
        <item x="7460"/>
        <item x="7757"/>
        <item x="6020"/>
        <item x="2736"/>
        <item x="4634"/>
        <item x="1512"/>
        <item x="12348"/>
        <item x="4450"/>
        <item x="8625"/>
        <item x="5894"/>
        <item x="1812"/>
        <item x="9029"/>
        <item x="11379"/>
        <item x="8931"/>
        <item x="1386"/>
        <item x="11715"/>
        <item x="3446"/>
        <item x="10929"/>
        <item x="5040"/>
        <item x="4018"/>
        <item x="1244"/>
        <item x="10838"/>
        <item x="6623"/>
        <item x="12892"/>
        <item x="9019"/>
        <item x="12562"/>
        <item x="11242"/>
        <item x="12361"/>
        <item x="7758"/>
        <item x="764"/>
        <item x="6202"/>
        <item x="1715"/>
        <item x="5015"/>
        <item x="2434"/>
        <item x="6705"/>
        <item x="765"/>
        <item x="5168"/>
        <item x="21"/>
        <item x="2034"/>
        <item x="7592"/>
        <item x="4083"/>
        <item x="8989"/>
        <item x="12209"/>
        <item x="3409"/>
        <item x="5829"/>
        <item x="766"/>
        <item x="2041"/>
        <item x="12921"/>
        <item x="2210"/>
        <item x="7072"/>
        <item x="6951"/>
        <item x="8712"/>
        <item x="10018"/>
        <item x="7733"/>
        <item x="3353"/>
        <item x="6423"/>
        <item x="2818"/>
        <item x="1780"/>
        <item x="9731"/>
        <item x="11171"/>
        <item x="7537"/>
        <item x="10318"/>
        <item x="7556"/>
        <item x="7736"/>
        <item x="6464"/>
        <item x="1702"/>
        <item x="12472"/>
        <item x="12289"/>
        <item x="5377"/>
        <item x="12942"/>
        <item x="12386"/>
        <item x="9984"/>
        <item x="6351"/>
        <item x="11498"/>
        <item x="3155"/>
        <item x="3891"/>
        <item x="5972"/>
        <item x="6943"/>
        <item x="2970"/>
        <item x="9541"/>
        <item x="11687"/>
        <item x="2474"/>
        <item x="2868"/>
        <item x="2235"/>
        <item x="10361"/>
        <item x="9884"/>
        <item x="7276"/>
        <item x="10804"/>
        <item x="9248"/>
        <item x="767"/>
        <item x="8521"/>
        <item x="4571"/>
        <item x="4383"/>
        <item x="2018"/>
        <item x="9471"/>
        <item x="768"/>
        <item x="113"/>
        <item x="769"/>
        <item x="2475"/>
        <item x="1634"/>
        <item x="770"/>
        <item x="12567"/>
        <item x="2240"/>
        <item x="8882"/>
        <item x="771"/>
        <item x="8040"/>
        <item x="2293"/>
        <item x="12073"/>
        <item x="5832"/>
        <item x="772"/>
        <item x="4572"/>
        <item x="3983"/>
        <item x="10759"/>
        <item x="8950"/>
        <item x="4796"/>
        <item x="10822"/>
        <item x="6249"/>
        <item x="2341"/>
        <item x="7433"/>
        <item x="10269"/>
        <item x="12762"/>
        <item x="7113"/>
        <item x="6627"/>
        <item x="9038"/>
        <item x="7898"/>
        <item x="8275"/>
        <item x="6960"/>
        <item x="1867"/>
        <item x="773"/>
        <item x="2957"/>
        <item x="5718"/>
        <item x="5029"/>
        <item x="2066"/>
        <item x="10461"/>
        <item x="3738"/>
        <item x="11644"/>
        <item x="774"/>
        <item x="10047"/>
        <item x="5588"/>
        <item x="10218"/>
        <item x="2483"/>
        <item x="2209"/>
        <item x="9368"/>
        <item x="775"/>
        <item x="191"/>
        <item x="11268"/>
        <item x="10279"/>
        <item x="7910"/>
        <item x="11834"/>
        <item x="4661"/>
        <item x="776"/>
        <item x="4336"/>
        <item x="7292"/>
        <item x="7819"/>
        <item x="8092"/>
        <item x="10751"/>
        <item x="3500"/>
        <item x="5633"/>
        <item x="4615"/>
        <item x="6688"/>
        <item x="777"/>
        <item x="12821"/>
        <item x="2350"/>
        <item x="5982"/>
        <item x="778"/>
        <item x="11330"/>
        <item x="11597"/>
        <item x="7347"/>
        <item x="10347"/>
        <item x="6963"/>
        <item x="12606"/>
        <item x="3026"/>
        <item x="3449"/>
        <item x="2792"/>
        <item x="11775"/>
        <item x="10607"/>
        <item x="2135"/>
        <item x="12845"/>
        <item x="6510"/>
        <item x="5083"/>
        <item x="8217"/>
        <item x="11245"/>
        <item x="3957"/>
        <item x="5897"/>
        <item x="6058"/>
        <item x="12168"/>
        <item x="10983"/>
        <item x="3739"/>
        <item x="2223"/>
        <item x="5990"/>
        <item x="10364"/>
        <item x="2476"/>
        <item x="4139"/>
        <item x="3932"/>
        <item x="779"/>
        <item x="10921"/>
        <item x="6798"/>
        <item x="2413"/>
        <item x="12681"/>
        <item x="3901"/>
        <item x="6940"/>
        <item x="10993"/>
        <item x="780"/>
        <item x="3369"/>
        <item x="7798"/>
        <item x="9012"/>
        <item x="2401"/>
        <item x="8473"/>
        <item x="12075"/>
        <item x="158"/>
        <item x="2290"/>
        <item x="7447"/>
        <item x="12656"/>
        <item x="12388"/>
        <item x="5861"/>
        <item x="3395"/>
        <item x="10958"/>
        <item x="2812"/>
        <item x="4185"/>
        <item x="11963"/>
        <item x="9645"/>
        <item x="9191"/>
        <item x="2916"/>
        <item x="10343"/>
        <item x="2264"/>
        <item x="6025"/>
        <item x="6286"/>
        <item x="70"/>
        <item x="2768"/>
        <item x="11714"/>
        <item x="4717"/>
        <item x="3203"/>
        <item x="12870"/>
        <item x="12622"/>
        <item x="4044"/>
        <item x="12754"/>
        <item x="11884"/>
        <item x="7061"/>
        <item x="1890"/>
        <item x="781"/>
        <item x="10110"/>
        <item x="159"/>
        <item x="7175"/>
        <item x="782"/>
        <item x="6773"/>
        <item x="7021"/>
        <item x="3740"/>
        <item x="8853"/>
        <item x="10940"/>
        <item x="2394"/>
        <item x="8038"/>
        <item x="1662"/>
        <item x="2737"/>
        <item x="8657"/>
        <item x="3618"/>
        <item x="783"/>
        <item x="6465"/>
        <item x="4961"/>
        <item x="10381"/>
        <item x="8227"/>
        <item x="12589"/>
        <item x="784"/>
        <item x="8902"/>
        <item x="11218"/>
        <item x="10380"/>
        <item x="1260"/>
        <item x="7246"/>
        <item x="6796"/>
        <item x="10811"/>
        <item x="6059"/>
        <item x="3086"/>
        <item x="11244"/>
        <item x="9736"/>
        <item x="11063"/>
        <item x="10639"/>
        <item x="8768"/>
        <item x="2306"/>
        <item x="9888"/>
        <item x="12243"/>
        <item x="785"/>
        <item x="1676"/>
        <item x="10302"/>
        <item x="4442"/>
        <item x="10884"/>
        <item x="2102"/>
        <item x="6145"/>
        <item x="2859"/>
        <item x="4039"/>
        <item x="5394"/>
        <item x="4573"/>
        <item x="786"/>
        <item x="787"/>
        <item x="6177"/>
        <item x="788"/>
        <item x="8166"/>
        <item x="9063"/>
        <item x="12720"/>
        <item x="2053"/>
        <item x="3104"/>
        <item x="8817"/>
        <item x="9033"/>
        <item x="6132"/>
        <item x="5997"/>
        <item x="9492"/>
        <item x="10532"/>
        <item x="7779"/>
        <item x="12930"/>
        <item x="5912"/>
        <item x="5557"/>
        <item x="3495"/>
        <item x="5680"/>
        <item x="53"/>
        <item x="12215"/>
        <item x="6010"/>
        <item x="8610"/>
        <item x="10779"/>
        <item x="4197"/>
        <item x="6075"/>
        <item x="6820"/>
        <item x="789"/>
        <item x="8000"/>
        <item x="11650"/>
        <item x="11389"/>
        <item x="6909"/>
        <item x="2072"/>
        <item x="11040"/>
        <item x="3741"/>
        <item x="5666"/>
        <item x="4373"/>
        <item x="7369"/>
        <item x="790"/>
        <item x="9832"/>
        <item x="11357"/>
        <item x="791"/>
        <item x="2110"/>
        <item x="10971"/>
        <item x="8987"/>
        <item x="5942"/>
        <item x="11185"/>
        <item x="177"/>
        <item x="5526"/>
        <item x="792"/>
        <item x="8807"/>
        <item x="1718"/>
        <item x="12508"/>
        <item x="793"/>
        <item x="2317"/>
        <item x="12448"/>
        <item x="11782"/>
        <item x="2269"/>
        <item x="10251"/>
        <item x="3204"/>
        <item x="1592"/>
        <item x="8854"/>
        <item x="7153"/>
        <item x="3619"/>
        <item x="7908"/>
        <item x="8532"/>
        <item x="10537"/>
        <item x="794"/>
        <item x="2928"/>
        <item x="6304"/>
        <item x="8611"/>
        <item x="1436"/>
        <item x="10842"/>
        <item x="2738"/>
        <item x="12682"/>
        <item x="5272"/>
        <item x="8149"/>
        <item x="15"/>
        <item x="5068"/>
        <item x="6490"/>
        <item x="4026"/>
        <item x="8421"/>
        <item x="6605"/>
        <item x="11594"/>
        <item x="9414"/>
        <item x="3205"/>
        <item x="10950"/>
        <item x="795"/>
        <item x="796"/>
        <item x="71"/>
        <item x="8348"/>
        <item x="1322"/>
        <item x="6908"/>
        <item x="9250"/>
        <item x="2853"/>
        <item x="6466"/>
        <item x="8571"/>
        <item x="4056"/>
        <item x="1813"/>
        <item x="3593"/>
        <item x="797"/>
        <item x="798"/>
        <item x="6825"/>
        <item x="9089"/>
        <item x="7461"/>
        <item x="10097"/>
        <item x="799"/>
        <item x="800"/>
        <item x="12922"/>
        <item x="6845"/>
        <item x="7802"/>
        <item x="5849"/>
        <item x="8605"/>
        <item x="136"/>
        <item x="12410"/>
        <item x="6491"/>
        <item x="801"/>
        <item x="10631"/>
        <item x="11763"/>
        <item x="5639"/>
        <item x="9787"/>
        <item x="5827"/>
        <item x="11806"/>
        <item x="10746"/>
        <item x="114"/>
        <item x="3419"/>
        <item x="2477"/>
        <item x="2022"/>
        <item x="4072"/>
        <item x="12317"/>
        <item x="9747"/>
        <item x="5511"/>
        <item x="7560"/>
        <item x="2550"/>
        <item x="9256"/>
        <item x="6759"/>
        <item x="11096"/>
        <item x="11962"/>
        <item x="12132"/>
        <item x="8191"/>
        <item x="802"/>
        <item x="8788"/>
        <item x="4868"/>
        <item x="8341"/>
        <item x="803"/>
        <item x="5193"/>
        <item x="9283"/>
        <item x="7332"/>
        <item x="3346"/>
        <item x="8290"/>
        <item x="7571"/>
        <item x="12362"/>
        <item x="1616"/>
        <item x="11743"/>
        <item x="12724"/>
        <item x="2636"/>
        <item x="4451"/>
        <item x="4076"/>
        <item x="4797"/>
        <item x="2339"/>
        <item x="3532"/>
        <item x="12082"/>
        <item x="8723"/>
        <item x="3221"/>
        <item x="1416"/>
        <item x="8926"/>
        <item x="5608"/>
        <item x="10107"/>
        <item x="4699"/>
        <item x="1531"/>
        <item x="804"/>
        <item x="3850"/>
        <item x="9163"/>
        <item x="8249"/>
        <item x="11847"/>
        <item x="6577"/>
        <item x="2428"/>
        <item x="805"/>
        <item x="6060"/>
        <item x="806"/>
        <item x="3907"/>
        <item x="8322"/>
        <item x="5870"/>
        <item x="9547"/>
        <item x="11393"/>
        <item x="3305"/>
        <item x="10796"/>
        <item x="7638"/>
        <item x="7817"/>
        <item x="6683"/>
        <item x="6633"/>
        <item x="11761"/>
        <item x="11111"/>
        <item x="10617"/>
        <item x="7443"/>
        <item x="6034"/>
        <item x="807"/>
        <item x="1615"/>
        <item x="9562"/>
        <item x="7776"/>
        <item x="7233"/>
        <item x="9037"/>
        <item x="9114"/>
        <item x="7806"/>
        <item x="808"/>
        <item x="3259"/>
        <item x="6287"/>
        <item x="6591"/>
        <item x="1725"/>
        <item x="2513"/>
        <item x="1506"/>
        <item x="10512"/>
        <item x="2823"/>
        <item x="5012"/>
        <item x="1261"/>
        <item x="4798"/>
        <item x="7420"/>
        <item x="8156"/>
        <item x="6028"/>
        <item x="9970"/>
        <item x="809"/>
        <item x="9517"/>
        <item x="7022"/>
        <item x="810"/>
        <item x="1498"/>
        <item x="10050"/>
        <item x="2489"/>
        <item x="4045"/>
        <item x="9525"/>
        <item x="2739"/>
        <item x="811"/>
        <item x="10966"/>
        <item x="10821"/>
        <item x="812"/>
        <item x="6409"/>
        <item x="1670"/>
        <item x="3556"/>
        <item x="7986"/>
        <item x="7157"/>
        <item x="6008"/>
        <item x="1374"/>
        <item x="4294"/>
        <item x="234"/>
        <item x="9936"/>
        <item x="12421"/>
        <item x="2204"/>
        <item x="7862"/>
        <item x="6793"/>
        <item x="9366"/>
        <item x="7539"/>
        <item x="4585"/>
        <item x="9435"/>
        <item x="3588"/>
        <item x="6181"/>
        <item x="8461"/>
        <item x="12264"/>
        <item x="11464"/>
        <item x="10299"/>
        <item x="7174"/>
        <item x="5856"/>
        <item x="5719"/>
        <item x="2478"/>
        <item x="813"/>
        <item x="814"/>
        <item x="9314"/>
        <item x="3943"/>
        <item x="815"/>
        <item x="11164"/>
        <item x="6553"/>
        <item x="7294"/>
        <item x="5512"/>
        <item x="816"/>
        <item x="5578"/>
        <item x="10267"/>
        <item x="5659"/>
        <item x="6150"/>
        <item x="1912"/>
        <item x="9745"/>
        <item x="3114"/>
        <item x="12960"/>
        <item x="10080"/>
        <item x="5337"/>
        <item x="7564"/>
        <item x="3562"/>
        <item x="1440"/>
        <item x="2280"/>
        <item x="4574"/>
        <item x="6244"/>
        <item x="1578"/>
        <item x="5851"/>
        <item x="5413"/>
        <item x="4647"/>
        <item x="11932"/>
        <item x="817"/>
        <item x="82"/>
        <item x="11204"/>
        <item x="7953"/>
        <item x="3742"/>
        <item x="12833"/>
        <item x="10926"/>
        <item x="4323"/>
        <item x="2520"/>
        <item x="2334"/>
        <item x="8195"/>
        <item x="4037"/>
        <item x="9999"/>
        <item x="8831"/>
        <item x="8400"/>
        <item x="4250"/>
        <item x="9866"/>
        <item x="2122"/>
        <item x="9966"/>
        <item x="9090"/>
        <item x="10544"/>
        <item x="5405"/>
        <item x="2017"/>
        <item x="5720"/>
        <item x="2351"/>
        <item x="11463"/>
        <item x="2941"/>
        <item x="4902"/>
        <item x="9410"/>
        <item x="7264"/>
        <item x="7785"/>
        <item x="12021"/>
        <item x="9267"/>
        <item x="1461"/>
        <item x="1620"/>
        <item x="1513"/>
        <item x="11832"/>
        <item x="10854"/>
        <item x="12690"/>
        <item x="2192"/>
        <item x="6090"/>
        <item x="10848"/>
        <item x="7775"/>
        <item x="2370"/>
        <item x="11929"/>
        <item x="8906"/>
        <item x="818"/>
        <item x="9480"/>
        <item x="4140"/>
        <item x="9370"/>
        <item x="10931"/>
        <item x="4626"/>
        <item x="2196"/>
        <item x="4614"/>
        <item x="7646"/>
        <item x="3876"/>
        <item x="6141"/>
        <item x="2774"/>
        <item x="6199"/>
        <item x="10093"/>
        <item x="11252"/>
        <item x="12510"/>
        <item x="7509"/>
        <item x="819"/>
        <item x="12020"/>
        <item x="7437"/>
        <item x="9564"/>
        <item x="2529"/>
        <item x="10946"/>
        <item x="6364"/>
        <item x="10795"/>
        <item x="2533"/>
        <item x="5939"/>
        <item x="820"/>
        <item x="8859"/>
        <item x="2934"/>
        <item x="8814"/>
        <item x="2118"/>
        <item x="3499"/>
        <item x="7848"/>
        <item x="5885"/>
        <item x="12542"/>
        <item x="5215"/>
        <item x="9067"/>
        <item x="2245"/>
        <item x="8960"/>
        <item x="3812"/>
        <item x="8188"/>
        <item x="7660"/>
        <item x="9457"/>
        <item x="2015"/>
        <item x="5184"/>
        <item x="12853"/>
        <item x="6467"/>
        <item x="12376"/>
        <item x="4858"/>
        <item x="821"/>
        <item x="10440"/>
        <item x="7573"/>
        <item x="6980"/>
        <item x="2327"/>
        <item x="1470"/>
        <item x="2922"/>
        <item x="8550"/>
        <item x="5603"/>
        <item x="8416"/>
        <item x="4962"/>
        <item x="2067"/>
        <item x="11811"/>
        <item x="1410"/>
        <item x="12771"/>
        <item x="12120"/>
        <item x="5837"/>
        <item x="9987"/>
        <item x="3032"/>
        <item x="9997"/>
        <item x="9528"/>
        <item x="11288"/>
        <item x="2820"/>
        <item x="9290"/>
        <item x="5946"/>
        <item x="9796"/>
        <item x="9506"/>
        <item x="6492"/>
        <item x="1852"/>
        <item x="8789"/>
        <item x="10055"/>
        <item x="9668"/>
        <item x="12573"/>
        <item x="822"/>
        <item x="1714"/>
        <item x="6851"/>
        <item x="9473"/>
        <item x="823"/>
        <item x="11846"/>
        <item x="5944"/>
        <item x="11780"/>
        <item x="1594"/>
        <item x="824"/>
        <item x="4313"/>
        <item x="5285"/>
        <item x="6649"/>
        <item x="12859"/>
        <item x="11771"/>
        <item x="1942"/>
        <item x="825"/>
        <item x="10880"/>
        <item x="7527"/>
        <item x="4025"/>
        <item x="5357"/>
        <item x="1617"/>
        <item x="6094"/>
        <item x="11132"/>
        <item x="7679"/>
        <item x="11803"/>
        <item x="826"/>
        <item x="827"/>
        <item x="3206"/>
        <item x="5952"/>
        <item x="828"/>
        <item x="8596"/>
        <item x="10974"/>
        <item x="7309"/>
        <item x="12118"/>
        <item x="4890"/>
        <item x="1959"/>
        <item x="5002"/>
        <item x="12406"/>
        <item x="9280"/>
        <item x="9328"/>
        <item x="8876"/>
        <item x="215"/>
        <item x="10154"/>
        <item x="8738"/>
        <item x="2802"/>
        <item x="829"/>
        <item x="830"/>
        <item x="7047"/>
        <item x="3743"/>
        <item x="4732"/>
        <item x="7230"/>
        <item x="3404"/>
        <item x="6389"/>
        <item x="10803"/>
        <item x="54"/>
        <item x="12943"/>
        <item x="831"/>
        <item x="832"/>
        <item x="1323"/>
        <item x="7150"/>
        <item x="8113"/>
        <item x="6077"/>
        <item x="11675"/>
        <item x="2624"/>
        <item x="9705"/>
        <item x="1387"/>
        <item x="833"/>
        <item x="9444"/>
        <item x="12327"/>
        <item x="10671"/>
        <item x="10382"/>
        <item x="834"/>
        <item x="12796"/>
        <item x="5258"/>
        <item x="835"/>
        <item x="7220"/>
        <item x="10283"/>
        <item x="8378"/>
        <item x="11236"/>
        <item x="10188"/>
        <item x="8965"/>
        <item x="9956"/>
        <item x="1804"/>
        <item x="11149"/>
        <item x="12918"/>
        <item x="12855"/>
        <item x="4401"/>
        <item x="12415"/>
        <item x="2361"/>
        <item x="3999"/>
        <item x="1430"/>
        <item x="6664"/>
        <item x="7468"/>
        <item x="7243"/>
        <item x="8896"/>
        <item x="10339"/>
        <item x="836"/>
        <item x="12830"/>
        <item x="6178"/>
        <item x="6413"/>
        <item x="11656"/>
        <item x="6121"/>
        <item x="5575"/>
        <item x="3959"/>
        <item x="8778"/>
        <item x="4963"/>
        <item x="11128"/>
        <item x="837"/>
        <item x="12671"/>
        <item x="8441"/>
        <item x="10069"/>
        <item x="11865"/>
        <item x="12140"/>
        <item x="7467"/>
        <item x="6061"/>
        <item x="7245"/>
        <item x="7242"/>
        <item x="6809"/>
        <item x="2116"/>
        <item x="7700"/>
        <item x="11143"/>
        <item x="7865"/>
        <item x="1957"/>
        <item x="8649"/>
        <item x="838"/>
        <item x="11068"/>
        <item x="10764"/>
        <item x="2065"/>
        <item x="2894"/>
        <item x="9838"/>
        <item x="6288"/>
        <item x="8871"/>
        <item x="2054"/>
        <item x="12167"/>
        <item x="6320"/>
        <item x="1375"/>
        <item x="6037"/>
        <item x="11590"/>
        <item x="4833"/>
        <item x="2804"/>
        <item x="10392"/>
        <item x="8174"/>
        <item x="839"/>
        <item x="1417"/>
        <item x="8786"/>
        <item x="8619"/>
        <item x="7265"/>
        <item x="11648"/>
        <item x="840"/>
        <item x="841"/>
        <item x="6468"/>
        <item x="5905"/>
        <item x="12540"/>
        <item x="9487"/>
        <item x="8157"/>
        <item x="842"/>
        <item x="11339"/>
        <item x="8750"/>
        <item x="10568"/>
        <item x="142"/>
        <item x="5005"/>
        <item x="6736"/>
        <item x="843"/>
        <item x="4354"/>
        <item x="3744"/>
        <item x="10712"/>
        <item x="6550"/>
        <item x="1324"/>
        <item x="9052"/>
        <item x="12335"/>
        <item x="844"/>
        <item x="1850"/>
        <item x="1693"/>
        <item x="10425"/>
        <item x="12869"/>
        <item x="12726"/>
        <item x="5553"/>
        <item x="845"/>
        <item x="7965"/>
        <item x="6754"/>
        <item x="12000"/>
        <item x="3494"/>
        <item x="4329"/>
        <item x="3358"/>
        <item x="11890"/>
        <item x="5295"/>
        <item x="846"/>
        <item x="12665"/>
        <item x="7083"/>
        <item x="10581"/>
        <item x="2409"/>
        <item x="10051"/>
        <item x="847"/>
        <item x="848"/>
        <item x="849"/>
        <item x="12114"/>
        <item x="5911"/>
        <item x="2208"/>
        <item x="11091"/>
        <item x="9391"/>
        <item x="6078"/>
        <item x="4964"/>
        <item x="850"/>
        <item x="851"/>
        <item x="8669"/>
        <item x="4745"/>
        <item x="2412"/>
        <item x="12447"/>
        <item x="7504"/>
        <item x="12782"/>
        <item x="11140"/>
        <item x="9810"/>
        <item x="852"/>
        <item x="6638"/>
        <item x="11386"/>
        <item x="11047"/>
        <item x="12048"/>
        <item x="55"/>
        <item x="9030"/>
        <item x="1587"/>
        <item x="853"/>
        <item x="8116"/>
        <item x="11830"/>
        <item x="12408"/>
        <item x="5786"/>
        <item x="8369"/>
        <item x="3620"/>
        <item x="8847"/>
        <item x="7578"/>
        <item x="12194"/>
        <item x="2740"/>
        <item x="4314"/>
        <item x="2063"/>
        <item x="9975"/>
        <item x="10336"/>
        <item x="9733"/>
        <item x="11671"/>
        <item x="7725"/>
        <item x="12520"/>
        <item x="8720"/>
        <item x="1325"/>
        <item x="5640"/>
        <item x="4819"/>
        <item x="5893"/>
        <item x="854"/>
        <item x="11072"/>
        <item x="855"/>
        <item x="11293"/>
        <item x="9402"/>
        <item x="3091"/>
        <item x="10439"/>
        <item x="3529"/>
        <item x="8729"/>
        <item x="856"/>
        <item x="178"/>
        <item x="179"/>
        <item x="160"/>
        <item x="7854"/>
        <item x="8977"/>
        <item x="6089"/>
        <item x="1737"/>
        <item x="6632"/>
        <item x="4633"/>
        <item x="12365"/>
        <item x="5831"/>
        <item x="10694"/>
        <item x="2042"/>
        <item x="857"/>
        <item x="9595"/>
        <item x="115"/>
        <item x="1808"/>
        <item x="4693"/>
        <item x="3745"/>
        <item x="11672"/>
        <item x="9355"/>
        <item x="858"/>
        <item x="859"/>
        <item x="2420"/>
        <item x="9923"/>
        <item x="2379"/>
        <item x="860"/>
        <item x="4288"/>
        <item x="861"/>
        <item x="4988"/>
        <item x="1326"/>
        <item x="2662"/>
        <item x="12346"/>
        <item x="862"/>
        <item x="12587"/>
        <item x="10274"/>
        <item x="863"/>
        <item x="5859"/>
        <item x="9220"/>
        <item x="4178"/>
        <item x="12006"/>
        <item x="12770"/>
        <item x="12615"/>
        <item x="4291"/>
        <item x="12543"/>
        <item x="864"/>
        <item x="865"/>
        <item x="866"/>
        <item x="5085"/>
        <item x="11001"/>
        <item x="4141"/>
        <item x="6373"/>
        <item x="5745"/>
        <item x="1783"/>
        <item x="867"/>
        <item x="868"/>
        <item x="9454"/>
        <item x="869"/>
        <item x="8026"/>
        <item x="2273"/>
        <item x="3057"/>
        <item x="3888"/>
        <item x="2362"/>
        <item x="10209"/>
        <item x="8285"/>
        <item x="8752"/>
        <item x="9293"/>
        <item x="5200"/>
        <item x="2648"/>
        <item x="5286"/>
        <item x="870"/>
        <item x="871"/>
        <item x="872"/>
        <item x="3911"/>
        <item x="10183"/>
        <item x="4000"/>
        <item x="2056"/>
        <item x="10084"/>
        <item x="5635"/>
        <item x="4206"/>
        <item x="4209"/>
        <item x="873"/>
        <item x="10253"/>
        <item x="1807"/>
        <item x="5185"/>
        <item x="8636"/>
        <item x="8873"/>
        <item x="12752"/>
        <item x="12208"/>
        <item x="11826"/>
        <item x="874"/>
        <item x="2987"/>
        <item x="2363"/>
        <item x="875"/>
        <item x="5930"/>
        <item x="1534"/>
        <item x="12398"/>
        <item x="5206"/>
        <item x="876"/>
        <item x="9011"/>
        <item x="11931"/>
        <item x="8986"/>
        <item x="9263"/>
        <item x="4007"/>
        <item x="877"/>
        <item x="8360"/>
        <item x="2427"/>
        <item x="5367"/>
        <item x="5213"/>
        <item x="6079"/>
        <item x="6220"/>
        <item x="4142"/>
        <item x="5625"/>
        <item x="7503"/>
        <item x="878"/>
        <item x="11764"/>
        <item x="11036"/>
        <item x="879"/>
        <item x="3148"/>
        <item x="880"/>
        <item x="6319"/>
        <item x="9334"/>
        <item x="5583"/>
        <item x="44"/>
        <item x="881"/>
        <item x="3991"/>
        <item x="12425"/>
        <item x="12046"/>
        <item x="7893"/>
        <item x="882"/>
        <item x="3480"/>
        <item x="7685"/>
        <item x="8146"/>
        <item x="9036"/>
        <item x="6085"/>
        <item x="1964"/>
        <item x="11494"/>
        <item x="4079"/>
        <item x="11683"/>
        <item x="9461"/>
        <item x="12850"/>
        <item x="5513"/>
        <item x="2741"/>
        <item x="5864"/>
        <item x="883"/>
        <item x="3497"/>
        <item x="2813"/>
        <item x="12094"/>
        <item x="7132"/>
        <item x="884"/>
        <item x="1891"/>
        <item x="6568"/>
        <item x="12394"/>
        <item x="12395"/>
        <item x="6207"/>
        <item x="8601"/>
        <item x="10077"/>
        <item x="3097"/>
        <item x="885"/>
        <item x="7553"/>
        <item x="4641"/>
        <item x="12777"/>
        <item x="3746"/>
        <item x="2978"/>
        <item x="10816"/>
        <item x="8956"/>
        <item x="5852"/>
        <item x="886"/>
        <item x="12519"/>
        <item x="2007"/>
        <item x="11725"/>
        <item x="887"/>
        <item x="12255"/>
        <item x="12258"/>
        <item x="10309"/>
        <item x="8937"/>
        <item x="6080"/>
        <item x="5960"/>
        <item x="6964"/>
        <item x="6406"/>
        <item x="9258"/>
        <item x="5910"/>
        <item x="10792"/>
        <item x="888"/>
        <item x="143"/>
        <item x="180"/>
        <item x="8666"/>
        <item x="45"/>
        <item x="11762"/>
        <item x="11237"/>
        <item x="10386"/>
        <item x="10722"/>
        <item x="1579"/>
        <item x="1388"/>
        <item x="1581"/>
        <item x="116"/>
        <item x="9088"/>
        <item x="6197"/>
        <item x="1489"/>
        <item x="8241"/>
        <item x="12372"/>
        <item x="10936"/>
        <item x="11475"/>
        <item x="6613"/>
        <item x="10086"/>
        <item x="1982"/>
        <item x="889"/>
        <item x="11443"/>
        <item x="890"/>
        <item x="9289"/>
        <item x="3747"/>
        <item x="3748"/>
        <item x="891"/>
        <item x="9154"/>
        <item x="892"/>
        <item x="893"/>
        <item x="181"/>
        <item x="10812"/>
        <item x="4361"/>
        <item x="10397"/>
        <item x="894"/>
        <item x="10750"/>
        <item x="4575"/>
        <item x="1450"/>
        <item x="1327"/>
        <item x="3122"/>
        <item x="4262"/>
        <item x="1961"/>
        <item x="895"/>
        <item x="1882"/>
        <item x="7951"/>
        <item x="896"/>
        <item x="8849"/>
        <item x="12451"/>
        <item x="6870"/>
        <item x="5149"/>
        <item x="897"/>
        <item x="5173"/>
        <item x="6022"/>
        <item x="8204"/>
        <item x="12935"/>
        <item x="10956"/>
        <item x="11559"/>
        <item x="11199"/>
        <item x="898"/>
        <item x="899"/>
        <item x="900"/>
        <item x="10730"/>
        <item x="3573"/>
        <item x="901"/>
        <item x="5199"/>
        <item x="8990"/>
        <item x="902"/>
        <item x="11097"/>
        <item x="3103"/>
        <item x="903"/>
        <item x="3009"/>
        <item x="4671"/>
        <item x="6930"/>
        <item x="1934"/>
        <item x="2742"/>
        <item x="7258"/>
        <item x="904"/>
        <item x="905"/>
        <item x="7926"/>
        <item x="906"/>
        <item x="907"/>
        <item x="1781"/>
        <item x="7977"/>
        <item x="8830"/>
        <item x="908"/>
        <item x="6807"/>
        <item x="909"/>
        <item x="8039"/>
        <item x="12224"/>
        <item x="10081"/>
        <item x="1953"/>
        <item x="12252"/>
        <item x="12196"/>
        <item x="910"/>
        <item x="12377"/>
        <item x="10406"/>
        <item x="7131"/>
        <item x="10016"/>
        <item x="5287"/>
        <item x="4799"/>
        <item x="6326"/>
        <item x="11189"/>
        <item x="3023"/>
        <item x="11981"/>
        <item x="2601"/>
        <item x="11851"/>
        <item x="911"/>
        <item x="1402"/>
        <item x="1601"/>
        <item x="2743"/>
        <item x="10987"/>
        <item x="1573"/>
        <item x="1955"/>
        <item x="9419"/>
        <item x="912"/>
        <item x="913"/>
        <item x="1920"/>
        <item x="6157"/>
        <item x="11973"/>
        <item x="5044"/>
        <item x="1943"/>
        <item x="11297"/>
        <item x="914"/>
        <item x="915"/>
        <item x="9129"/>
        <item x="2382"/>
        <item x="2783"/>
        <item x="12149"/>
        <item x="12202"/>
        <item x="5041"/>
        <item x="4218"/>
        <item x="11409"/>
        <item x="12070"/>
        <item x="11695"/>
        <item x="3266"/>
        <item x="11275"/>
        <item x="2830"/>
        <item x="12268"/>
        <item x="916"/>
        <item x="917"/>
        <item x="9217"/>
        <item x="117"/>
        <item x="918"/>
        <item x="919"/>
        <item x="920"/>
        <item x="10636"/>
        <item x="921"/>
        <item x="922"/>
        <item x="923"/>
        <item x="1245"/>
        <item x="1392"/>
        <item x="1234"/>
        <item x="5351"/>
        <item x="3207"/>
        <item x="11957"/>
        <item x="11415"/>
        <item x="11665"/>
        <item x="11858"/>
        <item x="6017"/>
        <item x="924"/>
        <item x="925"/>
        <item x="926"/>
        <item x="3208"/>
        <item x="10216"/>
        <item x="1488"/>
        <item x="1736"/>
        <item x="3558"/>
        <item x="3156"/>
        <item x="8687"/>
        <item x="3579"/>
        <item x="10174"/>
        <item x="12005"/>
        <item x="927"/>
        <item x="928"/>
        <item x="6984"/>
        <item x="118"/>
        <item x="12293"/>
        <item x="929"/>
        <item x="11226"/>
        <item x="8505"/>
        <item x="10452"/>
        <item x="930"/>
        <item x="10455"/>
        <item x="11928"/>
        <item x="6062"/>
        <item x="1775"/>
        <item x="11118"/>
        <item x="10662"/>
        <item x="931"/>
        <item x="932"/>
        <item x="1411"/>
        <item x="5174"/>
        <item x="933"/>
        <item x="8564"/>
        <item x="11974"/>
        <item x="5136"/>
        <item x="9180"/>
        <item x="5403"/>
        <item x="12055"/>
        <item x="1750"/>
        <item x="934"/>
        <item x="119"/>
        <item x="6038"/>
        <item x="935"/>
        <item x="7892"/>
        <item x="1360"/>
        <item x="1899"/>
        <item x="936"/>
        <item x="3749"/>
        <item x="1529"/>
        <item x="937"/>
        <item x="7906"/>
        <item x="3872"/>
        <item x="12851"/>
        <item x="3750"/>
        <item x="6098"/>
        <item x="938"/>
        <item x="3769"/>
        <item x="7401"/>
        <item x="939"/>
        <item x="1839"/>
        <item x="11939"/>
        <item x="1933"/>
        <item x="9336"/>
        <item x="4074"/>
        <item x="4800"/>
        <item x="10832"/>
        <item x="12225"/>
        <item x="12603"/>
        <item x="1361"/>
        <item x="11239"/>
        <item x="940"/>
        <item x="12043"/>
        <item x="11312"/>
        <item x="6938"/>
        <item x="9639"/>
        <item x="9051"/>
        <item x="1545"/>
        <item x="5211"/>
        <item x="2045"/>
        <item x="11620"/>
        <item x="10805"/>
        <item x="1922"/>
        <item x="1588"/>
        <item x="941"/>
        <item x="1653"/>
        <item x="1861"/>
        <item x="942"/>
        <item x="10823"/>
        <item x="2840"/>
        <item x="2300"/>
        <item x="7523"/>
        <item x="10753"/>
        <item x="5165"/>
        <item x="11326"/>
        <item x="4143"/>
        <item x="12559"/>
        <item x="6537"/>
        <item x="5063"/>
        <item x="11294"/>
        <item x="943"/>
        <item x="944"/>
        <item x="11542"/>
        <item x="2519"/>
        <item x="945"/>
        <item x="12841"/>
        <item x="946"/>
        <item x="12062"/>
        <item x="947"/>
        <item x="948"/>
        <item x="3088"/>
        <item x="7288"/>
        <item x="11062"/>
        <item x="2895"/>
        <item x="216"/>
        <item x="10986"/>
        <item x="9845"/>
        <item x="12799"/>
        <item x="12330"/>
        <item x="8019"/>
        <item x="8995"/>
        <item x="10546"/>
        <item x="9855"/>
        <item x="2175"/>
        <item x="2917"/>
        <item x="949"/>
        <item x="950"/>
        <item x="3845"/>
        <item x="10710"/>
        <item x="10367"/>
        <item x="951"/>
        <item x="952"/>
        <item x="1565"/>
        <item x="3621"/>
        <item x="953"/>
        <item x="6912"/>
        <item x="7821"/>
        <item x="954"/>
        <item x="5296"/>
        <item x="11456"/>
        <item x="955"/>
        <item x="12240"/>
        <item x="1671"/>
        <item x="956"/>
        <item x="957"/>
        <item x="5984"/>
        <item x="2117"/>
        <item x="2029"/>
        <item x="1880"/>
        <item x="2548"/>
        <item x="2788"/>
        <item x="12219"/>
        <item x="11222"/>
        <item x="10964"/>
        <item x="958"/>
        <item x="10684"/>
        <item x="2381"/>
        <item x="8946"/>
        <item x="2332"/>
        <item x="9792"/>
        <item x="8030"/>
        <item x="959"/>
        <item x="1462"/>
        <item x="960"/>
        <item x="4709"/>
        <item x="5167"/>
        <item x="5556"/>
        <item x="961"/>
        <item x="8435"/>
        <item x="1423"/>
        <item x="6985"/>
        <item x="12908"/>
        <item x="2988"/>
        <item x="962"/>
        <item x="4995"/>
        <item x="963"/>
        <item x="964"/>
        <item x="965"/>
        <item x="966"/>
        <item x="967"/>
        <item x="11913"/>
        <item x="968"/>
        <item x="969"/>
        <item x="1389"/>
        <item x="2211"/>
        <item x="970"/>
        <item x="971"/>
        <item x="3973"/>
        <item x="972"/>
        <item x="1928"/>
        <item x="2832"/>
        <item x="3209"/>
        <item x="6112"/>
        <item x="12854"/>
        <item x="2777"/>
        <item x="2367"/>
        <item x="973"/>
        <item x="974"/>
        <item x="182"/>
        <item x="5331"/>
        <item x="1685"/>
        <item x="975"/>
        <item x="976"/>
        <item x="977"/>
        <item x="120"/>
        <item x="12135"/>
        <item x="9621"/>
        <item x="4293"/>
        <item x="11871"/>
        <item x="3029"/>
        <item x="978"/>
        <item x="979"/>
        <item x="3599"/>
        <item x="980"/>
        <item x="981"/>
        <item x="982"/>
        <item x="190"/>
        <item x="1235"/>
        <item x="12065"/>
        <item x="11609"/>
        <item x="1871"/>
        <item x="7615"/>
        <item x="1548"/>
        <item x="10518"/>
        <item x="5348"/>
        <item x="5274"/>
        <item x="8417"/>
        <item x="12745"/>
        <item x="6776"/>
        <item x="10589"/>
        <item x="11412"/>
        <item x="6195"/>
        <item x="11109"/>
        <item x="7815"/>
        <item x="7698"/>
        <item x="3301"/>
        <item x="9756"/>
        <item x="121"/>
        <item x="12526"/>
        <item x="9583"/>
        <item x="10866"/>
        <item x="1437"/>
        <item x="11632"/>
        <item x="3157"/>
        <item x="3815"/>
        <item x="4097"/>
        <item x="6615"/>
        <item x="8815"/>
        <item x="2399"/>
        <item x="7002"/>
        <item x="1262"/>
        <item x="2498"/>
        <item x="2331"/>
        <item x="1675"/>
        <item x="12652"/>
        <item x="5555"/>
        <item x="6483"/>
        <item x="6950"/>
        <item x="7825"/>
        <item x="2569"/>
        <item x="12294"/>
        <item x="2378"/>
        <item x="10017"/>
        <item x="11173"/>
        <item x="12434"/>
        <item x="10059"/>
        <item x="3622"/>
        <item x="8405"/>
        <item x="9945"/>
        <item x="2937"/>
        <item x="5721"/>
        <item x="7726"/>
        <item x="7313"/>
        <item x="3467"/>
        <item x="10845"/>
        <item x="11621"/>
        <item x="8631"/>
        <item x="7052"/>
        <item x="5879"/>
        <item x="7225"/>
        <item x="6706"/>
        <item x="7974"/>
        <item x="9398"/>
        <item x="5965"/>
        <item x="9485"/>
        <item x="8934"/>
        <item x="2422"/>
        <item x="11930"/>
        <item x="11018"/>
        <item x="8109"/>
        <item x="6097"/>
        <item x="10510"/>
        <item x="12585"/>
        <item x="11381"/>
        <item x="12493"/>
        <item x="3623"/>
        <item x="9867"/>
        <item x="6616"/>
        <item x="6322"/>
        <item x="9632"/>
        <item x="161"/>
        <item x="12467"/>
        <item x="11519"/>
        <item x="12431"/>
        <item x="12934"/>
        <item x="7010"/>
        <item x="6502"/>
        <item x="11259"/>
        <item x="1328"/>
        <item x="12150"/>
        <item x="4259"/>
        <item x="1589"/>
        <item x="11272"/>
        <item x="9876"/>
        <item x="9380"/>
        <item x="7484"/>
        <item x="5970"/>
        <item x="9503"/>
        <item x="9683"/>
        <item x="2278"/>
        <item x="6827"/>
        <item x="10927"/>
        <item x="4366"/>
        <item x="2438"/>
        <item x="1984"/>
        <item x="8515"/>
        <item x="11977"/>
        <item x="2093"/>
        <item x="4652"/>
        <item x="5366"/>
        <item x="4682"/>
        <item x="5401"/>
        <item x="3919"/>
        <item x="2909"/>
        <item x="3410"/>
        <item x="3393"/>
        <item x="7136"/>
        <item x="1771"/>
        <item x="9715"/>
        <item x="10470"/>
        <item x="9177"/>
        <item x="2815"/>
        <item x="2537"/>
        <item x="5309"/>
        <item x="5084"/>
        <item x="12736"/>
        <item x="8940"/>
        <item x="10676"/>
        <item x="7998"/>
        <item x="12914"/>
        <item x="1418"/>
        <item x="10481"/>
        <item x="8509"/>
        <item x="4035"/>
        <item x="1777"/>
        <item x="5053"/>
        <item x="11790"/>
        <item x="4402"/>
        <item x="3099"/>
        <item x="2974"/>
        <item x="7879"/>
        <item x="12379"/>
        <item x="12295"/>
        <item x="3851"/>
        <item x="6019"/>
        <item x="7211"/>
        <item x="11051"/>
        <item x="6849"/>
        <item x="6612"/>
        <item x="8454"/>
        <item x="9864"/>
        <item x="2692"/>
        <item x="6039"/>
        <item x="9961"/>
        <item x="217"/>
        <item x="11301"/>
        <item x="11975"/>
        <item x="983"/>
        <item x="9340"/>
        <item x="8777"/>
        <item x="1784"/>
        <item x="7984"/>
        <item x="4827"/>
        <item x="984"/>
        <item x="4191"/>
        <item x="2966"/>
        <item x="4273"/>
        <item x="5752"/>
        <item x="3816"/>
        <item x="4431"/>
        <item x="1376"/>
        <item x="7197"/>
        <item x="8090"/>
        <item x="11888"/>
        <item x="6493"/>
        <item x="1352"/>
        <item x="12443"/>
        <item x="2274"/>
        <item x="12860"/>
        <item x="3314"/>
        <item x="5201"/>
        <item x="3385"/>
        <item x="1263"/>
        <item x="1863"/>
        <item x="12533"/>
        <item x="7045"/>
        <item x="5322"/>
        <item x="10377"/>
        <item x="1574"/>
        <item x="3268"/>
        <item x="5996"/>
        <item x="2161"/>
        <item x="7093"/>
        <item x="1739"/>
        <item x="3868"/>
        <item x="12965"/>
        <item x="9949"/>
        <item x="6737"/>
        <item x="2954"/>
        <item x="7296"/>
        <item x="8472"/>
        <item x="6088"/>
        <item x="3967"/>
        <item x="8673"/>
        <item x="7899"/>
        <item x="4256"/>
        <item x="1503"/>
        <item x="5979"/>
        <item x="2993"/>
        <item x="6513"/>
        <item x="12893"/>
        <item x="8098"/>
        <item x="5801"/>
        <item x="11638"/>
        <item x="8464"/>
        <item x="2114"/>
        <item x="8748"/>
        <item x="11161"/>
        <item x="8194"/>
        <item x="7456"/>
        <item x="5994"/>
        <item x="11014"/>
        <item x="9346"/>
        <item x="12166"/>
        <item x="10133"/>
        <item x="10480"/>
        <item x="7727"/>
        <item x="7820"/>
        <item x="4883"/>
        <item x="10492"/>
        <item x="12664"/>
        <item x="12946"/>
        <item x="6035"/>
        <item x="30"/>
        <item x="11707"/>
        <item x="11686"/>
        <item x="12539"/>
        <item x="12723"/>
        <item x="6879"/>
        <item x="7085"/>
        <item x="2973"/>
        <item x="2141"/>
        <item x="7001"/>
        <item x="4214"/>
        <item x="8498"/>
        <item x="5112"/>
        <item x="9854"/>
        <item x="8660"/>
        <item x="12704"/>
        <item x="6239"/>
        <item x="3803"/>
        <item x="1875"/>
        <item x="4723"/>
        <item x="12148"/>
        <item x="12894"/>
        <item x="985"/>
        <item x="1329"/>
        <item x="9271"/>
        <item x="12277"/>
        <item x="6233"/>
        <item x="7472"/>
        <item x="7714"/>
        <item x="6230"/>
        <item x="1264"/>
        <item x="10806"/>
        <item x="6899"/>
        <item x="5993"/>
        <item x="10293"/>
        <item x="9523"/>
        <item x="4903"/>
        <item x="6584"/>
        <item x="31"/>
        <item x="162"/>
        <item x="8508"/>
        <item x="5275"/>
        <item x="986"/>
        <item x="11108"/>
        <item x="4632"/>
        <item x="218"/>
        <item x="1422"/>
        <item x="1759"/>
        <item x="2090"/>
        <item x="12610"/>
        <item x="5406"/>
        <item x="5872"/>
        <item x="8802"/>
        <item x="6679"/>
        <item x="5755"/>
        <item x="987"/>
        <item x="6063"/>
        <item x="4144"/>
        <item x="7334"/>
        <item x="12732"/>
        <item x="6162"/>
        <item x="1973"/>
        <item x="988"/>
        <item x="12469"/>
        <item x="10373"/>
        <item x="10868"/>
        <item x="9758"/>
        <item x="9407"/>
        <item x="2221"/>
        <item x="11064"/>
        <item x="11352"/>
        <item x="1585"/>
        <item x="12375"/>
        <item x="9614"/>
        <item x="9532"/>
        <item x="1834"/>
        <item x="4280"/>
        <item x="5463"/>
        <item x="7240"/>
        <item x="5096"/>
        <item x="11987"/>
        <item x="6569"/>
        <item x="2431"/>
        <item x="5674"/>
        <item x="3952"/>
        <item x="11103"/>
        <item x="6365"/>
        <item x="7167"/>
        <item x="8872"/>
        <item x="6523"/>
        <item x="1544"/>
        <item x="7065"/>
        <item x="3624"/>
        <item x="2839"/>
        <item x="10580"/>
        <item x="11441"/>
        <item x="8336"/>
        <item x="5436"/>
        <item x="9795"/>
        <item x="2408"/>
        <item x="8074"/>
        <item x="4145"/>
        <item x="2923"/>
        <item x="5391"/>
        <item x="6235"/>
        <item x="8201"/>
        <item x="989"/>
        <item x="12954"/>
        <item x="6589"/>
        <item x="1996"/>
        <item x="11501"/>
        <item x="11306"/>
        <item x="1704"/>
        <item x="8158"/>
        <item x="12283"/>
        <item x="8827"/>
        <item x="9508"/>
        <item x="8433"/>
        <item x="6212"/>
        <item x="12428"/>
        <item x="7099"/>
        <item x="2251"/>
        <item x="2835"/>
        <item x="6064"/>
        <item x="5137"/>
        <item x="9749"/>
        <item x="12014"/>
        <item x="11935"/>
        <item x="11845"/>
        <item x="6494"/>
        <item x="6081"/>
        <item x="7639"/>
        <item x="9933"/>
        <item x="6824"/>
        <item x="5006"/>
        <item x="4601"/>
        <item x="10096"/>
        <item x="6183"/>
        <item x="5116"/>
        <item x="6345"/>
        <item x="4586"/>
        <item x="8147"/>
        <item x="9420"/>
        <item x="7626"/>
        <item x="12139"/>
        <item x="12228"/>
        <item x="12716"/>
        <item x="6191"/>
        <item x="3456"/>
        <item x="12187"/>
        <item x="9353"/>
        <item x="7194"/>
        <item x="4653"/>
        <item x="9120"/>
        <item x="6391"/>
        <item x="8118"/>
        <item x="9881"/>
        <item x="2375"/>
        <item x="8288"/>
        <item x="7613"/>
        <item x="6595"/>
        <item x="3956"/>
        <item x="12440"/>
        <item x="9305"/>
        <item x="8820"/>
        <item x="3345"/>
        <item x="11177"/>
        <item x="7357"/>
        <item x="6420"/>
        <item x="12861"/>
        <item x="1889"/>
        <item x="7878"/>
        <item x="7415"/>
        <item x="9700"/>
        <item x="7567"/>
        <item x="9828"/>
        <item x="7670"/>
        <item x="11497"/>
        <item x="9046"/>
        <item x="990"/>
        <item x="9403"/>
        <item x="8258"/>
        <item x="2036"/>
        <item x="5957"/>
        <item x="5375"/>
        <item x="6346"/>
        <item x="8197"/>
        <item x="3572"/>
        <item x="4664"/>
        <item x="5935"/>
        <item x="8334"/>
        <item x="2795"/>
        <item x="10629"/>
        <item x="3751"/>
        <item x="7972"/>
        <item x="11838"/>
        <item x="7482"/>
        <item x="4192"/>
        <item x="8057"/>
        <item x="11948"/>
        <item x="7255"/>
        <item x="9659"/>
        <item x="11791"/>
        <item x="12679"/>
        <item x="9510"/>
        <item x="10053"/>
        <item x="4820"/>
        <item x="3339"/>
        <item x="4731"/>
        <item x="4491"/>
        <item x="1809"/>
        <item x="2248"/>
        <item x="2933"/>
        <item x="5069"/>
        <item x="11473"/>
        <item x="5467"/>
        <item x="10070"/>
        <item x="3222"/>
        <item x="991"/>
        <item x="4484"/>
        <item x="12231"/>
        <item x="5109"/>
        <item x="2344"/>
        <item x="2564"/>
        <item x="3918"/>
        <item x="2555"/>
        <item x="2898"/>
        <item x="7400"/>
        <item x="12683"/>
        <item x="11598"/>
        <item x="12378"/>
        <item x="6968"/>
        <item x="8948"/>
        <item x="7581"/>
        <item x="12420"/>
        <item x="2218"/>
        <item x="4907"/>
        <item x="7730"/>
        <item x="9721"/>
        <item x="4146"/>
        <item x="2026"/>
        <item x="12565"/>
        <item x="7600"/>
        <item x="7840"/>
        <item x="1514"/>
        <item x="10242"/>
        <item x="11053"/>
        <item x="1753"/>
        <item x="10726"/>
        <item x="992"/>
        <item x="3210"/>
        <item x="10375"/>
        <item x="2440"/>
        <item x="10610"/>
        <item x="5327"/>
        <item x="10801"/>
        <item x="6842"/>
        <item x="11310"/>
        <item x="12281"/>
        <item x="2827"/>
        <item x="6521"/>
        <item x="5878"/>
        <item x="1937"/>
        <item x="5527"/>
        <item x="10201"/>
        <item x="12245"/>
        <item x="10781"/>
        <item x="7252"/>
        <item x="12081"/>
        <item x="4147"/>
        <item x="1823"/>
        <item x="219"/>
        <item x="3139"/>
        <item x="9967"/>
        <item x="6021"/>
        <item x="11744"/>
        <item x="10828"/>
        <item x="11202"/>
        <item x="4251"/>
        <item x="1946"/>
        <item x="11581"/>
        <item x="8988"/>
        <item x="10040"/>
        <item x="9594"/>
        <item x="11130"/>
        <item x="8838"/>
        <item x="11264"/>
        <item x="11432"/>
        <item x="6381"/>
        <item x="2621"/>
        <item x="6765"/>
        <item x="7151"/>
        <item x="1748"/>
        <item x="6370"/>
        <item x="7116"/>
        <item x="5828"/>
        <item x="4576"/>
        <item x="7890"/>
        <item x="4981"/>
        <item x="7754"/>
        <item x="993"/>
        <item x="5868"/>
        <item x="11167"/>
        <item x="9352"/>
        <item x="10074"/>
        <item x="12805"/>
        <item x="7112"/>
        <item x="4391"/>
        <item x="5415"/>
        <item x="994"/>
        <item x="10106"/>
        <item x="11090"/>
        <item x="7546"/>
        <item x="4283"/>
        <item x="7655"/>
        <item x="12039"/>
        <item x="10484"/>
        <item x="7681"/>
        <item x="4670"/>
        <item x="7635"/>
        <item x="5818"/>
        <item x="5845"/>
        <item x="6127"/>
        <item x="10056"/>
        <item x="11844"/>
        <item x="995"/>
        <item x="4720"/>
        <item x="7753"/>
        <item x="5032"/>
        <item x="1472"/>
        <item x="10156"/>
        <item x="5399"/>
        <item x="5907"/>
        <item x="4211"/>
        <item x="4410"/>
        <item x="4249"/>
        <item x="12645"/>
        <item x="1832"/>
        <item x="996"/>
        <item x="10715"/>
        <item x="6421"/>
        <item x="10262"/>
        <item x="9856"/>
        <item x="9527"/>
        <item x="10322"/>
        <item x="8745"/>
        <item x="4257"/>
        <item x="7056"/>
        <item x="4189"/>
        <item x="7026"/>
        <item x="10873"/>
        <item x="5754"/>
        <item x="5616"/>
        <item x="2650"/>
        <item x="10619"/>
        <item x="5691"/>
        <item x="3752"/>
        <item x="11816"/>
        <item x="11287"/>
        <item x="5855"/>
        <item x="9266"/>
        <item x="10642"/>
        <item x="4610"/>
        <item x="5335"/>
        <item x="32"/>
        <item x="7781"/>
        <item x="8981"/>
        <item x="4406"/>
        <item x="11020"/>
        <item x="10995"/>
        <item x="7370"/>
        <item x="6528"/>
        <item x="10680"/>
        <item x="9097"/>
        <item x="11541"/>
        <item x="8489"/>
        <item x="2981"/>
        <item x="997"/>
        <item x="2965"/>
        <item x="2515"/>
        <item x="4996"/>
        <item x="11629"/>
        <item x="8494"/>
        <item x="10137"/>
        <item x="7952"/>
        <item x="10882"/>
        <item x="3804"/>
        <item x="8760"/>
        <item x="3570"/>
        <item x="4458"/>
        <item x="998"/>
        <item x="2494"/>
        <item x="6398"/>
        <item x="999"/>
        <item x="5425"/>
        <item x="9448"/>
        <item x="12343"/>
        <item x="4488"/>
        <item x="1000"/>
        <item x="2809"/>
        <item x="6580"/>
        <item x="11584"/>
        <item x="6018"/>
        <item x="3753"/>
        <item x="6245"/>
        <item x="163"/>
        <item x="4215"/>
        <item x="3600"/>
        <item x="11152"/>
        <item x="12686"/>
        <item x="2407"/>
        <item x="9914"/>
        <item x="5926"/>
        <item x="10066"/>
        <item x="7446"/>
        <item x="7824"/>
        <item x="1954"/>
        <item x="12010"/>
        <item x="10915"/>
        <item x="3041"/>
        <item x="1419"/>
        <item x="1458"/>
        <item x="5464"/>
        <item x="1001"/>
        <item x="12787"/>
        <item x="4315"/>
        <item x="11667"/>
        <item x="1002"/>
        <item x="12479"/>
        <item x="10700"/>
        <item x="3754"/>
        <item x="6677"/>
        <item x="12868"/>
        <item x="1003"/>
        <item x="2913"/>
        <item x="9946"/>
        <item x="4179"/>
        <item x="1004"/>
        <item x="5966"/>
        <item x="12325"/>
        <item x="1330"/>
        <item x="5736"/>
        <item x="8066"/>
        <item x="4486"/>
        <item x="11005"/>
        <item x="1528"/>
        <item x="9938"/>
        <item x="8607"/>
        <item x="9959"/>
        <item x="1747"/>
        <item x="11162"/>
        <item x="9649"/>
        <item x="8080"/>
        <item x="7432"/>
        <item x="10994"/>
        <item x="3882"/>
        <item x="6382"/>
        <item x="11970"/>
        <item x="10745"/>
        <item x="3884"/>
        <item x="12409"/>
        <item x="5383"/>
        <item x="7909"/>
        <item x="12599"/>
        <item x="6172"/>
        <item x="7506"/>
        <item x="10458"/>
        <item x="3391"/>
        <item x="1914"/>
        <item x="5422"/>
        <item x="1898"/>
        <item x="6214"/>
        <item x="6508"/>
        <item x="9667"/>
        <item x="3350"/>
        <item x="3625"/>
        <item x="3031"/>
        <item x="6250"/>
        <item x="5195"/>
        <item x="10210"/>
        <item x="8501"/>
        <item x="8602"/>
        <item x="8243"/>
        <item x="6289"/>
        <item x="2226"/>
        <item x="6217"/>
        <item x="4148"/>
        <item x="164"/>
        <item x="8173"/>
        <item x="2983"/>
        <item x="7580"/>
        <item x="5334"/>
        <item x="2986"/>
        <item x="6626"/>
        <item x="5948"/>
        <item x="3969"/>
        <item x="11117"/>
        <item x="10947"/>
        <item x="9323"/>
        <item x="12532"/>
        <item x="3035"/>
        <item x="12241"/>
        <item x="12321"/>
        <item x="7046"/>
        <item x="2683"/>
        <item x="8278"/>
        <item x="3004"/>
        <item x="10955"/>
        <item x="6161"/>
        <item x="10058"/>
        <item x="1005"/>
        <item x="1006"/>
        <item x="2320"/>
        <item x="5190"/>
        <item x="2364"/>
        <item x="1818"/>
        <item x="10991"/>
        <item x="122"/>
        <item x="1874"/>
        <item x="123"/>
        <item x="124"/>
        <item x="1427"/>
        <item x="10831"/>
        <item x="5208"/>
        <item x="1362"/>
        <item x="7622"/>
        <item x="5551"/>
        <item x="4335"/>
        <item x="11147"/>
        <item x="6400"/>
        <item x="5938"/>
        <item x="5774"/>
        <item x="12227"/>
        <item x="9291"/>
        <item x="12315"/>
        <item x="2421"/>
        <item x="6305"/>
        <item x="1007"/>
        <item x="1331"/>
        <item x="1008"/>
        <item x="10976"/>
        <item x="7538"/>
        <item x="11123"/>
        <item x="10628"/>
        <item x="9570"/>
        <item x="1009"/>
        <item x="4985"/>
        <item x="1010"/>
        <item x="5697"/>
        <item x="12760"/>
        <item x="2606"/>
        <item x="4444"/>
        <item x="2491"/>
        <item x="12336"/>
        <item x="5162"/>
        <item x="11303"/>
        <item x="4186"/>
        <item x="2538"/>
        <item x="12684"/>
        <item x="1011"/>
        <item x="4386"/>
        <item x="5376"/>
        <item x="1866"/>
        <item x="8628"/>
        <item x="9616"/>
        <item x="2931"/>
        <item x="8205"/>
        <item x="3081"/>
        <item x="9126"/>
        <item x="12223"/>
        <item x="5156"/>
        <item x="6983"/>
        <item x="9449"/>
        <item x="3078"/>
        <item x="9383"/>
        <item x="2437"/>
        <item x="7964"/>
        <item x="9080"/>
        <item x="8193"/>
        <item x="1012"/>
        <item x="6948"/>
        <item x="10791"/>
        <item x="2176"/>
        <item x="3382"/>
        <item x="5018"/>
        <item x="11823"/>
        <item x="9550"/>
        <item x="7290"/>
        <item x="2250"/>
        <item x="1013"/>
        <item x="9958"/>
        <item x="7703"/>
        <item x="9135"/>
        <item x="11989"/>
        <item x="8518"/>
        <item x="9341"/>
        <item x="3417"/>
        <item x="12254"/>
        <item x="4619"/>
        <item x="2904"/>
        <item x="3050"/>
        <item x="5392"/>
        <item x="7534"/>
        <item x="1674"/>
        <item x="2444"/>
        <item x="3372"/>
        <item x="4371"/>
        <item x="2283"/>
        <item x="9837"/>
        <item x="9415"/>
        <item x="3895"/>
        <item x="3080"/>
        <item x="9442"/>
        <item x="1014"/>
        <item x="9486"/>
        <item x="12813"/>
        <item x="4258"/>
        <item x="5365"/>
        <item x="6108"/>
        <item x="3442"/>
        <item x="4208"/>
        <item x="3755"/>
        <item x="11738"/>
        <item x="9488"/>
        <item x="1639"/>
        <item x="3830"/>
        <item x="8115"/>
        <item x="2528"/>
        <item x="9148"/>
        <item x="7462"/>
        <item x="7915"/>
        <item x="2270"/>
        <item x="4316"/>
        <item x="5925"/>
        <item x="7749"/>
        <item x="9951"/>
        <item x="4657"/>
        <item x="1547"/>
        <item x="10234"/>
        <item x="8485"/>
        <item x="165"/>
        <item x="10963"/>
        <item x="11947"/>
        <item x="11417"/>
        <item x="220"/>
        <item x="7518"/>
        <item x="12035"/>
        <item x="7799"/>
        <item x="1884"/>
        <item x="4449"/>
        <item x="4577"/>
        <item x="192"/>
        <item x="12050"/>
        <item x="9224"/>
        <item x="8587"/>
        <item x="12839"/>
        <item x="2410"/>
        <item x="4887"/>
        <item x="221"/>
        <item x="3886"/>
        <item x="2225"/>
        <item x="1015"/>
        <item x="8345"/>
        <item x="6484"/>
        <item x="11640"/>
        <item x="7181"/>
        <item x="8961"/>
        <item x="9321"/>
        <item x="12137"/>
        <item x="11261"/>
        <item x="5209"/>
        <item x="3158"/>
        <item x="1448"/>
        <item x="1849"/>
        <item x="3311"/>
        <item x="12707"/>
        <item x="4727"/>
        <item x="6158"/>
        <item x="11670"/>
        <item x="1363"/>
        <item x="1577"/>
        <item x="8735"/>
        <item x="5176"/>
        <item x="10383"/>
        <item x="8559"/>
        <item x="10851"/>
        <item x="2432"/>
        <item x="5138"/>
        <item x="2486"/>
        <item x="10115"/>
        <item x="1420"/>
        <item x="1412"/>
        <item x="12068"/>
        <item x="11423"/>
        <item x="6026"/>
        <item x="8331"/>
        <item x="12368"/>
        <item x="7360"/>
        <item x="10002"/>
        <item x="8904"/>
        <item x="8409"/>
        <item x="4057"/>
        <item x="9530"/>
        <item x="12306"/>
        <item x="10207"/>
        <item x="12357"/>
        <item x="9313"/>
        <item x="10071"/>
        <item x="8291"/>
        <item x="7064"/>
        <item x="10719"/>
        <item x="9275"/>
        <item x="7937"/>
        <item x="11368"/>
        <item x="5699"/>
        <item x="5747"/>
        <item x="12713"/>
        <item x="1741"/>
        <item x="8300"/>
        <item x="2068"/>
        <item x="7966"/>
        <item x="4255"/>
        <item x="10782"/>
        <item x="2942"/>
        <item x="9260"/>
        <item x="9142"/>
        <item x="3357"/>
        <item x="11136"/>
        <item x="4707"/>
        <item x="12895"/>
        <item x="10714"/>
        <item x="9844"/>
        <item x="11159"/>
        <item x="8276"/>
        <item x="9132"/>
        <item x="12517"/>
        <item x="7973"/>
        <item x="4821"/>
        <item x="11079"/>
        <item x="11257"/>
        <item x="12837"/>
        <item x="2763"/>
        <item x="8680"/>
        <item x="7809"/>
        <item x="10520"/>
        <item x="11836"/>
        <item x="10907"/>
        <item x="8513"/>
        <item x="2492"/>
        <item x="7402"/>
        <item x="9443"/>
        <item x="8308"/>
        <item x="4368"/>
        <item x="10328"/>
        <item x="1602"/>
        <item x="5182"/>
        <item x="2574"/>
        <item x="4149"/>
        <item x="3894"/>
        <item x="222"/>
        <item x="10200"/>
        <item x="11941"/>
        <item x="6469"/>
        <item x="6959"/>
        <item x="1810"/>
        <item x="6290"/>
        <item x="4965"/>
        <item x="3971"/>
        <item x="4150"/>
        <item x="1655"/>
        <item x="3298"/>
        <item x="12337"/>
        <item x="11482"/>
        <item x="9118"/>
        <item x="11186"/>
        <item x="12735"/>
        <item x="5789"/>
        <item x="7755"/>
        <item x="2819"/>
        <item x="4888"/>
        <item x="9836"/>
        <item x="5253"/>
        <item x="12483"/>
        <item x="125"/>
        <item x="10760"/>
        <item x="9387"/>
        <item x="3626"/>
        <item x="1016"/>
        <item x="8678"/>
        <item x="6470"/>
        <item x="9106"/>
        <item x="7971"/>
        <item x="1017"/>
        <item x="5899"/>
        <item x="2960"/>
        <item x="10630"/>
        <item x="2744"/>
        <item x="1429"/>
        <item x="3211"/>
        <item x="1018"/>
        <item x="1019"/>
        <item x="6422"/>
        <item x="1020"/>
        <item x="1021"/>
        <item x="11887"/>
        <item x="6834"/>
        <item x="4857"/>
        <item x="5605"/>
        <item x="1716"/>
        <item x="1654"/>
        <item x="1483"/>
        <item x="1687"/>
        <item x="5013"/>
        <item x="5763"/>
        <item x="8829"/>
        <item x="1022"/>
        <item x="1838"/>
        <item x="10624"/>
        <item x="1023"/>
        <item x="2200"/>
        <item x="8682"/>
        <item x="6663"/>
        <item x="5914"/>
        <item x="10623"/>
        <item x="6154"/>
        <item x="3756"/>
        <item x="1621"/>
        <item x="5766"/>
        <item x="3090"/>
        <item x="10689"/>
        <item x="6471"/>
        <item x="10789"/>
        <item x="183"/>
        <item x="8246"/>
        <item x="8996"/>
        <item x="7562"/>
        <item x="10004"/>
        <item x="9741"/>
        <item x="11576"/>
        <item x="6509"/>
        <item x="2745"/>
        <item x="3212"/>
        <item x="4966"/>
        <item x="1024"/>
        <item x="1667"/>
        <item x="5288"/>
        <item x="1752"/>
        <item x="10424"/>
        <item x="8144"/>
        <item x="1025"/>
        <item x="10891"/>
        <item x="3892"/>
        <item x="6701"/>
        <item x="7471"/>
        <item x="6472"/>
        <item x="1026"/>
        <item x="46"/>
        <item x="12152"/>
        <item x="11160"/>
        <item x="5220"/>
        <item x="11032"/>
        <item x="6659"/>
        <item x="7759"/>
        <item x="7158"/>
        <item x="3831"/>
        <item x="1332"/>
        <item x="12257"/>
        <item x="5863"/>
        <item x="4339"/>
        <item x="9615"/>
        <item x="11979"/>
        <item x="11870"/>
        <item x="10199"/>
        <item x="7569"/>
        <item x="11190"/>
        <item x="6113"/>
        <item x="8364"/>
        <item x="9288"/>
        <item x="9626"/>
        <item x="9109"/>
        <item x="11647"/>
        <item x="10860"/>
        <item x="12768"/>
        <item x="5052"/>
        <item x="4679"/>
        <item x="11299"/>
        <item x="12028"/>
        <item x="9153"/>
        <item x="10393"/>
        <item x="7849"/>
        <item x="6821"/>
        <item x="1660"/>
        <item x="6598"/>
        <item x="12650"/>
        <item x="11304"/>
        <item x="9306"/>
        <item x="10434"/>
        <item x="8695"/>
        <item x="4398"/>
        <item x="11595"/>
        <item x="9781"/>
        <item x="4852"/>
        <item x="5967"/>
        <item x="11448"/>
        <item x="12102"/>
        <item x="11767"/>
        <item x="12267"/>
        <item x="10754"/>
        <item x="9793"/>
        <item x="8588"/>
        <item x="4578"/>
        <item x="1027"/>
        <item x="10864"/>
        <item x="12024"/>
        <item x="10286"/>
        <item x="12748"/>
        <item x="1028"/>
        <item x="11863"/>
        <item x="10281"/>
        <item x="11125"/>
        <item x="9320"/>
        <item x="8422"/>
        <item x="8426"/>
        <item x="1364"/>
        <item x="10985"/>
        <item x="5249"/>
        <item x="6885"/>
        <item x="6003"/>
        <item x="11619"/>
        <item x="12667"/>
        <item x="7016"/>
        <item x="3863"/>
        <item x="4801"/>
        <item x="6555"/>
        <item x="2242"/>
        <item x="3880"/>
        <item x="126"/>
        <item x="1403"/>
        <item x="4394"/>
        <item x="1029"/>
        <item x="5560"/>
        <item x="6378"/>
        <item x="6096"/>
        <item x="2062"/>
        <item x="2644"/>
        <item x="1831"/>
        <item x="1030"/>
        <item x="6065"/>
        <item x="1932"/>
        <item x="12160"/>
        <item x="1788"/>
        <item x="166"/>
        <item x="11369"/>
        <item x="7377"/>
        <item x="11902"/>
        <item x="4987"/>
        <item x="1706"/>
        <item x="6833"/>
        <item x="7841"/>
        <item x="11663"/>
        <item x="1497"/>
        <item x="1913"/>
        <item x="7142"/>
        <item x="1031"/>
        <item x="7760"/>
        <item x="9851"/>
        <item x="2299"/>
        <item x="12115"/>
        <item x="11337"/>
        <item x="10703"/>
        <item x="9058"/>
        <item x="2514"/>
        <item x="11724"/>
        <item x="9086"/>
        <item x="9979"/>
        <item x="1032"/>
        <item x="3805"/>
        <item x="2905"/>
        <item x="4029"/>
        <item x="6473"/>
        <item x="7645"/>
        <item x="10101"/>
        <item x="2244"/>
        <item x="5361"/>
        <item x="4236"/>
        <item x="3859"/>
        <item x="1365"/>
        <item x="2202"/>
        <item x="12334"/>
        <item x="6156"/>
        <item x="12931"/>
        <item x="8868"/>
        <item x="1033"/>
        <item x="6551"/>
        <item x="10576"/>
        <item x="1034"/>
        <item x="6712"/>
        <item x="6719"/>
        <item x="12541"/>
        <item x="5382"/>
        <item x="8333"/>
        <item x="6066"/>
        <item x="5989"/>
        <item x="3757"/>
        <item x="3252"/>
        <item x="3303"/>
        <item x="12527"/>
        <item x="1333"/>
        <item x="7223"/>
        <item x="12292"/>
        <item x="3925"/>
        <item x="5621"/>
        <item x="1035"/>
        <item x="5873"/>
        <item x="3578"/>
        <item x="1859"/>
        <item x="7070"/>
        <item x="6376"/>
        <item x="1036"/>
        <item x="3285"/>
        <item x="6036"/>
        <item x="6222"/>
        <item x="1037"/>
        <item x="8861"/>
        <item x="137"/>
        <item x="7006"/>
        <item x="184"/>
        <item x="3849"/>
        <item x="8081"/>
        <item x="3758"/>
        <item x="4579"/>
        <item x="6067"/>
        <item x="185"/>
        <item x="3566"/>
        <item x="2177"/>
        <item x="12924"/>
        <item x="6822"/>
        <item x="9477"/>
        <item x="1038"/>
        <item x="5386"/>
        <item x="3541"/>
        <item x="6972"/>
        <item x="4675"/>
        <item x="11345"/>
        <item x="8743"/>
        <item x="5722"/>
        <item x="4331"/>
        <item x="10903"/>
        <item x="5723"/>
        <item x="1039"/>
        <item x="1691"/>
        <item x="3455"/>
        <item x="5387"/>
        <item x="11793"/>
        <item x="6168"/>
        <item x="9056"/>
        <item x="22"/>
        <item x="3452"/>
        <item x="6778"/>
        <item x="1040"/>
        <item x="7418"/>
        <item x="11570"/>
        <item x="4802"/>
        <item x="6091"/>
        <item x="11427"/>
        <item x="7390"/>
        <item x="12605"/>
        <item x="8270"/>
        <item x="1041"/>
        <item x="4728"/>
        <item x="3759"/>
        <item x="5409"/>
        <item x="4803"/>
        <item x="1042"/>
        <item x="3580"/>
        <item x="5928"/>
        <item x="12296"/>
        <item x="9671"/>
        <item x="4385"/>
        <item x="8303"/>
        <item x="12390"/>
        <item x="12246"/>
        <item x="1456"/>
        <item x="5820"/>
        <item x="7017"/>
        <item x="11956"/>
        <item x="1043"/>
        <item x="1976"/>
        <item x="8765"/>
        <item x="1679"/>
        <item x="12151"/>
        <item x="7096"/>
        <item x="9661"/>
        <item x="1044"/>
        <item x="1045"/>
        <item x="4463"/>
        <item x="1046"/>
        <item x="1972"/>
        <item x="1047"/>
        <item x="1048"/>
        <item x="1049"/>
        <item x="1553"/>
        <item x="10124"/>
        <item x="10495"/>
        <item x="4822"/>
        <item x="1924"/>
        <item x="11772"/>
        <item x="3313"/>
        <item x="11408"/>
        <item x="2746"/>
        <item x="1050"/>
        <item x="1051"/>
        <item x="1052"/>
        <item x="1053"/>
        <item x="1054"/>
        <item x="1485"/>
        <item x="5978"/>
        <item x="5514"/>
        <item x="10951"/>
        <item x="6800"/>
        <item x="3627"/>
        <item x="7498"/>
        <item x="11405"/>
        <item x="2298"/>
        <item x="5139"/>
        <item x="3601"/>
        <item x="2816"/>
        <item x="6657"/>
        <item x="8319"/>
        <item x="6812"/>
        <item x="8327"/>
        <item x="11773"/>
        <item x="4265"/>
        <item x="4739"/>
        <item x="3555"/>
        <item x="4982"/>
        <item x="3365"/>
        <item x="7368"/>
        <item x="7012"/>
        <item x="10284"/>
        <item x="4612"/>
        <item x="10370"/>
        <item x="5598"/>
        <item x="2910"/>
        <item x="7152"/>
        <item x="8190"/>
        <item x="11566"/>
        <item x="6895"/>
        <item x="1055"/>
        <item x="3760"/>
        <item x="11411"/>
        <item x="10920"/>
        <item x="6535"/>
        <item x="3474"/>
        <item x="7770"/>
        <item x="9027"/>
        <item x="6206"/>
        <item x="7434"/>
        <item x="1935"/>
        <item x="12538"/>
        <item x="4058"/>
        <item x="6321"/>
        <item x="10298"/>
        <item x="5880"/>
        <item x="1538"/>
        <item x="6215"/>
        <item x="1056"/>
        <item x="1057"/>
        <item x="3922"/>
        <item x="10814"/>
        <item x="8534"/>
        <item x="12176"/>
        <item x="1969"/>
        <item x="5444"/>
        <item x="11429"/>
        <item x="4886"/>
        <item x="2645"/>
        <item x="5468"/>
        <item x="7577"/>
        <item x="5202"/>
        <item x="10969"/>
        <item x="6474"/>
        <item x="6762"/>
        <item x="4005"/>
        <item x="8603"/>
        <item x="1265"/>
        <item x="1266"/>
        <item x="10932"/>
        <item x="5655"/>
        <item x="9893"/>
        <item x="2597"/>
        <item x="10583"/>
        <item x="3321"/>
        <item x="11233"/>
        <item x="6100"/>
        <item x="186"/>
        <item x="7501"/>
        <item x="9351"/>
        <item x="9578"/>
        <item x="11485"/>
        <item x="4738"/>
        <item x="11765"/>
        <item x="10366"/>
        <item x="4470"/>
        <item x="12929"/>
        <item x="7572"/>
        <item x="2178"/>
        <item x="7706"/>
        <item x="5875"/>
        <item x="9662"/>
        <item x="2997"/>
        <item x="12174"/>
        <item x="3249"/>
        <item x="9891"/>
        <item x="12466"/>
        <item x="6009"/>
        <item x="2805"/>
        <item x="1857"/>
        <item x="4317"/>
        <item x="1658"/>
        <item x="1881"/>
        <item x="10289"/>
        <item x="12966"/>
        <item x="8796"/>
        <item x="10923"/>
        <item x="8117"/>
        <item x="1494"/>
        <item x="10728"/>
        <item x="1950"/>
        <item x="7475"/>
        <item x="10331"/>
        <item x="8233"/>
        <item x="127"/>
        <item x="2158"/>
        <item x="11747"/>
        <item x="9672"/>
        <item x="11380"/>
        <item x="1649"/>
        <item x="6534"/>
        <item x="12816"/>
        <item x="1058"/>
        <item x="1413"/>
        <item x="5610"/>
        <item x="6068"/>
        <item x="11573"/>
        <item x="10758"/>
        <item x="12207"/>
        <item x="10908"/>
        <item x="6232"/>
        <item x="1059"/>
        <item x="1404"/>
        <item x="6144"/>
        <item x="12324"/>
        <item x="9085"/>
        <item x="3213"/>
        <item x="9438"/>
        <item x="12569"/>
        <item x="9301"/>
        <item x="11518"/>
        <item x="12842"/>
        <item x="11309"/>
        <item x="3949"/>
        <item x="7559"/>
        <item x="11748"/>
        <item x="3862"/>
        <item x="8199"/>
        <item x="4086"/>
        <item x="4219"/>
        <item x="6618"/>
        <item x="6225"/>
        <item x="3842"/>
        <item x="1060"/>
        <item x="9317"/>
        <item x="77"/>
        <item x="12201"/>
        <item x="4033"/>
        <item x="12809"/>
        <item x="8517"/>
        <item x="9720"/>
        <item x="12468"/>
        <item x="1858"/>
        <item x="5370"/>
        <item x="4263"/>
        <item x="9121"/>
        <item x="5042"/>
        <item x="5843"/>
        <item x="7812"/>
        <item x="1061"/>
        <item x="223"/>
        <item x="10698"/>
        <item x="11986"/>
        <item x="10948"/>
        <item x="8968"/>
        <item x="7563"/>
        <item x="1062"/>
        <item x="4580"/>
        <item x="1063"/>
        <item x="4905"/>
        <item x="2430"/>
        <item x="6475"/>
        <item x="11153"/>
        <item x="7942"/>
        <item x="7530"/>
        <item x="4351"/>
        <item x="2373"/>
        <item x="1421"/>
        <item x="9985"/>
        <item x="3077"/>
        <item x="12780"/>
        <item x="23"/>
        <item x="9044"/>
        <item x="2035"/>
        <item x="5339"/>
        <item x="11673"/>
        <item x="1064"/>
        <item x="1065"/>
        <item x="7078"/>
        <item x="5457"/>
        <item x="1438"/>
        <item x="128"/>
        <item x="5073"/>
        <item x="1066"/>
        <item x="129"/>
        <item x="11135"/>
        <item x="8899"/>
        <item x="7128"/>
        <item x="6516"/>
        <item x="4602"/>
        <item x="8998"/>
        <item x="8206"/>
        <item x="12822"/>
        <item x="5622"/>
        <item x="1758"/>
        <item x="9816"/>
        <item x="8973"/>
        <item x="12926"/>
        <item x="3230"/>
        <item x="5175"/>
        <item x="1067"/>
        <item x="10181"/>
        <item x="6117"/>
        <item x="6539"/>
        <item x="4853"/>
        <item x="6647"/>
        <item x="3092"/>
        <item x="5191"/>
        <item x="10123"/>
        <item x="9235"/>
        <item x="5308"/>
        <item x="5328"/>
        <item x="6184"/>
        <item x="11251"/>
        <item x="6637"/>
        <item x="5326"/>
        <item x="6069"/>
        <item x="7920"/>
        <item x="5150"/>
        <item x="1068"/>
        <item x="8142"/>
        <item x="1334"/>
        <item x="1522"/>
        <item x="1335"/>
        <item x="167"/>
        <item x="10742"/>
        <item x="11965"/>
        <item x="11937"/>
        <item x="1893"/>
        <item x="7216"/>
        <item x="6116"/>
        <item x="11759"/>
        <item x="5564"/>
        <item x="3870"/>
        <item x="11637"/>
        <item x="1562"/>
        <item x="4635"/>
        <item x="10697"/>
        <item x="5825"/>
        <item x="12198"/>
        <item x="6188"/>
        <item x="1878"/>
        <item x="2780"/>
        <item x="8325"/>
        <item x="9962"/>
        <item x="1515"/>
        <item x="10681"/>
        <item x="5927"/>
        <item x="2525"/>
        <item x="9327"/>
        <item x="5388"/>
        <item x="2010"/>
        <item x="1069"/>
        <item x="1070"/>
        <item x="1071"/>
        <item x="1072"/>
        <item x="5515"/>
        <item x="10727"/>
        <item x="1073"/>
        <item x="1074"/>
        <item x="1075"/>
        <item x="3496"/>
        <item x="1076"/>
        <item x="3846"/>
        <item x="2186"/>
        <item x="3871"/>
        <item x="7813"/>
        <item x="11982"/>
        <item x="10737"/>
        <item x="10949"/>
        <item x="4992"/>
        <item x="3116"/>
        <item x="1452"/>
        <item x="11946"/>
        <item x="2526"/>
        <item x="7988"/>
        <item x="4466"/>
        <item x="12077"/>
        <item x="8060"/>
        <item x="1077"/>
        <item x="12169"/>
        <item x="10228"/>
        <item x="7894"/>
        <item x="4395"/>
        <item x="2335"/>
        <item x="11668"/>
        <item x="2423"/>
        <item x="11657"/>
        <item x="1078"/>
        <item x="11900"/>
        <item x="1079"/>
        <item x="2377"/>
        <item x="9598"/>
        <item x="8693"/>
        <item x="1443"/>
        <item x="3297"/>
        <item x="7364"/>
        <item x="33"/>
        <item x="1080"/>
        <item x="5860"/>
        <item x="7795"/>
        <item x="10094"/>
        <item x="11353"/>
        <item x="1580"/>
        <item x="187"/>
        <item x="9989"/>
        <item x="7690"/>
        <item x="5819"/>
        <item x="1745"/>
        <item x="8866"/>
        <item x="4151"/>
        <item x="12504"/>
        <item x="10138"/>
        <item x="12593"/>
        <item x="7266"/>
        <item x="12786"/>
        <item x="3300"/>
        <item x="1081"/>
        <item x="5054"/>
        <item x="10980"/>
        <item x="5060"/>
        <item x="1646"/>
        <item x="2747"/>
        <item x="5807"/>
        <item x="6751"/>
        <item x="1082"/>
        <item x="2020"/>
        <item x="10358"/>
        <item x="12179"/>
        <item x="1083"/>
        <item x="224"/>
        <item x="7423"/>
        <item x="9255"/>
        <item x="11966"/>
        <item x="9679"/>
        <item x="5687"/>
        <item x="1632"/>
        <item x="7650"/>
        <item x="4270"/>
        <item x="3951"/>
        <item x="8133"/>
        <item x="3310"/>
        <item x="7004"/>
        <item x="11964"/>
        <item x="11655"/>
        <item x="11945"/>
        <item x="1084"/>
        <item x="11869"/>
        <item x="1619"/>
        <item x="8474"/>
        <item x="9767"/>
        <item x="2495"/>
        <item x="1744"/>
        <item x="10798"/>
        <item x="6725"/>
        <item x="6682"/>
        <item x="4437"/>
        <item x="1085"/>
        <item x="11087"/>
        <item x="3010"/>
        <item x="10063"/>
        <item x="9362"/>
        <item x="11300"/>
        <item x="9682"/>
        <item x="7788"/>
        <item x="3806"/>
        <item x="8862"/>
        <item x="1986"/>
        <item x="12221"/>
        <item x="12040"/>
        <item x="10743"/>
        <item x="1828"/>
        <item x="1366"/>
        <item x="4152"/>
        <item x="8606"/>
        <item x="1977"/>
        <item x="12004"/>
        <item x="1086"/>
        <item x="5543"/>
        <item x="6366"/>
        <item x="1087"/>
        <item x="11418"/>
        <item x="9064"/>
        <item x="9287"/>
        <item x="11267"/>
        <item x="1088"/>
        <item x="10515"/>
        <item x="12823"/>
        <item x="8910"/>
        <item x="5542"/>
        <item x="1476"/>
        <item x="1769"/>
        <item x="1089"/>
        <item x="3123"/>
        <item x="12512"/>
        <item x="12678"/>
        <item x="10810"/>
        <item x="9234"/>
        <item x="8136"/>
        <item x="5839"/>
        <item x="6476"/>
        <item x="4318"/>
        <item x="12011"/>
        <item x="4495"/>
        <item x="9798"/>
        <item x="10912"/>
        <item x="3602"/>
        <item x="4712"/>
        <item x="7248"/>
        <item x="5430"/>
        <item x="1090"/>
        <item x="7171"/>
        <item x="11600"/>
        <item x="1091"/>
        <item x="1092"/>
        <item x="1093"/>
        <item x="2484"/>
        <item x="5354"/>
        <item x="4603"/>
        <item x="4839"/>
        <item x="1720"/>
        <item x="12033"/>
        <item x="1681"/>
        <item x="5981"/>
        <item x="4180"/>
        <item x="12060"/>
        <item x="1094"/>
        <item x="9919"/>
        <item x="11502"/>
        <item x="7386"/>
        <item x="10738"/>
        <item x="6082"/>
        <item x="4234"/>
        <item x="1353"/>
        <item x="1095"/>
        <item x="11138"/>
        <item x="5909"/>
        <item x="11967"/>
        <item x="10998"/>
        <item x="2033"/>
        <item x="9226"/>
        <item x="1638"/>
        <item x="1096"/>
        <item x="5181"/>
        <item x="6179"/>
        <item x="11017"/>
        <item x="5962"/>
        <item x="9016"/>
        <item x="1525"/>
        <item x="3414"/>
        <item x="1097"/>
        <item x="10220"/>
        <item x="1098"/>
        <item x="7033"/>
        <item x="11151"/>
        <item x="7213"/>
        <item x="4153"/>
        <item x="1099"/>
        <item x="1100"/>
        <item x="12685"/>
        <item x="1101"/>
        <item x="6070"/>
        <item x="9043"/>
        <item x="11281"/>
        <item x="9119"/>
        <item x="12049"/>
        <item x="5023"/>
        <item x="1792"/>
        <item x="8775"/>
        <item x="7860"/>
        <item x="2289"/>
        <item x="3007"/>
        <item x="9028"/>
        <item x="9551"/>
        <item x="11684"/>
        <item x="10354"/>
        <item x="10168"/>
        <item x="5380"/>
        <item x="8639"/>
        <item x="12558"/>
        <item x="6133"/>
        <item x="1926"/>
        <item x="5933"/>
        <item x="6957"/>
        <item x="235"/>
        <item x="11104"/>
        <item x="6223"/>
        <item x="9791"/>
        <item x="6166"/>
        <item x="8975"/>
        <item x="9460"/>
        <item x="2551"/>
        <item x="4746"/>
        <item x="8804"/>
        <item x="5442"/>
        <item x="1795"/>
        <item x="5771"/>
        <item x="6619"/>
        <item x="1102"/>
        <item x="72"/>
        <item x="1103"/>
        <item x="3972"/>
        <item x="1336"/>
        <item x="3214"/>
        <item x="12015"/>
        <item x="8427"/>
        <item x="5772"/>
        <item x="8583"/>
        <item x="6727"/>
        <item x="2333"/>
        <item x="2301"/>
        <item x="225"/>
        <item x="3465"/>
        <item x="10346"/>
        <item x="10453"/>
        <item x="11271"/>
        <item x="10611"/>
        <item x="3094"/>
        <item x="1989"/>
        <item x="9807"/>
        <item x="11661"/>
        <item x="8097"/>
        <item x="8073"/>
        <item x="1697"/>
        <item x="6648"/>
        <item x="188"/>
        <item x="4967"/>
        <item x="4476"/>
        <item x="6794"/>
        <item x="11550"/>
        <item x="8411"/>
        <item x="12232"/>
        <item x="2782"/>
        <item x="4154"/>
        <item x="7786"/>
        <item x="5613"/>
        <item x="8615"/>
        <item x="8658"/>
        <item x="2074"/>
        <item x="6607"/>
        <item x="12909"/>
        <item x="7982"/>
        <item x="8541"/>
        <item x="10549"/>
        <item x="10475"/>
        <item x="2262"/>
        <item x="3215"/>
        <item x="5724"/>
        <item x="5611"/>
        <item x="1854"/>
        <item x="1104"/>
        <item x="3537"/>
        <item x="8846"/>
        <item x="2061"/>
        <item x="5826"/>
        <item x="4989"/>
        <item x="2850"/>
        <item x="11174"/>
        <item x="12393"/>
        <item x="1424"/>
        <item x="5067"/>
        <item x="2567"/>
        <item x="1105"/>
        <item x="8703"/>
        <item x="7338"/>
        <item x="6201"/>
        <item x="5278"/>
        <item x="2541"/>
        <item x="12272"/>
        <item x="2642"/>
        <item x="2406"/>
        <item x="1726"/>
        <item x="11835"/>
        <item x="3536"/>
        <item x="8055"/>
        <item x="12045"/>
        <item x="1106"/>
        <item x="9365"/>
        <item x="1633"/>
        <item x="9039"/>
        <item x="7532"/>
        <item x="73"/>
        <item x="1107"/>
        <item x="8959"/>
        <item x="5102"/>
        <item x="16"/>
        <item x="7366"/>
        <item x="12397"/>
        <item x="1855"/>
        <item x="2479"/>
        <item x="1108"/>
        <item x="12090"/>
        <item x="5857"/>
        <item x="2748"/>
        <item x="11459"/>
        <item x="4434"/>
        <item x="12763"/>
        <item x="11413"/>
        <item x="12932"/>
        <item x="11274"/>
        <item x="9821"/>
        <item x="7372"/>
        <item x="11698"/>
        <item x="7481"/>
        <item x="3761"/>
        <item x="2128"/>
        <item x="11115"/>
        <item x="5155"/>
        <item x="1109"/>
        <item x="2253"/>
        <item x="2817"/>
        <item x="1603"/>
        <item x="8812"/>
        <item x="2064"/>
        <item x="1110"/>
        <item x="6198"/>
        <item x="10227"/>
        <item x="5765"/>
        <item x="11229"/>
        <item x="1111"/>
        <item x="3858"/>
        <item x="9384"/>
        <item x="5157"/>
        <item x="9310"/>
        <item x="11909"/>
        <item x="10444"/>
        <item x="8962"/>
        <item x="1112"/>
        <item x="11774"/>
        <item x="3964"/>
        <item x="9774"/>
        <item x="11938"/>
        <item x="11959"/>
        <item x="7200"/>
        <item x="226"/>
        <item x="3920"/>
        <item x="10153"/>
        <item x="1113"/>
        <item x="1705"/>
        <item x="11211"/>
        <item x="2025"/>
        <item x="1114"/>
        <item x="1115"/>
        <item x="3246"/>
        <item x="1407"/>
        <item x="6579"/>
        <item x="10240"/>
        <item x="10856"/>
        <item x="1116"/>
        <item x="12452"/>
        <item x="12363"/>
        <item x="8921"/>
        <item x="7555"/>
        <item x="6783"/>
        <item x="7073"/>
        <item x="12210"/>
        <item x="7705"/>
        <item x="4155"/>
        <item x="11682"/>
        <item x="9780"/>
        <item x="3608"/>
        <item x="5160"/>
        <item x="8443"/>
        <item x="8858"/>
        <item x="6651"/>
        <item x="5516"/>
        <item x="10305"/>
        <item x="4624"/>
        <item x="6958"/>
        <item x="5980"/>
        <item x="10411"/>
        <item x="8898"/>
        <item x="5318"/>
        <item x="10841"/>
        <item x="1117"/>
        <item x="1698"/>
        <item x="3435"/>
        <item x="4665"/>
        <item x="1919"/>
        <item x="11105"/>
        <item x="6526"/>
        <item x="10769"/>
        <item x="11221"/>
        <item x="10146"/>
        <item x="8338"/>
        <item x="12353"/>
        <item x="6666"/>
        <item x="1552"/>
        <item x="3034"/>
        <item x="9385"/>
        <item x="1118"/>
        <item x="1345"/>
        <item x="10248"/>
        <item x="6095"/>
        <item x="11611"/>
        <item x="7732"/>
        <item x="10755"/>
        <item x="5768"/>
        <item x="1119"/>
        <item x="11119"/>
        <item x="10313"/>
        <item x="12036"/>
        <item x="11122"/>
        <item x="1120"/>
        <item x="4646"/>
        <item x="1121"/>
        <item x="1122"/>
        <item x="11533"/>
        <item x="10247"/>
        <item x="3250"/>
        <item x="5048"/>
        <item x="2613"/>
        <item x="9070"/>
        <item x="3121"/>
        <item x="2921"/>
        <item x="2990"/>
        <item x="9635"/>
        <item x="3296"/>
        <item x="12802"/>
        <item x="1738"/>
        <item x="5891"/>
        <item x="1535"/>
        <item x="10952"/>
        <item x="5059"/>
        <item x="6165"/>
        <item x="10919"/>
        <item x="3762"/>
        <item x="5750"/>
        <item x="1627"/>
        <item x="10799"/>
        <item x="12896"/>
        <item x="1974"/>
        <item x="1123"/>
        <item x="2132"/>
        <item x="2294"/>
        <item x="5316"/>
        <item x="8438"/>
        <item x="10693"/>
        <item x="1713"/>
        <item x="8143"/>
        <item x="2355"/>
        <item x="12154"/>
        <item x="12016"/>
        <item x="1124"/>
        <item x="1688"/>
        <item x="3463"/>
        <item x="12026"/>
        <item x="11077"/>
        <item x="2814"/>
        <item x="5995"/>
        <item x="3044"/>
        <item x="3149"/>
        <item x="5066"/>
        <item x="5904"/>
        <item x="12238"/>
        <item x="1635"/>
        <item x="11586"/>
        <item x="3008"/>
        <item x="10807"/>
        <item x="1125"/>
        <item x="6291"/>
        <item x="1126"/>
        <item x="11769"/>
        <item x="6536"/>
        <item x="11290"/>
        <item x="4246"/>
        <item x="11002"/>
        <item x="1127"/>
        <item x="11341"/>
        <item x="1337"/>
        <item x="8389"/>
        <item x="6148"/>
        <item x="9927"/>
        <item x="10312"/>
        <item x="4014"/>
        <item x="11370"/>
        <item x="6805"/>
        <item x="4581"/>
        <item x="9032"/>
        <item x="8609"/>
        <item x="1665"/>
        <item x="1128"/>
        <item x="84"/>
        <item x="6316"/>
        <item x="1129"/>
        <item x="1614"/>
        <item x="2231"/>
        <item x="3510"/>
        <item x="10072"/>
        <item x="8976"/>
        <item x="11421"/>
        <item x="7833"/>
        <item x="6136"/>
        <item x="6071"/>
        <item x="10547"/>
        <item x="8938"/>
        <item x="1550"/>
        <item x="1130"/>
        <item x="3397"/>
        <item x="8312"/>
        <item x="3995"/>
        <item x="8665"/>
        <item x="11912"/>
        <item x="1746"/>
        <item x="5039"/>
        <item x="7"/>
        <item x="5373"/>
        <item x="1131"/>
        <item x="10992"/>
        <item x="12450"/>
        <item x="1132"/>
        <item x="1133"/>
        <item x="6919"/>
        <item x="10800"/>
        <item x="4156"/>
        <item x="1134"/>
        <item x="8529"/>
        <item x="8014"/>
        <item x="1888"/>
        <item x="1338"/>
        <item x="12738"/>
        <item x="4642"/>
        <item x="2764"/>
        <item x="5368"/>
        <item x="4187"/>
        <item x="2497"/>
        <item x="8396"/>
        <item x="8324"/>
        <item x="5682"/>
        <item x="10500"/>
        <item x="7179"/>
        <item x="1135"/>
        <item x="6848"/>
        <item x="3231"/>
        <item x="9768"/>
        <item x="6920"/>
        <item x="11305"/>
        <item x="10356"/>
        <item x="1136"/>
        <item x="11224"/>
        <item x="1137"/>
        <item x="2266"/>
        <item x="2000"/>
        <item x="3965"/>
        <item x="1138"/>
        <item x="10535"/>
        <item x="1680"/>
        <item x="2179"/>
        <item x="1139"/>
        <item x="8980"/>
        <item x="3332"/>
        <item x="12663"/>
        <item x="8732"/>
        <item x="10245"/>
        <item x="12012"/>
        <item x="7826"/>
        <item x="9160"/>
        <item x="2562"/>
        <item x="10852"/>
        <item x="9031"/>
        <item x="4804"/>
        <item x="1140"/>
        <item x="1760"/>
        <item x="5140"/>
        <item x="1141"/>
        <item x="1142"/>
        <item x="1143"/>
        <item x="9432"/>
        <item x="7995"/>
        <item x="11777"/>
        <item x="5147"/>
        <item x="144"/>
        <item x="2961"/>
        <item x="6024"/>
        <item x="9729"/>
        <item x="11923"/>
        <item x="12759"/>
        <item x="1455"/>
        <item x="5332"/>
        <item x="3763"/>
        <item x="10808"/>
        <item x="12229"/>
        <item x="74"/>
        <item x="130"/>
        <item x="11314"/>
        <item x="9751"/>
        <item x="1144"/>
        <item x="9518"/>
        <item x="12302"/>
        <item x="2485"/>
        <item x="1145"/>
        <item x="6503"/>
        <item x="2441"/>
        <item x="11940"/>
        <item x="75"/>
        <item x="1146"/>
        <item x="11983"/>
        <item x="4059"/>
        <item x="10606"/>
        <item x="1147"/>
        <item x="4805"/>
        <item x="11316"/>
        <item x="1148"/>
        <item x="1149"/>
        <item x="1150"/>
        <item x="12158"/>
        <item x="11392"/>
        <item x="1151"/>
        <item x="1152"/>
        <item x="3516"/>
        <item x="3764"/>
        <item x="12001"/>
        <item x="8351"/>
        <item x="2195"/>
        <item x="8067"/>
        <item x="1434"/>
        <item x="8132"/>
        <item x="5987"/>
        <item x="4390"/>
        <item x="7238"/>
        <item x="9609"/>
        <item x="7257"/>
        <item x="9451"/>
        <item x="1459"/>
        <item x="1153"/>
        <item x="12673"/>
        <item x="12371"/>
        <item x="47"/>
        <item x="7827"/>
        <item x="4157"/>
        <item x="3295"/>
        <item x="10419"/>
        <item x="1428"/>
        <item x="3021"/>
        <item x="1154"/>
        <item x="1631"/>
        <item x="4439"/>
        <item x="5047"/>
        <item x="11694"/>
        <item x="7521"/>
        <item x="8071"/>
        <item x="12235"/>
        <item x="4098"/>
        <item x="4202"/>
        <item x="10405"/>
        <item x="1764"/>
        <item x="2343"/>
        <item x="10649"/>
        <item x="8799"/>
        <item x="2443"/>
        <item x="6882"/>
        <item x="10725"/>
        <item x="5203"/>
        <item x="1628"/>
        <item x="6504"/>
        <item x="12576"/>
        <item x="1712"/>
        <item x="3240"/>
        <item x="1841"/>
        <item x="4240"/>
        <item x="11754"/>
        <item x="2959"/>
        <item x="11526"/>
        <item x="1155"/>
        <item x="1156"/>
        <item x="12505"/>
        <item x="6328"/>
        <item x="1644"/>
        <item x="1157"/>
        <item x="12038"/>
        <item x="2778"/>
        <item x="10978"/>
        <item x="12133"/>
        <item x="12053"/>
        <item x="6564"/>
        <item x="1158"/>
        <item x="7269"/>
        <item x="10429"/>
        <item x="11129"/>
        <item x="12280"/>
        <item x="3765"/>
        <item x="1405"/>
        <item x="2319"/>
        <item x="3994"/>
        <item x="4382"/>
        <item x="2357"/>
        <item x="1159"/>
        <item x="12383"/>
        <item x="8350"/>
        <item x="1160"/>
        <item x="1161"/>
        <item x="10836"/>
        <item x="2340"/>
        <item x="3216"/>
        <item x="1454"/>
        <item x="3272"/>
        <item x="1162"/>
        <item x="12426"/>
        <item x="11100"/>
        <item x="7674"/>
        <item x="8099"/>
        <item x="1377"/>
        <item x="2693"/>
        <item x="12705"/>
        <item x="3413"/>
        <item x="1833"/>
        <item x="3813"/>
        <item x="6006"/>
        <item x="8151"/>
        <item x="11936"/>
        <item x="5194"/>
        <item x="7178"/>
        <item x="12145"/>
        <item x="7975"/>
        <item x="1163"/>
        <item x="7239"/>
        <item x="5159"/>
        <item x="10954"/>
        <item x="8187"/>
        <item x="7163"/>
        <item x="4158"/>
        <item x="5355"/>
        <item x="1164"/>
        <item x="10403"/>
        <item x="10878"/>
        <item x="6142"/>
        <item x="11864"/>
        <item x="5330"/>
        <item x="11679"/>
        <item x="8635"/>
        <item x="1905"/>
        <item x="9061"/>
        <item x="12781"/>
        <item x="11225"/>
        <item x="3889"/>
        <item x="11829"/>
        <item x="1339"/>
        <item x="1165"/>
        <item x="6567"/>
        <item x="227"/>
        <item x="11089"/>
        <item x="12063"/>
        <item x="1166"/>
        <item x="1873"/>
        <item x="4244"/>
        <item x="2695"/>
        <item x="12964"/>
        <item x="1167"/>
        <item x="6099"/>
        <item x="1168"/>
        <item x="12506"/>
        <item x="6695"/>
        <item x="3217"/>
        <item x="11095"/>
        <item x="5046"/>
        <item x="2206"/>
        <item x="6012"/>
        <item x="2347"/>
        <item x="8479"/>
        <item x="131"/>
        <item x="6620"/>
        <item x="1169"/>
        <item x="10502"/>
        <item x="1170"/>
        <item x="10761"/>
        <item x="2199"/>
        <item x="11922"/>
        <item x="10076"/>
        <item x="11364"/>
        <item x="1171"/>
        <item x="11215"/>
        <item x="8077"/>
        <item x="1172"/>
        <item x="7355"/>
        <item x="12814"/>
        <item x="5884"/>
        <item x="1173"/>
        <item x="12789"/>
        <item x="5062"/>
        <item x="7599"/>
        <item x="1979"/>
        <item x="9651"/>
        <item x="8972"/>
        <item x="12157"/>
        <item x="132"/>
        <item x="12270"/>
        <item x="11735"/>
        <item x="1174"/>
        <item x="1175"/>
        <item x="3327"/>
        <item x="12155"/>
        <item x="10770"/>
        <item x="10825"/>
        <item x="11760"/>
        <item x="9371"/>
        <item x="6999"/>
        <item x="11926"/>
        <item x="7436"/>
        <item x="6327"/>
        <item x="5152"/>
        <item x="133"/>
        <item x="4403"/>
        <item x="6967"/>
        <item x="2521"/>
        <item x="10844"/>
        <item x="11839"/>
        <item x="10774"/>
        <item x="1176"/>
        <item x="7787"/>
        <item x="6711"/>
        <item x="1177"/>
        <item x="10276"/>
        <item x="2696"/>
        <item x="3807"/>
        <item x="9431"/>
        <item x="11346"/>
        <item x="3766"/>
        <item x="10079"/>
        <item x="1659"/>
        <item x="7048"/>
        <item x="1622"/>
        <item x="1178"/>
        <item x="9831"/>
        <item x="3377"/>
        <item x="7146"/>
        <item x="7449"/>
        <item x="236"/>
        <item x="6684"/>
        <item x="9103"/>
        <item x="10182"/>
        <item x="11000"/>
        <item x="1179"/>
        <item x="4608"/>
        <item x="11112"/>
        <item x="12564"/>
        <item x="4159"/>
        <item x="1180"/>
        <item x="8952"/>
        <item x="34"/>
        <item x="2508"/>
        <item x="3587"/>
        <item x="1181"/>
        <item x="8035"/>
        <item x="1182"/>
        <item x="7479"/>
        <item x="4011"/>
        <item x="2115"/>
        <item x="11717"/>
        <item x="1183"/>
        <item x="1406"/>
        <item x="7858"/>
        <item x="134"/>
        <item x="4714"/>
        <item x="1184"/>
        <item x="1185"/>
        <item x="8111"/>
        <item x="3896"/>
        <item x="10025"/>
        <item x="11024"/>
        <item x="4022"/>
        <item x="7202"/>
        <item x="6477"/>
        <item x="11235"/>
        <item x="12312"/>
        <item x="3218"/>
        <item x="135"/>
        <item x="12121"/>
        <item x="9116"/>
        <item x="3594"/>
        <item x="7286"/>
        <item x="5440"/>
        <item x="8207"/>
        <item x="9590"/>
        <item x="12290"/>
        <item x="9404"/>
        <item x="4047"/>
        <item x="12129"/>
        <item x="10685"/>
        <item x="9339"/>
        <item x="1186"/>
        <item x="8108"/>
        <item x="5207"/>
        <item x="5178"/>
        <item x="9253"/>
        <item x="12106"/>
        <item x="5658"/>
        <item x="6292"/>
        <item x="12107"/>
        <item x="11101"/>
        <item x="6565"/>
        <item x="12670"/>
        <item x="3075"/>
        <item x="10767"/>
        <item x="3947"/>
        <item x="11734"/>
        <item x="4181"/>
        <item x="2612"/>
        <item x="10716"/>
        <item x="10316"/>
        <item x="8457"/>
        <item x="8102"/>
        <item x="2185"/>
        <item x="10637"/>
        <item x="1340"/>
        <item x="2845"/>
        <item x="11391"/>
        <item x="10659"/>
        <item x="4997"/>
        <item x="1341"/>
        <item x="76"/>
        <item x="3473"/>
        <item x="11588"/>
        <item x="10664"/>
        <item x="7095"/>
        <item x="3603"/>
        <item x="6125"/>
        <item x="228"/>
        <item x="12009"/>
        <item x="7719"/>
        <item x="11949"/>
        <item x="7126"/>
        <item x="10206"/>
        <item x="7421"/>
        <item x="10235"/>
        <item x="1187"/>
        <item x="10883"/>
        <item x="6854"/>
        <item x="1895"/>
        <item x="12429"/>
        <item x="1267"/>
        <item x="5922"/>
        <item x="9381"/>
        <item x="12095"/>
        <item x="12342"/>
        <item x="10594"/>
        <item x="10011"/>
        <item x="11943"/>
        <item x="9157"/>
        <item x="10865"/>
        <item x="7837"/>
        <item x="1188"/>
        <item x="12427"/>
        <item x="4918"/>
        <item x="7777"/>
        <item x="8467"/>
        <item x="6587"/>
        <item x="9835"/>
        <item x="5238"/>
        <item x="11740"/>
        <item x="11081"/>
        <item x="11954"/>
        <item x="4604"/>
        <item x="12242"/>
        <item x="3975"/>
        <item x="5634"/>
        <item x="10012"/>
        <item x="9237"/>
        <item x="7711"/>
        <item x="11770"/>
        <item x="1342"/>
        <item x="3232"/>
        <item x="5216"/>
        <item x="11113"/>
        <item x="9393"/>
        <item x="5732"/>
        <item x="3129"/>
        <item x="3282"/>
        <item x="10984"/>
        <item x="7205"/>
        <item x="6306"/>
        <item x="1805"/>
        <item x="10348"/>
        <item x="4806"/>
        <item x="12047"/>
        <item x="4429"/>
        <item x="10678"/>
        <item x="8385"/>
        <item x="1189"/>
        <item x="3062"/>
        <item x="12086"/>
        <item x="11750"/>
        <item x="11840"/>
        <item x="1343"/>
        <item x="9000"/>
        <item x="9270"/>
        <item x="6935"/>
        <item x="9545"/>
        <item x="2749"/>
        <item x="11842"/>
        <item x="2847"/>
        <item x="9622"/>
        <item x="4912"/>
        <item x="1190"/>
        <item x="8925"/>
        <item x="11960"/>
        <item x="229"/>
        <item x="1537"/>
        <item x="6072"/>
        <item x="11583"/>
        <item x="1451"/>
        <item x="4704"/>
        <item x="7054"/>
        <item x="12792"/>
        <item x="10574"/>
        <item x="2295"/>
        <item x="3970"/>
        <item x="3852"/>
        <item x="1500"/>
        <item x="10847"/>
        <item x="11529"/>
        <item x="5439"/>
        <item x="10214"/>
        <item x="1191"/>
        <item x="9072"/>
        <item x="9446"/>
        <item x="2109"/>
        <item x="9347"/>
        <item x="6650"/>
        <item x="4896"/>
        <item x="5632"/>
        <item x="10335"/>
        <item x="11107"/>
        <item x="1192"/>
        <item x="1743"/>
        <item x="3518"/>
        <item x="5915"/>
        <item x="9396"/>
        <item x="10249"/>
        <item x="1193"/>
        <item x="7647"/>
        <item x="11197"/>
        <item x="9859"/>
        <item x="1194"/>
        <item x="8069"/>
        <item x="8161"/>
        <item x="9764"/>
        <item x="10143"/>
        <item x="11067"/>
        <item x="9338"/>
        <item x="11746"/>
        <item x="10261"/>
        <item x="9464"/>
        <item x="11980"/>
        <item x="10635"/>
        <item x="189"/>
        <item x="12803"/>
        <item x="12124"/>
        <item x="7609"/>
        <item x="5671"/>
        <item x="1195"/>
        <item x="6590"/>
        <item x="7718"/>
        <item x="9307"/>
        <item x="9663"/>
        <item x="1196"/>
        <item x="7145"/>
        <item x="4620"/>
        <item x="10744"/>
        <item x="3860"/>
        <item x="2043"/>
        <item x="1612"/>
        <item x="2944"/>
        <item x="11854"/>
        <item x="2445"/>
        <item x="2862"/>
        <item x="3628"/>
        <item x="4217"/>
        <item x="5932"/>
        <item x="1197"/>
        <item x="1198"/>
        <item x="1199"/>
        <item x="1200"/>
        <item x="10171"/>
        <item x="1201"/>
        <item x="1202"/>
        <item x="12460"/>
        <item x="2665"/>
        <item x="12507"/>
        <item x="10423"/>
        <item x="9895"/>
        <item x="5661"/>
        <item x="1203"/>
        <item x="1523"/>
        <item x="3424"/>
        <item x="1204"/>
        <item x="11906"/>
        <item x="10562"/>
        <item x="1205"/>
        <item x="10885"/>
        <item x="3879"/>
        <item x="9479"/>
        <item x="2417"/>
        <item x="6973"/>
        <item x="2119"/>
        <item x="7957"/>
        <item x="7608"/>
        <item x="1206"/>
        <item x="12513"/>
        <item x="12912"/>
        <item x="7253"/>
        <item x="9130"/>
        <item x="1207"/>
        <item x="2096"/>
        <item x="10197"/>
        <item x="1554"/>
        <item x="12500"/>
        <item x="6205"/>
        <item x="12779"/>
        <item x="6729"/>
        <item x="12948"/>
        <item x="3355"/>
        <item x="8764"/>
        <item x="1208"/>
        <item x="7032"/>
        <item x="8446"/>
        <item x="4027"/>
        <item x="3119"/>
        <item x="4160"/>
        <item x="5188"/>
        <item x="12458"/>
        <item x="12233"/>
        <item x="3359"/>
        <item x="10456"/>
        <item x="3462"/>
        <item x="8138"/>
        <item x="3873"/>
        <item x="1209"/>
        <item x="1210"/>
        <item x="1211"/>
        <item x="1212"/>
        <item x="6293"/>
        <item x="1344"/>
        <item x="4496"/>
        <item x="7208"/>
        <item x="12191"/>
        <item x="12125"/>
        <item x="12740"/>
        <item x="8005"/>
        <item x="6892"/>
        <item x="11372"/>
        <item x="12105"/>
        <item x="1613"/>
        <item x="11008"/>
        <item x="5900"/>
        <item x="5664"/>
        <item x="12687"/>
        <item x="4663"/>
        <item x="10445"/>
        <item x="1213"/>
        <item x="1214"/>
        <item x="1215"/>
        <item x="1216"/>
        <item x="1217"/>
        <item x="10008"/>
        <item x="1218"/>
        <item x="1219"/>
        <item x="11999"/>
        <item x="10585"/>
        <item x="7568"/>
        <item x="1584"/>
        <item x="12400"/>
        <item x="6962"/>
        <item x="2969"/>
        <item x="1695"/>
        <item x="3808"/>
        <item x="1220"/>
        <item x="5081"/>
        <item x="1221"/>
        <item x="1222"/>
        <item x="1223"/>
        <item x="10826"/>
        <item x="9497"/>
        <item x="1224"/>
        <item x="9349"/>
        <item x="9482"/>
        <item x="1225"/>
        <item x="5733"/>
        <item x="9753"/>
        <item x="1226"/>
        <item x="8811"/>
        <item x="2246"/>
        <item x="1227"/>
        <item x="1228"/>
        <item x="80"/>
        <item x="1236"/>
        <item x="1237"/>
        <item x="1229"/>
        <item x="1927"/>
        <item x="10999"/>
        <item x="3000"/>
        <item t="default"/>
      </items>
    </pivotField>
    <pivotField dataField="1" numFmtId="2" showAll="0"/>
  </pivotFields>
  <rowFields count="1">
    <field x="0"/>
  </rowFields>
  <rowItems count="1297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8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33"/>
    </i>
    <i>
      <x v="2834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1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5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6"/>
    </i>
    <i>
      <x v="3007"/>
    </i>
    <i>
      <x v="3008"/>
    </i>
    <i>
      <x v="3009"/>
    </i>
    <i>
      <x v="3010"/>
    </i>
    <i>
      <x v="3011"/>
    </i>
    <i>
      <x v="3012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2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8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7"/>
    </i>
    <i>
      <x v="3238"/>
    </i>
    <i>
      <x v="3239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4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5"/>
    </i>
    <i>
      <x v="3326"/>
    </i>
    <i>
      <x v="3327"/>
    </i>
    <i>
      <x v="3328"/>
    </i>
    <i>
      <x v="3329"/>
    </i>
    <i>
      <x v="3330"/>
    </i>
    <i>
      <x v="3331"/>
    </i>
    <i>
      <x v="3332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0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6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6"/>
    </i>
    <i>
      <x v="3437"/>
    </i>
    <i>
      <x v="3438"/>
    </i>
    <i>
      <x v="3439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7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6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0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>
      <x v="4549"/>
    </i>
    <i>
      <x v="4550"/>
    </i>
    <i>
      <x v="4551"/>
    </i>
    <i>
      <x v="4552"/>
    </i>
    <i>
      <x v="4553"/>
    </i>
    <i>
      <x v="4554"/>
    </i>
    <i>
      <x v="4555"/>
    </i>
    <i>
      <x v="4556"/>
    </i>
    <i>
      <x v="4557"/>
    </i>
    <i>
      <x v="4558"/>
    </i>
    <i>
      <x v="4559"/>
    </i>
    <i>
      <x v="4560"/>
    </i>
    <i>
      <x v="4561"/>
    </i>
    <i>
      <x v="4562"/>
    </i>
    <i>
      <x v="4563"/>
    </i>
    <i>
      <x v="4564"/>
    </i>
    <i>
      <x v="4565"/>
    </i>
    <i>
      <x v="4566"/>
    </i>
    <i>
      <x v="4567"/>
    </i>
    <i>
      <x v="4568"/>
    </i>
    <i>
      <x v="4569"/>
    </i>
    <i>
      <x v="4570"/>
    </i>
    <i>
      <x v="4571"/>
    </i>
    <i>
      <x v="4572"/>
    </i>
    <i>
      <x v="4573"/>
    </i>
    <i>
      <x v="4574"/>
    </i>
    <i>
      <x v="4575"/>
    </i>
    <i>
      <x v="4576"/>
    </i>
    <i>
      <x v="4577"/>
    </i>
    <i>
      <x v="4578"/>
    </i>
    <i>
      <x v="4579"/>
    </i>
    <i>
      <x v="4580"/>
    </i>
    <i>
      <x v="4581"/>
    </i>
    <i>
      <x v="4582"/>
    </i>
    <i>
      <x v="4583"/>
    </i>
    <i>
      <x v="4584"/>
    </i>
    <i>
      <x v="4585"/>
    </i>
    <i>
      <x v="4586"/>
    </i>
    <i>
      <x v="4587"/>
    </i>
    <i>
      <x v="4588"/>
    </i>
    <i>
      <x v="4589"/>
    </i>
    <i>
      <x v="4590"/>
    </i>
    <i>
      <x v="4591"/>
    </i>
    <i>
      <x v="4592"/>
    </i>
    <i>
      <x v="4593"/>
    </i>
    <i>
      <x v="4594"/>
    </i>
    <i>
      <x v="4595"/>
    </i>
    <i>
      <x v="4596"/>
    </i>
    <i>
      <x v="4597"/>
    </i>
    <i>
      <x v="4598"/>
    </i>
    <i>
      <x v="4599"/>
    </i>
    <i>
      <x v="4600"/>
    </i>
    <i>
      <x v="4601"/>
    </i>
    <i>
      <x v="4602"/>
    </i>
    <i>
      <x v="4603"/>
    </i>
    <i>
      <x v="4604"/>
    </i>
    <i>
      <x v="4605"/>
    </i>
    <i>
      <x v="4606"/>
    </i>
    <i>
      <x v="4607"/>
    </i>
    <i>
      <x v="4608"/>
    </i>
    <i>
      <x v="4609"/>
    </i>
    <i>
      <x v="4610"/>
    </i>
    <i>
      <x v="4611"/>
    </i>
    <i>
      <x v="4612"/>
    </i>
    <i>
      <x v="4613"/>
    </i>
    <i>
      <x v="4614"/>
    </i>
    <i>
      <x v="4615"/>
    </i>
    <i>
      <x v="4616"/>
    </i>
    <i>
      <x v="4617"/>
    </i>
    <i>
      <x v="4618"/>
    </i>
    <i>
      <x v="4619"/>
    </i>
    <i>
      <x v="4620"/>
    </i>
    <i>
      <x v="4621"/>
    </i>
    <i>
      <x v="4622"/>
    </i>
    <i>
      <x v="4623"/>
    </i>
    <i>
      <x v="4624"/>
    </i>
    <i>
      <x v="4625"/>
    </i>
    <i>
      <x v="4626"/>
    </i>
    <i>
      <x v="4627"/>
    </i>
    <i>
      <x v="4628"/>
    </i>
    <i>
      <x v="4629"/>
    </i>
    <i>
      <x v="4630"/>
    </i>
    <i>
      <x v="4631"/>
    </i>
    <i>
      <x v="4632"/>
    </i>
    <i>
      <x v="4633"/>
    </i>
    <i>
      <x v="4634"/>
    </i>
    <i>
      <x v="4635"/>
    </i>
    <i>
      <x v="4636"/>
    </i>
    <i>
      <x v="4637"/>
    </i>
    <i>
      <x v="4638"/>
    </i>
    <i>
      <x v="4639"/>
    </i>
    <i>
      <x v="4640"/>
    </i>
    <i>
      <x v="4641"/>
    </i>
    <i>
      <x v="4642"/>
    </i>
    <i>
      <x v="4643"/>
    </i>
    <i>
      <x v="4644"/>
    </i>
    <i>
      <x v="4645"/>
    </i>
    <i>
      <x v="4646"/>
    </i>
    <i>
      <x v="4647"/>
    </i>
    <i>
      <x v="4648"/>
    </i>
    <i>
      <x v="4649"/>
    </i>
    <i>
      <x v="4650"/>
    </i>
    <i>
      <x v="4651"/>
    </i>
    <i>
      <x v="4652"/>
    </i>
    <i>
      <x v="4653"/>
    </i>
    <i>
      <x v="4654"/>
    </i>
    <i>
      <x v="4655"/>
    </i>
    <i>
      <x v="4656"/>
    </i>
    <i>
      <x v="4657"/>
    </i>
    <i>
      <x v="4658"/>
    </i>
    <i>
      <x v="4659"/>
    </i>
    <i>
      <x v="4660"/>
    </i>
    <i>
      <x v="4661"/>
    </i>
    <i>
      <x v="4662"/>
    </i>
    <i>
      <x v="4663"/>
    </i>
    <i>
      <x v="4664"/>
    </i>
    <i>
      <x v="4665"/>
    </i>
    <i>
      <x v="4666"/>
    </i>
    <i>
      <x v="4667"/>
    </i>
    <i>
      <x v="4668"/>
    </i>
    <i>
      <x v="4669"/>
    </i>
    <i>
      <x v="4670"/>
    </i>
    <i>
      <x v="4671"/>
    </i>
    <i>
      <x v="4672"/>
    </i>
    <i>
      <x v="4673"/>
    </i>
    <i>
      <x v="4674"/>
    </i>
    <i>
      <x v="4675"/>
    </i>
    <i>
      <x v="4676"/>
    </i>
    <i>
      <x v="4677"/>
    </i>
    <i>
      <x v="4678"/>
    </i>
    <i>
      <x v="4679"/>
    </i>
    <i>
      <x v="4680"/>
    </i>
    <i>
      <x v="4681"/>
    </i>
    <i>
      <x v="4682"/>
    </i>
    <i>
      <x v="4683"/>
    </i>
    <i>
      <x v="4684"/>
    </i>
    <i>
      <x v="4685"/>
    </i>
    <i>
      <x v="4686"/>
    </i>
    <i>
      <x v="4687"/>
    </i>
    <i>
      <x v="4688"/>
    </i>
    <i>
      <x v="4689"/>
    </i>
    <i>
      <x v="4690"/>
    </i>
    <i>
      <x v="4691"/>
    </i>
    <i>
      <x v="4692"/>
    </i>
    <i>
      <x v="4693"/>
    </i>
    <i>
      <x v="4694"/>
    </i>
    <i>
      <x v="4695"/>
    </i>
    <i>
      <x v="4696"/>
    </i>
    <i>
      <x v="4697"/>
    </i>
    <i>
      <x v="4698"/>
    </i>
    <i>
      <x v="4699"/>
    </i>
    <i>
      <x v="4700"/>
    </i>
    <i>
      <x v="4701"/>
    </i>
    <i>
      <x v="4702"/>
    </i>
    <i>
      <x v="4703"/>
    </i>
    <i>
      <x v="4704"/>
    </i>
    <i>
      <x v="4705"/>
    </i>
    <i>
      <x v="4706"/>
    </i>
    <i>
      <x v="4707"/>
    </i>
    <i>
      <x v="4708"/>
    </i>
    <i>
      <x v="4709"/>
    </i>
    <i>
      <x v="4710"/>
    </i>
    <i>
      <x v="4711"/>
    </i>
    <i>
      <x v="4712"/>
    </i>
    <i>
      <x v="4713"/>
    </i>
    <i>
      <x v="4714"/>
    </i>
    <i>
      <x v="4715"/>
    </i>
    <i>
      <x v="4716"/>
    </i>
    <i>
      <x v="4717"/>
    </i>
    <i>
      <x v="4718"/>
    </i>
    <i>
      <x v="4719"/>
    </i>
    <i>
      <x v="4720"/>
    </i>
    <i>
      <x v="4721"/>
    </i>
    <i>
      <x v="4722"/>
    </i>
    <i>
      <x v="4723"/>
    </i>
    <i>
      <x v="4724"/>
    </i>
    <i>
      <x v="4725"/>
    </i>
    <i>
      <x v="4726"/>
    </i>
    <i>
      <x v="4727"/>
    </i>
    <i>
      <x v="4728"/>
    </i>
    <i>
      <x v="4729"/>
    </i>
    <i>
      <x v="4730"/>
    </i>
    <i>
      <x v="4731"/>
    </i>
    <i>
      <x v="4732"/>
    </i>
    <i>
      <x v="4733"/>
    </i>
    <i>
      <x v="4734"/>
    </i>
    <i>
      <x v="4735"/>
    </i>
    <i>
      <x v="4736"/>
    </i>
    <i>
      <x v="4737"/>
    </i>
    <i>
      <x v="4738"/>
    </i>
    <i>
      <x v="4739"/>
    </i>
    <i>
      <x v="4740"/>
    </i>
    <i>
      <x v="4741"/>
    </i>
    <i>
      <x v="4742"/>
    </i>
    <i>
      <x v="4743"/>
    </i>
    <i>
      <x v="4744"/>
    </i>
    <i>
      <x v="4745"/>
    </i>
    <i>
      <x v="4746"/>
    </i>
    <i>
      <x v="4747"/>
    </i>
    <i>
      <x v="4748"/>
    </i>
    <i>
      <x v="4749"/>
    </i>
    <i>
      <x v="4750"/>
    </i>
    <i>
      <x v="4751"/>
    </i>
    <i>
      <x v="4752"/>
    </i>
    <i>
      <x v="4753"/>
    </i>
    <i>
      <x v="4754"/>
    </i>
    <i>
      <x v="4755"/>
    </i>
    <i>
      <x v="4756"/>
    </i>
    <i>
      <x v="4757"/>
    </i>
    <i>
      <x v="4758"/>
    </i>
    <i>
      <x v="4759"/>
    </i>
    <i>
      <x v="4760"/>
    </i>
    <i>
      <x v="4761"/>
    </i>
    <i>
      <x v="4762"/>
    </i>
    <i>
      <x v="4763"/>
    </i>
    <i>
      <x v="4764"/>
    </i>
    <i>
      <x v="4765"/>
    </i>
    <i>
      <x v="4766"/>
    </i>
    <i>
      <x v="4767"/>
    </i>
    <i>
      <x v="4768"/>
    </i>
    <i>
      <x v="4769"/>
    </i>
    <i>
      <x v="4770"/>
    </i>
    <i>
      <x v="4771"/>
    </i>
    <i>
      <x v="4772"/>
    </i>
    <i>
      <x v="4773"/>
    </i>
    <i>
      <x v="4774"/>
    </i>
    <i>
      <x v="4775"/>
    </i>
    <i>
      <x v="4776"/>
    </i>
    <i>
      <x v="4777"/>
    </i>
    <i>
      <x v="4778"/>
    </i>
    <i>
      <x v="4779"/>
    </i>
    <i>
      <x v="4780"/>
    </i>
    <i>
      <x v="4781"/>
    </i>
    <i>
      <x v="4782"/>
    </i>
    <i>
      <x v="4783"/>
    </i>
    <i>
      <x v="4784"/>
    </i>
    <i>
      <x v="4785"/>
    </i>
    <i>
      <x v="4786"/>
    </i>
    <i>
      <x v="4787"/>
    </i>
    <i>
      <x v="4788"/>
    </i>
    <i>
      <x v="4789"/>
    </i>
    <i>
      <x v="4790"/>
    </i>
    <i>
      <x v="4791"/>
    </i>
    <i>
      <x v="4792"/>
    </i>
    <i>
      <x v="4793"/>
    </i>
    <i>
      <x v="4794"/>
    </i>
    <i>
      <x v="4795"/>
    </i>
    <i>
      <x v="4796"/>
    </i>
    <i>
      <x v="4797"/>
    </i>
    <i>
      <x v="4798"/>
    </i>
    <i>
      <x v="4799"/>
    </i>
    <i>
      <x v="4800"/>
    </i>
    <i>
      <x v="4801"/>
    </i>
    <i>
      <x v="4802"/>
    </i>
    <i>
      <x v="4803"/>
    </i>
    <i>
      <x v="4804"/>
    </i>
    <i>
      <x v="4805"/>
    </i>
    <i>
      <x v="4806"/>
    </i>
    <i>
      <x v="4807"/>
    </i>
    <i>
      <x v="4808"/>
    </i>
    <i>
      <x v="4809"/>
    </i>
    <i>
      <x v="4810"/>
    </i>
    <i>
      <x v="4811"/>
    </i>
    <i>
      <x v="4812"/>
    </i>
    <i>
      <x v="4813"/>
    </i>
    <i>
      <x v="4814"/>
    </i>
    <i>
      <x v="4815"/>
    </i>
    <i>
      <x v="4816"/>
    </i>
    <i>
      <x v="4817"/>
    </i>
    <i>
      <x v="4818"/>
    </i>
    <i>
      <x v="4819"/>
    </i>
    <i>
      <x v="4820"/>
    </i>
    <i>
      <x v="4821"/>
    </i>
    <i>
      <x v="4822"/>
    </i>
    <i>
      <x v="4823"/>
    </i>
    <i>
      <x v="4824"/>
    </i>
    <i>
      <x v="4825"/>
    </i>
    <i>
      <x v="4826"/>
    </i>
    <i>
      <x v="4827"/>
    </i>
    <i>
      <x v="4828"/>
    </i>
    <i>
      <x v="4829"/>
    </i>
    <i>
      <x v="4830"/>
    </i>
    <i>
      <x v="4831"/>
    </i>
    <i>
      <x v="4832"/>
    </i>
    <i>
      <x v="4833"/>
    </i>
    <i>
      <x v="4834"/>
    </i>
    <i>
      <x v="4835"/>
    </i>
    <i>
      <x v="4836"/>
    </i>
    <i>
      <x v="4837"/>
    </i>
    <i>
      <x v="4838"/>
    </i>
    <i>
      <x v="4839"/>
    </i>
    <i>
      <x v="4840"/>
    </i>
    <i>
      <x v="4841"/>
    </i>
    <i>
      <x v="4842"/>
    </i>
    <i>
      <x v="4843"/>
    </i>
    <i>
      <x v="4844"/>
    </i>
    <i>
      <x v="4845"/>
    </i>
    <i>
      <x v="4846"/>
    </i>
    <i>
      <x v="4847"/>
    </i>
    <i>
      <x v="4848"/>
    </i>
    <i>
      <x v="4849"/>
    </i>
    <i>
      <x v="4850"/>
    </i>
    <i>
      <x v="4851"/>
    </i>
    <i>
      <x v="4852"/>
    </i>
    <i>
      <x v="4853"/>
    </i>
    <i>
      <x v="4854"/>
    </i>
    <i>
      <x v="4855"/>
    </i>
    <i>
      <x v="4856"/>
    </i>
    <i>
      <x v="4857"/>
    </i>
    <i>
      <x v="4858"/>
    </i>
    <i>
      <x v="4859"/>
    </i>
    <i>
      <x v="4860"/>
    </i>
    <i>
      <x v="4861"/>
    </i>
    <i>
      <x v="4862"/>
    </i>
    <i>
      <x v="4863"/>
    </i>
    <i>
      <x v="4864"/>
    </i>
    <i>
      <x v="4865"/>
    </i>
    <i>
      <x v="4866"/>
    </i>
    <i>
      <x v="4867"/>
    </i>
    <i>
      <x v="4868"/>
    </i>
    <i>
      <x v="4869"/>
    </i>
    <i>
      <x v="4870"/>
    </i>
    <i>
      <x v="4871"/>
    </i>
    <i>
      <x v="4872"/>
    </i>
    <i>
      <x v="4873"/>
    </i>
    <i>
      <x v="4874"/>
    </i>
    <i>
      <x v="4875"/>
    </i>
    <i>
      <x v="4876"/>
    </i>
    <i>
      <x v="4877"/>
    </i>
    <i>
      <x v="4878"/>
    </i>
    <i>
      <x v="4879"/>
    </i>
    <i>
      <x v="4880"/>
    </i>
    <i>
      <x v="4881"/>
    </i>
    <i>
      <x v="4882"/>
    </i>
    <i>
      <x v="4883"/>
    </i>
    <i>
      <x v="4884"/>
    </i>
    <i>
      <x v="4885"/>
    </i>
    <i>
      <x v="4886"/>
    </i>
    <i>
      <x v="4887"/>
    </i>
    <i>
      <x v="4888"/>
    </i>
    <i>
      <x v="4889"/>
    </i>
    <i>
      <x v="4890"/>
    </i>
    <i>
      <x v="4891"/>
    </i>
    <i>
      <x v="4892"/>
    </i>
    <i>
      <x v="4893"/>
    </i>
    <i>
      <x v="4894"/>
    </i>
    <i>
      <x v="4895"/>
    </i>
    <i>
      <x v="4896"/>
    </i>
    <i>
      <x v="4897"/>
    </i>
    <i>
      <x v="4898"/>
    </i>
    <i>
      <x v="4899"/>
    </i>
    <i>
      <x v="4900"/>
    </i>
    <i>
      <x v="4901"/>
    </i>
    <i>
      <x v="4902"/>
    </i>
    <i>
      <x v="4903"/>
    </i>
    <i>
      <x v="4904"/>
    </i>
    <i>
      <x v="4905"/>
    </i>
    <i>
      <x v="4906"/>
    </i>
    <i>
      <x v="4907"/>
    </i>
    <i>
      <x v="4908"/>
    </i>
    <i>
      <x v="4909"/>
    </i>
    <i>
      <x v="4910"/>
    </i>
    <i>
      <x v="4911"/>
    </i>
    <i>
      <x v="4912"/>
    </i>
    <i>
      <x v="4913"/>
    </i>
    <i>
      <x v="4914"/>
    </i>
    <i>
      <x v="4915"/>
    </i>
    <i>
      <x v="4916"/>
    </i>
    <i>
      <x v="4917"/>
    </i>
    <i>
      <x v="4918"/>
    </i>
    <i>
      <x v="4919"/>
    </i>
    <i>
      <x v="4920"/>
    </i>
    <i>
      <x v="4921"/>
    </i>
    <i>
      <x v="4922"/>
    </i>
    <i>
      <x v="4923"/>
    </i>
    <i>
      <x v="4924"/>
    </i>
    <i>
      <x v="4925"/>
    </i>
    <i>
      <x v="4926"/>
    </i>
    <i>
      <x v="4927"/>
    </i>
    <i>
      <x v="4928"/>
    </i>
    <i>
      <x v="4929"/>
    </i>
    <i>
      <x v="4930"/>
    </i>
    <i>
      <x v="4931"/>
    </i>
    <i>
      <x v="4932"/>
    </i>
    <i>
      <x v="4933"/>
    </i>
    <i>
      <x v="4934"/>
    </i>
    <i>
      <x v="4935"/>
    </i>
    <i>
      <x v="4936"/>
    </i>
    <i>
      <x v="4937"/>
    </i>
    <i>
      <x v="4938"/>
    </i>
    <i>
      <x v="4939"/>
    </i>
    <i>
      <x v="4940"/>
    </i>
    <i>
      <x v="4941"/>
    </i>
    <i>
      <x v="4942"/>
    </i>
    <i>
      <x v="4943"/>
    </i>
    <i>
      <x v="4944"/>
    </i>
    <i>
      <x v="4945"/>
    </i>
    <i>
      <x v="4946"/>
    </i>
    <i>
      <x v="4947"/>
    </i>
    <i>
      <x v="4948"/>
    </i>
    <i>
      <x v="4949"/>
    </i>
    <i>
      <x v="4950"/>
    </i>
    <i>
      <x v="4951"/>
    </i>
    <i>
      <x v="4952"/>
    </i>
    <i>
      <x v="4953"/>
    </i>
    <i>
      <x v="4954"/>
    </i>
    <i>
      <x v="4955"/>
    </i>
    <i>
      <x v="4956"/>
    </i>
    <i>
      <x v="4957"/>
    </i>
    <i>
      <x v="4958"/>
    </i>
    <i>
      <x v="4959"/>
    </i>
    <i>
      <x v="4960"/>
    </i>
    <i>
      <x v="4961"/>
    </i>
    <i>
      <x v="4962"/>
    </i>
    <i>
      <x v="4963"/>
    </i>
    <i>
      <x v="4964"/>
    </i>
    <i>
      <x v="4965"/>
    </i>
    <i>
      <x v="4966"/>
    </i>
    <i>
      <x v="4967"/>
    </i>
    <i>
      <x v="4968"/>
    </i>
    <i>
      <x v="4969"/>
    </i>
    <i>
      <x v="4970"/>
    </i>
    <i>
      <x v="4971"/>
    </i>
    <i>
      <x v="4972"/>
    </i>
    <i>
      <x v="4973"/>
    </i>
    <i>
      <x v="4974"/>
    </i>
    <i>
      <x v="4975"/>
    </i>
    <i>
      <x v="4976"/>
    </i>
    <i>
      <x v="4977"/>
    </i>
    <i>
      <x v="4978"/>
    </i>
    <i>
      <x v="4979"/>
    </i>
    <i>
      <x v="4980"/>
    </i>
    <i>
      <x v="4981"/>
    </i>
    <i>
      <x v="4982"/>
    </i>
    <i>
      <x v="4983"/>
    </i>
    <i>
      <x v="4984"/>
    </i>
    <i>
      <x v="4985"/>
    </i>
    <i>
      <x v="4986"/>
    </i>
    <i>
      <x v="4987"/>
    </i>
    <i>
      <x v="4988"/>
    </i>
    <i>
      <x v="4989"/>
    </i>
    <i>
      <x v="4990"/>
    </i>
    <i>
      <x v="4991"/>
    </i>
    <i>
      <x v="4992"/>
    </i>
    <i>
      <x v="4993"/>
    </i>
    <i>
      <x v="4994"/>
    </i>
    <i>
      <x v="4995"/>
    </i>
    <i>
      <x v="4996"/>
    </i>
    <i>
      <x v="4997"/>
    </i>
    <i>
      <x v="4998"/>
    </i>
    <i>
      <x v="4999"/>
    </i>
    <i>
      <x v="5000"/>
    </i>
    <i>
      <x v="5001"/>
    </i>
    <i>
      <x v="5002"/>
    </i>
    <i>
      <x v="5003"/>
    </i>
    <i>
      <x v="5004"/>
    </i>
    <i>
      <x v="5005"/>
    </i>
    <i>
      <x v="5006"/>
    </i>
    <i>
      <x v="5007"/>
    </i>
    <i>
      <x v="5008"/>
    </i>
    <i>
      <x v="5009"/>
    </i>
    <i>
      <x v="5010"/>
    </i>
    <i>
      <x v="5011"/>
    </i>
    <i>
      <x v="5012"/>
    </i>
    <i>
      <x v="5013"/>
    </i>
    <i>
      <x v="5014"/>
    </i>
    <i>
      <x v="5015"/>
    </i>
    <i>
      <x v="5016"/>
    </i>
    <i>
      <x v="5017"/>
    </i>
    <i>
      <x v="5018"/>
    </i>
    <i>
      <x v="5019"/>
    </i>
    <i>
      <x v="5020"/>
    </i>
    <i>
      <x v="5021"/>
    </i>
    <i>
      <x v="5022"/>
    </i>
    <i>
      <x v="5023"/>
    </i>
    <i>
      <x v="5024"/>
    </i>
    <i>
      <x v="5025"/>
    </i>
    <i>
      <x v="5026"/>
    </i>
    <i>
      <x v="5027"/>
    </i>
    <i>
      <x v="5028"/>
    </i>
    <i>
      <x v="5029"/>
    </i>
    <i>
      <x v="5030"/>
    </i>
    <i>
      <x v="5031"/>
    </i>
    <i>
      <x v="5032"/>
    </i>
    <i>
      <x v="5033"/>
    </i>
    <i>
      <x v="5034"/>
    </i>
    <i>
      <x v="5035"/>
    </i>
    <i>
      <x v="5036"/>
    </i>
    <i>
      <x v="5037"/>
    </i>
    <i>
      <x v="5038"/>
    </i>
    <i>
      <x v="5039"/>
    </i>
    <i>
      <x v="5040"/>
    </i>
    <i>
      <x v="5041"/>
    </i>
    <i>
      <x v="5042"/>
    </i>
    <i>
      <x v="5043"/>
    </i>
    <i>
      <x v="5044"/>
    </i>
    <i>
      <x v="5045"/>
    </i>
    <i>
      <x v="5046"/>
    </i>
    <i>
      <x v="5047"/>
    </i>
    <i>
      <x v="5048"/>
    </i>
    <i>
      <x v="5049"/>
    </i>
    <i>
      <x v="5050"/>
    </i>
    <i>
      <x v="5051"/>
    </i>
    <i>
      <x v="5052"/>
    </i>
    <i>
      <x v="5053"/>
    </i>
    <i>
      <x v="5054"/>
    </i>
    <i>
      <x v="5055"/>
    </i>
    <i>
      <x v="5056"/>
    </i>
    <i>
      <x v="5057"/>
    </i>
    <i>
      <x v="5058"/>
    </i>
    <i>
      <x v="5059"/>
    </i>
    <i>
      <x v="5060"/>
    </i>
    <i>
      <x v="5061"/>
    </i>
    <i>
      <x v="5062"/>
    </i>
    <i>
      <x v="5063"/>
    </i>
    <i>
      <x v="5064"/>
    </i>
    <i>
      <x v="5065"/>
    </i>
    <i>
      <x v="5066"/>
    </i>
    <i>
      <x v="5067"/>
    </i>
    <i>
      <x v="5068"/>
    </i>
    <i>
      <x v="5069"/>
    </i>
    <i>
      <x v="5070"/>
    </i>
    <i>
      <x v="5071"/>
    </i>
    <i>
      <x v="5072"/>
    </i>
    <i>
      <x v="5073"/>
    </i>
    <i>
      <x v="5074"/>
    </i>
    <i>
      <x v="5075"/>
    </i>
    <i>
      <x v="5076"/>
    </i>
    <i>
      <x v="5077"/>
    </i>
    <i>
      <x v="5078"/>
    </i>
    <i>
      <x v="5079"/>
    </i>
    <i>
      <x v="5080"/>
    </i>
    <i>
      <x v="5081"/>
    </i>
    <i>
      <x v="5082"/>
    </i>
    <i>
      <x v="5083"/>
    </i>
    <i>
      <x v="5084"/>
    </i>
    <i>
      <x v="5085"/>
    </i>
    <i>
      <x v="5086"/>
    </i>
    <i>
      <x v="5087"/>
    </i>
    <i>
      <x v="5088"/>
    </i>
    <i>
      <x v="5089"/>
    </i>
    <i>
      <x v="5090"/>
    </i>
    <i>
      <x v="5091"/>
    </i>
    <i>
      <x v="5092"/>
    </i>
    <i>
      <x v="5093"/>
    </i>
    <i>
      <x v="5094"/>
    </i>
    <i>
      <x v="5095"/>
    </i>
    <i>
      <x v="5096"/>
    </i>
    <i>
      <x v="5097"/>
    </i>
    <i>
      <x v="5098"/>
    </i>
    <i>
      <x v="5099"/>
    </i>
    <i>
      <x v="5100"/>
    </i>
    <i>
      <x v="5101"/>
    </i>
    <i>
      <x v="5102"/>
    </i>
    <i>
      <x v="5103"/>
    </i>
    <i>
      <x v="5104"/>
    </i>
    <i>
      <x v="5105"/>
    </i>
    <i>
      <x v="5106"/>
    </i>
    <i>
      <x v="5107"/>
    </i>
    <i>
      <x v="5108"/>
    </i>
    <i>
      <x v="5109"/>
    </i>
    <i>
      <x v="5110"/>
    </i>
    <i>
      <x v="5111"/>
    </i>
    <i>
      <x v="5112"/>
    </i>
    <i>
      <x v="5113"/>
    </i>
    <i>
      <x v="5114"/>
    </i>
    <i>
      <x v="5115"/>
    </i>
    <i>
      <x v="5116"/>
    </i>
    <i>
      <x v="5117"/>
    </i>
    <i>
      <x v="5118"/>
    </i>
    <i>
      <x v="5119"/>
    </i>
    <i>
      <x v="5120"/>
    </i>
    <i>
      <x v="5121"/>
    </i>
    <i>
      <x v="5122"/>
    </i>
    <i>
      <x v="5123"/>
    </i>
    <i>
      <x v="5124"/>
    </i>
    <i>
      <x v="5125"/>
    </i>
    <i>
      <x v="5126"/>
    </i>
    <i>
      <x v="5127"/>
    </i>
    <i>
      <x v="5128"/>
    </i>
    <i>
      <x v="5129"/>
    </i>
    <i>
      <x v="5130"/>
    </i>
    <i>
      <x v="5131"/>
    </i>
    <i>
      <x v="5132"/>
    </i>
    <i>
      <x v="5133"/>
    </i>
    <i>
      <x v="5134"/>
    </i>
    <i>
      <x v="5135"/>
    </i>
    <i>
      <x v="5136"/>
    </i>
    <i>
      <x v="5137"/>
    </i>
    <i>
      <x v="5138"/>
    </i>
    <i>
      <x v="5139"/>
    </i>
    <i>
      <x v="5140"/>
    </i>
    <i>
      <x v="5141"/>
    </i>
    <i>
      <x v="5142"/>
    </i>
    <i>
      <x v="5143"/>
    </i>
    <i>
      <x v="5144"/>
    </i>
    <i>
      <x v="5145"/>
    </i>
    <i>
      <x v="5146"/>
    </i>
    <i>
      <x v="5147"/>
    </i>
    <i>
      <x v="5148"/>
    </i>
    <i>
      <x v="5149"/>
    </i>
    <i>
      <x v="5150"/>
    </i>
    <i>
      <x v="5151"/>
    </i>
    <i>
      <x v="5152"/>
    </i>
    <i>
      <x v="5153"/>
    </i>
    <i>
      <x v="5154"/>
    </i>
    <i>
      <x v="5155"/>
    </i>
    <i>
      <x v="5156"/>
    </i>
    <i>
      <x v="5157"/>
    </i>
    <i>
      <x v="5158"/>
    </i>
    <i>
      <x v="5159"/>
    </i>
    <i>
      <x v="5160"/>
    </i>
    <i>
      <x v="5161"/>
    </i>
    <i>
      <x v="5162"/>
    </i>
    <i>
      <x v="5163"/>
    </i>
    <i>
      <x v="5164"/>
    </i>
    <i>
      <x v="5165"/>
    </i>
    <i>
      <x v="5166"/>
    </i>
    <i>
      <x v="5167"/>
    </i>
    <i>
      <x v="5168"/>
    </i>
    <i>
      <x v="5169"/>
    </i>
    <i>
      <x v="5170"/>
    </i>
    <i>
      <x v="5171"/>
    </i>
    <i>
      <x v="5172"/>
    </i>
    <i>
      <x v="5173"/>
    </i>
    <i>
      <x v="5174"/>
    </i>
    <i>
      <x v="5175"/>
    </i>
    <i>
      <x v="5176"/>
    </i>
    <i>
      <x v="5177"/>
    </i>
    <i>
      <x v="5178"/>
    </i>
    <i>
      <x v="5179"/>
    </i>
    <i>
      <x v="5180"/>
    </i>
    <i>
      <x v="5181"/>
    </i>
    <i>
      <x v="5182"/>
    </i>
    <i>
      <x v="5183"/>
    </i>
    <i>
      <x v="5184"/>
    </i>
    <i>
      <x v="5185"/>
    </i>
    <i>
      <x v="5186"/>
    </i>
    <i>
      <x v="5187"/>
    </i>
    <i>
      <x v="5188"/>
    </i>
    <i>
      <x v="5189"/>
    </i>
    <i>
      <x v="5190"/>
    </i>
    <i>
      <x v="5191"/>
    </i>
    <i>
      <x v="5192"/>
    </i>
    <i>
      <x v="5193"/>
    </i>
    <i>
      <x v="5194"/>
    </i>
    <i>
      <x v="5195"/>
    </i>
    <i>
      <x v="5196"/>
    </i>
    <i>
      <x v="5197"/>
    </i>
    <i>
      <x v="5198"/>
    </i>
    <i>
      <x v="5199"/>
    </i>
    <i>
      <x v="5200"/>
    </i>
    <i>
      <x v="5201"/>
    </i>
    <i>
      <x v="5202"/>
    </i>
    <i>
      <x v="5203"/>
    </i>
    <i>
      <x v="5204"/>
    </i>
    <i>
      <x v="5205"/>
    </i>
    <i>
      <x v="5206"/>
    </i>
    <i>
      <x v="5207"/>
    </i>
    <i>
      <x v="5208"/>
    </i>
    <i>
      <x v="5209"/>
    </i>
    <i>
      <x v="5210"/>
    </i>
    <i>
      <x v="5211"/>
    </i>
    <i>
      <x v="5212"/>
    </i>
    <i>
      <x v="5213"/>
    </i>
    <i>
      <x v="5214"/>
    </i>
    <i>
      <x v="5215"/>
    </i>
    <i>
      <x v="5216"/>
    </i>
    <i>
      <x v="5217"/>
    </i>
    <i>
      <x v="5218"/>
    </i>
    <i>
      <x v="5219"/>
    </i>
    <i>
      <x v="5220"/>
    </i>
    <i>
      <x v="5221"/>
    </i>
    <i>
      <x v="5222"/>
    </i>
    <i>
      <x v="5223"/>
    </i>
    <i>
      <x v="5224"/>
    </i>
    <i>
      <x v="5225"/>
    </i>
    <i>
      <x v="5226"/>
    </i>
    <i>
      <x v="5227"/>
    </i>
    <i>
      <x v="5228"/>
    </i>
    <i>
      <x v="5229"/>
    </i>
    <i>
      <x v="5230"/>
    </i>
    <i>
      <x v="5231"/>
    </i>
    <i>
      <x v="5232"/>
    </i>
    <i>
      <x v="5233"/>
    </i>
    <i>
      <x v="5234"/>
    </i>
    <i>
      <x v="5235"/>
    </i>
    <i>
      <x v="5236"/>
    </i>
    <i>
      <x v="5237"/>
    </i>
    <i>
      <x v="5238"/>
    </i>
    <i>
      <x v="5239"/>
    </i>
    <i>
      <x v="5240"/>
    </i>
    <i>
      <x v="5241"/>
    </i>
    <i>
      <x v="5242"/>
    </i>
    <i>
      <x v="5243"/>
    </i>
    <i>
      <x v="5244"/>
    </i>
    <i>
      <x v="5245"/>
    </i>
    <i>
      <x v="5246"/>
    </i>
    <i>
      <x v="5247"/>
    </i>
    <i>
      <x v="5248"/>
    </i>
    <i>
      <x v="5249"/>
    </i>
    <i>
      <x v="5250"/>
    </i>
    <i>
      <x v="5251"/>
    </i>
    <i>
      <x v="5252"/>
    </i>
    <i>
      <x v="5253"/>
    </i>
    <i>
      <x v="5254"/>
    </i>
    <i>
      <x v="5255"/>
    </i>
    <i>
      <x v="5256"/>
    </i>
    <i>
      <x v="5257"/>
    </i>
    <i>
      <x v="5258"/>
    </i>
    <i>
      <x v="5259"/>
    </i>
    <i>
      <x v="5260"/>
    </i>
    <i>
      <x v="5261"/>
    </i>
    <i>
      <x v="5262"/>
    </i>
    <i>
      <x v="5263"/>
    </i>
    <i>
      <x v="5264"/>
    </i>
    <i>
      <x v="5265"/>
    </i>
    <i>
      <x v="5266"/>
    </i>
    <i>
      <x v="5267"/>
    </i>
    <i>
      <x v="5268"/>
    </i>
    <i>
      <x v="5269"/>
    </i>
    <i>
      <x v="5270"/>
    </i>
    <i>
      <x v="5271"/>
    </i>
    <i>
      <x v="5272"/>
    </i>
    <i>
      <x v="5273"/>
    </i>
    <i>
      <x v="5274"/>
    </i>
    <i>
      <x v="5275"/>
    </i>
    <i>
      <x v="5276"/>
    </i>
    <i>
      <x v="5277"/>
    </i>
    <i>
      <x v="5278"/>
    </i>
    <i>
      <x v="5279"/>
    </i>
    <i>
      <x v="5280"/>
    </i>
    <i>
      <x v="5281"/>
    </i>
    <i>
      <x v="5282"/>
    </i>
    <i>
      <x v="5283"/>
    </i>
    <i>
      <x v="5284"/>
    </i>
    <i>
      <x v="5285"/>
    </i>
    <i>
      <x v="5286"/>
    </i>
    <i>
      <x v="5287"/>
    </i>
    <i>
      <x v="5288"/>
    </i>
    <i>
      <x v="5289"/>
    </i>
    <i>
      <x v="5290"/>
    </i>
    <i>
      <x v="5291"/>
    </i>
    <i>
      <x v="5292"/>
    </i>
    <i>
      <x v="5293"/>
    </i>
    <i>
      <x v="5294"/>
    </i>
    <i>
      <x v="5295"/>
    </i>
    <i>
      <x v="5296"/>
    </i>
    <i>
      <x v="5297"/>
    </i>
    <i>
      <x v="5298"/>
    </i>
    <i>
      <x v="5299"/>
    </i>
    <i>
      <x v="5300"/>
    </i>
    <i>
      <x v="5301"/>
    </i>
    <i>
      <x v="5302"/>
    </i>
    <i>
      <x v="5303"/>
    </i>
    <i>
      <x v="5304"/>
    </i>
    <i>
      <x v="5305"/>
    </i>
    <i>
      <x v="5306"/>
    </i>
    <i>
      <x v="5307"/>
    </i>
    <i>
      <x v="5308"/>
    </i>
    <i>
      <x v="5309"/>
    </i>
    <i>
      <x v="5310"/>
    </i>
    <i>
      <x v="5311"/>
    </i>
    <i>
      <x v="5312"/>
    </i>
    <i>
      <x v="5313"/>
    </i>
    <i>
      <x v="5314"/>
    </i>
    <i>
      <x v="5315"/>
    </i>
    <i>
      <x v="5316"/>
    </i>
    <i>
      <x v="5317"/>
    </i>
    <i>
      <x v="5318"/>
    </i>
    <i>
      <x v="5319"/>
    </i>
    <i>
      <x v="5320"/>
    </i>
    <i>
      <x v="5321"/>
    </i>
    <i>
      <x v="5322"/>
    </i>
    <i>
      <x v="5323"/>
    </i>
    <i>
      <x v="5324"/>
    </i>
    <i>
      <x v="5325"/>
    </i>
    <i>
      <x v="5326"/>
    </i>
    <i>
      <x v="5327"/>
    </i>
    <i>
      <x v="5328"/>
    </i>
    <i>
      <x v="5329"/>
    </i>
    <i>
      <x v="5330"/>
    </i>
    <i>
      <x v="5331"/>
    </i>
    <i>
      <x v="5332"/>
    </i>
    <i>
      <x v="5333"/>
    </i>
    <i>
      <x v="5334"/>
    </i>
    <i>
      <x v="5335"/>
    </i>
    <i>
      <x v="5336"/>
    </i>
    <i>
      <x v="5337"/>
    </i>
    <i>
      <x v="5338"/>
    </i>
    <i>
      <x v="5339"/>
    </i>
    <i>
      <x v="5340"/>
    </i>
    <i>
      <x v="5341"/>
    </i>
    <i>
      <x v="5342"/>
    </i>
    <i>
      <x v="5343"/>
    </i>
    <i>
      <x v="5344"/>
    </i>
    <i>
      <x v="5345"/>
    </i>
    <i>
      <x v="5346"/>
    </i>
    <i>
      <x v="5347"/>
    </i>
    <i>
      <x v="5348"/>
    </i>
    <i>
      <x v="5349"/>
    </i>
    <i>
      <x v="5350"/>
    </i>
    <i>
      <x v="5351"/>
    </i>
    <i>
      <x v="5352"/>
    </i>
    <i>
      <x v="5353"/>
    </i>
    <i>
      <x v="5354"/>
    </i>
    <i>
      <x v="5355"/>
    </i>
    <i>
      <x v="5356"/>
    </i>
    <i>
      <x v="5357"/>
    </i>
    <i>
      <x v="5358"/>
    </i>
    <i>
      <x v="5359"/>
    </i>
    <i>
      <x v="5360"/>
    </i>
    <i>
      <x v="5361"/>
    </i>
    <i>
      <x v="5362"/>
    </i>
    <i>
      <x v="5363"/>
    </i>
    <i>
      <x v="5364"/>
    </i>
    <i>
      <x v="5365"/>
    </i>
    <i>
      <x v="5366"/>
    </i>
    <i>
      <x v="5367"/>
    </i>
    <i>
      <x v="5368"/>
    </i>
    <i>
      <x v="5369"/>
    </i>
    <i>
      <x v="5370"/>
    </i>
    <i>
      <x v="5371"/>
    </i>
    <i>
      <x v="5372"/>
    </i>
    <i>
      <x v="5373"/>
    </i>
    <i>
      <x v="5374"/>
    </i>
    <i>
      <x v="5375"/>
    </i>
    <i>
      <x v="5376"/>
    </i>
    <i>
      <x v="5377"/>
    </i>
    <i>
      <x v="5378"/>
    </i>
    <i>
      <x v="5379"/>
    </i>
    <i>
      <x v="5380"/>
    </i>
    <i>
      <x v="5381"/>
    </i>
    <i>
      <x v="5382"/>
    </i>
    <i>
      <x v="5383"/>
    </i>
    <i>
      <x v="5384"/>
    </i>
    <i>
      <x v="5385"/>
    </i>
    <i>
      <x v="5386"/>
    </i>
    <i>
      <x v="5387"/>
    </i>
    <i>
      <x v="5388"/>
    </i>
    <i>
      <x v="5389"/>
    </i>
    <i>
      <x v="5390"/>
    </i>
    <i>
      <x v="5391"/>
    </i>
    <i>
      <x v="5392"/>
    </i>
    <i>
      <x v="5393"/>
    </i>
    <i>
      <x v="5394"/>
    </i>
    <i>
      <x v="5395"/>
    </i>
    <i>
      <x v="5396"/>
    </i>
    <i>
      <x v="5397"/>
    </i>
    <i>
      <x v="5398"/>
    </i>
    <i>
      <x v="5399"/>
    </i>
    <i>
      <x v="5400"/>
    </i>
    <i>
      <x v="5401"/>
    </i>
    <i>
      <x v="5402"/>
    </i>
    <i>
      <x v="5403"/>
    </i>
    <i>
      <x v="5404"/>
    </i>
    <i>
      <x v="5405"/>
    </i>
    <i>
      <x v="5406"/>
    </i>
    <i>
      <x v="5407"/>
    </i>
    <i>
      <x v="5408"/>
    </i>
    <i>
      <x v="5409"/>
    </i>
    <i>
      <x v="5410"/>
    </i>
    <i>
      <x v="5411"/>
    </i>
    <i>
      <x v="5412"/>
    </i>
    <i>
      <x v="5413"/>
    </i>
    <i>
      <x v="5414"/>
    </i>
    <i>
      <x v="5415"/>
    </i>
    <i>
      <x v="5416"/>
    </i>
    <i>
      <x v="5417"/>
    </i>
    <i>
      <x v="5418"/>
    </i>
    <i>
      <x v="5419"/>
    </i>
    <i>
      <x v="5420"/>
    </i>
    <i>
      <x v="5421"/>
    </i>
    <i>
      <x v="5422"/>
    </i>
    <i>
      <x v="5423"/>
    </i>
    <i>
      <x v="5424"/>
    </i>
    <i>
      <x v="5425"/>
    </i>
    <i>
      <x v="5426"/>
    </i>
    <i>
      <x v="5427"/>
    </i>
    <i>
      <x v="5428"/>
    </i>
    <i>
      <x v="5429"/>
    </i>
    <i>
      <x v="5430"/>
    </i>
    <i>
      <x v="5431"/>
    </i>
    <i>
      <x v="5432"/>
    </i>
    <i>
      <x v="5433"/>
    </i>
    <i>
      <x v="5434"/>
    </i>
    <i>
      <x v="5435"/>
    </i>
    <i>
      <x v="5436"/>
    </i>
    <i>
      <x v="5437"/>
    </i>
    <i>
      <x v="5438"/>
    </i>
    <i>
      <x v="5439"/>
    </i>
    <i>
      <x v="5440"/>
    </i>
    <i>
      <x v="5441"/>
    </i>
    <i>
      <x v="5442"/>
    </i>
    <i>
      <x v="5443"/>
    </i>
    <i>
      <x v="5444"/>
    </i>
    <i>
      <x v="5445"/>
    </i>
    <i>
      <x v="5446"/>
    </i>
    <i>
      <x v="5447"/>
    </i>
    <i>
      <x v="5448"/>
    </i>
    <i>
      <x v="5449"/>
    </i>
    <i>
      <x v="5450"/>
    </i>
    <i>
      <x v="5451"/>
    </i>
    <i>
      <x v="5452"/>
    </i>
    <i>
      <x v="5453"/>
    </i>
    <i>
      <x v="5454"/>
    </i>
    <i>
      <x v="5455"/>
    </i>
    <i>
      <x v="5456"/>
    </i>
    <i>
      <x v="5457"/>
    </i>
    <i>
      <x v="5458"/>
    </i>
    <i>
      <x v="5459"/>
    </i>
    <i>
      <x v="5460"/>
    </i>
    <i>
      <x v="5461"/>
    </i>
    <i>
      <x v="5462"/>
    </i>
    <i>
      <x v="5463"/>
    </i>
    <i>
      <x v="5464"/>
    </i>
    <i>
      <x v="5465"/>
    </i>
    <i>
      <x v="5466"/>
    </i>
    <i>
      <x v="5467"/>
    </i>
    <i>
      <x v="5468"/>
    </i>
    <i>
      <x v="5469"/>
    </i>
    <i>
      <x v="5470"/>
    </i>
    <i>
      <x v="5471"/>
    </i>
    <i>
      <x v="5472"/>
    </i>
    <i>
      <x v="5473"/>
    </i>
    <i>
      <x v="5474"/>
    </i>
    <i>
      <x v="5475"/>
    </i>
    <i>
      <x v="5476"/>
    </i>
    <i>
      <x v="5477"/>
    </i>
    <i>
      <x v="5478"/>
    </i>
    <i>
      <x v="5479"/>
    </i>
    <i>
      <x v="5480"/>
    </i>
    <i>
      <x v="5481"/>
    </i>
    <i>
      <x v="5482"/>
    </i>
    <i>
      <x v="5483"/>
    </i>
    <i>
      <x v="5484"/>
    </i>
    <i>
      <x v="5485"/>
    </i>
    <i>
      <x v="5486"/>
    </i>
    <i>
      <x v="5487"/>
    </i>
    <i>
      <x v="5488"/>
    </i>
    <i>
      <x v="5489"/>
    </i>
    <i>
      <x v="5490"/>
    </i>
    <i>
      <x v="5491"/>
    </i>
    <i>
      <x v="5492"/>
    </i>
    <i>
      <x v="5493"/>
    </i>
    <i>
      <x v="5494"/>
    </i>
    <i>
      <x v="5495"/>
    </i>
    <i>
      <x v="5496"/>
    </i>
    <i>
      <x v="5497"/>
    </i>
    <i>
      <x v="5498"/>
    </i>
    <i>
      <x v="5499"/>
    </i>
    <i>
      <x v="5500"/>
    </i>
    <i>
      <x v="5501"/>
    </i>
    <i>
      <x v="5502"/>
    </i>
    <i>
      <x v="5503"/>
    </i>
    <i>
      <x v="5504"/>
    </i>
    <i>
      <x v="5505"/>
    </i>
    <i>
      <x v="5506"/>
    </i>
    <i>
      <x v="5507"/>
    </i>
    <i>
      <x v="5508"/>
    </i>
    <i>
      <x v="5509"/>
    </i>
    <i>
      <x v="5510"/>
    </i>
    <i>
      <x v="5511"/>
    </i>
    <i>
      <x v="5512"/>
    </i>
    <i>
      <x v="5513"/>
    </i>
    <i>
      <x v="5514"/>
    </i>
    <i>
      <x v="5515"/>
    </i>
    <i>
      <x v="5516"/>
    </i>
    <i>
      <x v="5517"/>
    </i>
    <i>
      <x v="5518"/>
    </i>
    <i>
      <x v="5519"/>
    </i>
    <i>
      <x v="5520"/>
    </i>
    <i>
      <x v="5521"/>
    </i>
    <i>
      <x v="5522"/>
    </i>
    <i>
      <x v="5523"/>
    </i>
    <i>
      <x v="5524"/>
    </i>
    <i>
      <x v="5525"/>
    </i>
    <i>
      <x v="5526"/>
    </i>
    <i>
      <x v="5527"/>
    </i>
    <i>
      <x v="5528"/>
    </i>
    <i>
      <x v="5529"/>
    </i>
    <i>
      <x v="5530"/>
    </i>
    <i>
      <x v="5531"/>
    </i>
    <i>
      <x v="5532"/>
    </i>
    <i>
      <x v="5533"/>
    </i>
    <i>
      <x v="5534"/>
    </i>
    <i>
      <x v="5535"/>
    </i>
    <i>
      <x v="5536"/>
    </i>
    <i>
      <x v="5537"/>
    </i>
    <i>
      <x v="5538"/>
    </i>
    <i>
      <x v="5539"/>
    </i>
    <i>
      <x v="5540"/>
    </i>
    <i>
      <x v="5541"/>
    </i>
    <i>
      <x v="5542"/>
    </i>
    <i>
      <x v="5543"/>
    </i>
    <i>
      <x v="5544"/>
    </i>
    <i>
      <x v="5545"/>
    </i>
    <i>
      <x v="5546"/>
    </i>
    <i>
      <x v="5547"/>
    </i>
    <i>
      <x v="5548"/>
    </i>
    <i>
      <x v="5549"/>
    </i>
    <i>
      <x v="5550"/>
    </i>
    <i>
      <x v="5551"/>
    </i>
    <i>
      <x v="5552"/>
    </i>
    <i>
      <x v="5553"/>
    </i>
    <i>
      <x v="5554"/>
    </i>
    <i>
      <x v="5555"/>
    </i>
    <i>
      <x v="5556"/>
    </i>
    <i>
      <x v="5557"/>
    </i>
    <i>
      <x v="5558"/>
    </i>
    <i>
      <x v="5559"/>
    </i>
    <i>
      <x v="5560"/>
    </i>
    <i>
      <x v="5561"/>
    </i>
    <i>
      <x v="5562"/>
    </i>
    <i>
      <x v="5563"/>
    </i>
    <i>
      <x v="5564"/>
    </i>
    <i>
      <x v="5565"/>
    </i>
    <i>
      <x v="5566"/>
    </i>
    <i>
      <x v="5567"/>
    </i>
    <i>
      <x v="5568"/>
    </i>
    <i>
      <x v="5569"/>
    </i>
    <i>
      <x v="5570"/>
    </i>
    <i>
      <x v="5571"/>
    </i>
    <i>
      <x v="5572"/>
    </i>
    <i>
      <x v="5573"/>
    </i>
    <i>
      <x v="5574"/>
    </i>
    <i>
      <x v="5575"/>
    </i>
    <i>
      <x v="5576"/>
    </i>
    <i>
      <x v="5577"/>
    </i>
    <i>
      <x v="5578"/>
    </i>
    <i>
      <x v="5579"/>
    </i>
    <i>
      <x v="5580"/>
    </i>
    <i>
      <x v="5581"/>
    </i>
    <i>
      <x v="5582"/>
    </i>
    <i>
      <x v="5583"/>
    </i>
    <i>
      <x v="5584"/>
    </i>
    <i>
      <x v="5585"/>
    </i>
    <i>
      <x v="5586"/>
    </i>
    <i>
      <x v="5587"/>
    </i>
    <i>
      <x v="5588"/>
    </i>
    <i>
      <x v="5589"/>
    </i>
    <i>
      <x v="5590"/>
    </i>
    <i>
      <x v="5591"/>
    </i>
    <i>
      <x v="5592"/>
    </i>
    <i>
      <x v="5593"/>
    </i>
    <i>
      <x v="5594"/>
    </i>
    <i>
      <x v="5595"/>
    </i>
    <i>
      <x v="5596"/>
    </i>
    <i>
      <x v="5597"/>
    </i>
    <i>
      <x v="5598"/>
    </i>
    <i>
      <x v="5599"/>
    </i>
    <i>
      <x v="5600"/>
    </i>
    <i>
      <x v="5601"/>
    </i>
    <i>
      <x v="5602"/>
    </i>
    <i>
      <x v="5603"/>
    </i>
    <i>
      <x v="5604"/>
    </i>
    <i>
      <x v="5605"/>
    </i>
    <i>
      <x v="5606"/>
    </i>
    <i>
      <x v="5607"/>
    </i>
    <i>
      <x v="5608"/>
    </i>
    <i>
      <x v="5609"/>
    </i>
    <i>
      <x v="5610"/>
    </i>
    <i>
      <x v="5611"/>
    </i>
    <i>
      <x v="5612"/>
    </i>
    <i>
      <x v="5613"/>
    </i>
    <i>
      <x v="5614"/>
    </i>
    <i>
      <x v="5615"/>
    </i>
    <i>
      <x v="5616"/>
    </i>
    <i>
      <x v="5617"/>
    </i>
    <i>
      <x v="5618"/>
    </i>
    <i>
      <x v="5619"/>
    </i>
    <i>
      <x v="5620"/>
    </i>
    <i>
      <x v="5621"/>
    </i>
    <i>
      <x v="5622"/>
    </i>
    <i>
      <x v="5623"/>
    </i>
    <i>
      <x v="5624"/>
    </i>
    <i>
      <x v="5625"/>
    </i>
    <i>
      <x v="5626"/>
    </i>
    <i>
      <x v="5627"/>
    </i>
    <i>
      <x v="5628"/>
    </i>
    <i>
      <x v="5629"/>
    </i>
    <i>
      <x v="5630"/>
    </i>
    <i>
      <x v="5631"/>
    </i>
    <i>
      <x v="5632"/>
    </i>
    <i>
      <x v="5633"/>
    </i>
    <i>
      <x v="5634"/>
    </i>
    <i>
      <x v="5635"/>
    </i>
    <i>
      <x v="5636"/>
    </i>
    <i>
      <x v="5637"/>
    </i>
    <i>
      <x v="5638"/>
    </i>
    <i>
      <x v="5639"/>
    </i>
    <i>
      <x v="5640"/>
    </i>
    <i>
      <x v="5641"/>
    </i>
    <i>
      <x v="5642"/>
    </i>
    <i>
      <x v="5643"/>
    </i>
    <i>
      <x v="5644"/>
    </i>
    <i>
      <x v="5645"/>
    </i>
    <i>
      <x v="5646"/>
    </i>
    <i>
      <x v="5647"/>
    </i>
    <i>
      <x v="5648"/>
    </i>
    <i>
      <x v="5649"/>
    </i>
    <i>
      <x v="5650"/>
    </i>
    <i>
      <x v="5651"/>
    </i>
    <i>
      <x v="5652"/>
    </i>
    <i>
      <x v="5653"/>
    </i>
    <i>
      <x v="5654"/>
    </i>
    <i>
      <x v="5655"/>
    </i>
    <i>
      <x v="5656"/>
    </i>
    <i>
      <x v="5657"/>
    </i>
    <i>
      <x v="5658"/>
    </i>
    <i>
      <x v="5659"/>
    </i>
    <i>
      <x v="5660"/>
    </i>
    <i>
      <x v="5661"/>
    </i>
    <i>
      <x v="5662"/>
    </i>
    <i>
      <x v="5663"/>
    </i>
    <i>
      <x v="5664"/>
    </i>
    <i>
      <x v="5665"/>
    </i>
    <i>
      <x v="5666"/>
    </i>
    <i>
      <x v="5667"/>
    </i>
    <i>
      <x v="5668"/>
    </i>
    <i>
      <x v="5669"/>
    </i>
    <i>
      <x v="5670"/>
    </i>
    <i>
      <x v="5671"/>
    </i>
    <i>
      <x v="5672"/>
    </i>
    <i>
      <x v="5673"/>
    </i>
    <i>
      <x v="5674"/>
    </i>
    <i>
      <x v="5675"/>
    </i>
    <i>
      <x v="5676"/>
    </i>
    <i>
      <x v="5677"/>
    </i>
    <i>
      <x v="5678"/>
    </i>
    <i>
      <x v="5679"/>
    </i>
    <i>
      <x v="5680"/>
    </i>
    <i>
      <x v="5681"/>
    </i>
    <i>
      <x v="5682"/>
    </i>
    <i>
      <x v="5683"/>
    </i>
    <i>
      <x v="5684"/>
    </i>
    <i>
      <x v="5685"/>
    </i>
    <i>
      <x v="5686"/>
    </i>
    <i>
      <x v="5687"/>
    </i>
    <i>
      <x v="5688"/>
    </i>
    <i>
      <x v="5689"/>
    </i>
    <i>
      <x v="5690"/>
    </i>
    <i>
      <x v="5691"/>
    </i>
    <i>
      <x v="5692"/>
    </i>
    <i>
      <x v="5693"/>
    </i>
    <i>
      <x v="5694"/>
    </i>
    <i>
      <x v="5695"/>
    </i>
    <i>
      <x v="5696"/>
    </i>
    <i>
      <x v="5697"/>
    </i>
    <i>
      <x v="5698"/>
    </i>
    <i>
      <x v="5699"/>
    </i>
    <i>
      <x v="5700"/>
    </i>
    <i>
      <x v="5701"/>
    </i>
    <i>
      <x v="5702"/>
    </i>
    <i>
      <x v="5703"/>
    </i>
    <i>
      <x v="5704"/>
    </i>
    <i>
      <x v="5705"/>
    </i>
    <i>
      <x v="5706"/>
    </i>
    <i>
      <x v="5707"/>
    </i>
    <i>
      <x v="5708"/>
    </i>
    <i>
      <x v="5709"/>
    </i>
    <i>
      <x v="5710"/>
    </i>
    <i>
      <x v="5711"/>
    </i>
    <i>
      <x v="5712"/>
    </i>
    <i>
      <x v="5713"/>
    </i>
    <i>
      <x v="5714"/>
    </i>
    <i>
      <x v="5715"/>
    </i>
    <i>
      <x v="5716"/>
    </i>
    <i>
      <x v="5717"/>
    </i>
    <i>
      <x v="5718"/>
    </i>
    <i>
      <x v="5719"/>
    </i>
    <i>
      <x v="5720"/>
    </i>
    <i>
      <x v="5721"/>
    </i>
    <i>
      <x v="5722"/>
    </i>
    <i>
      <x v="5723"/>
    </i>
    <i>
      <x v="5724"/>
    </i>
    <i>
      <x v="5725"/>
    </i>
    <i>
      <x v="5726"/>
    </i>
    <i>
      <x v="5727"/>
    </i>
    <i>
      <x v="5728"/>
    </i>
    <i>
      <x v="5729"/>
    </i>
    <i>
      <x v="5730"/>
    </i>
    <i>
      <x v="5731"/>
    </i>
    <i>
      <x v="5732"/>
    </i>
    <i>
      <x v="5733"/>
    </i>
    <i>
      <x v="5734"/>
    </i>
    <i>
      <x v="5735"/>
    </i>
    <i>
      <x v="5736"/>
    </i>
    <i>
      <x v="5737"/>
    </i>
    <i>
      <x v="5738"/>
    </i>
    <i>
      <x v="5739"/>
    </i>
    <i>
      <x v="5740"/>
    </i>
    <i>
      <x v="5741"/>
    </i>
    <i>
      <x v="5742"/>
    </i>
    <i>
      <x v="5743"/>
    </i>
    <i>
      <x v="5744"/>
    </i>
    <i>
      <x v="5745"/>
    </i>
    <i>
      <x v="5746"/>
    </i>
    <i>
      <x v="5747"/>
    </i>
    <i>
      <x v="5748"/>
    </i>
    <i>
      <x v="5749"/>
    </i>
    <i>
      <x v="5750"/>
    </i>
    <i>
      <x v="5751"/>
    </i>
    <i>
      <x v="5752"/>
    </i>
    <i>
      <x v="5753"/>
    </i>
    <i>
      <x v="5754"/>
    </i>
    <i>
      <x v="5755"/>
    </i>
    <i>
      <x v="5756"/>
    </i>
    <i>
      <x v="5757"/>
    </i>
    <i>
      <x v="5758"/>
    </i>
    <i>
      <x v="5759"/>
    </i>
    <i>
      <x v="5760"/>
    </i>
    <i>
      <x v="5761"/>
    </i>
    <i>
      <x v="5762"/>
    </i>
    <i>
      <x v="5763"/>
    </i>
    <i>
      <x v="5764"/>
    </i>
    <i>
      <x v="5765"/>
    </i>
    <i>
      <x v="5766"/>
    </i>
    <i>
      <x v="5767"/>
    </i>
    <i>
      <x v="5768"/>
    </i>
    <i>
      <x v="5769"/>
    </i>
    <i>
      <x v="5770"/>
    </i>
    <i>
      <x v="5771"/>
    </i>
    <i>
      <x v="5772"/>
    </i>
    <i>
      <x v="5773"/>
    </i>
    <i>
      <x v="5774"/>
    </i>
    <i>
      <x v="5775"/>
    </i>
    <i>
      <x v="5776"/>
    </i>
    <i>
      <x v="5777"/>
    </i>
    <i>
      <x v="5778"/>
    </i>
    <i>
      <x v="5779"/>
    </i>
    <i>
      <x v="5780"/>
    </i>
    <i>
      <x v="5781"/>
    </i>
    <i>
      <x v="5782"/>
    </i>
    <i>
      <x v="5783"/>
    </i>
    <i>
      <x v="5784"/>
    </i>
    <i>
      <x v="5785"/>
    </i>
    <i>
      <x v="5786"/>
    </i>
    <i>
      <x v="5787"/>
    </i>
    <i>
      <x v="5788"/>
    </i>
    <i>
      <x v="5789"/>
    </i>
    <i>
      <x v="5790"/>
    </i>
    <i>
      <x v="5791"/>
    </i>
    <i>
      <x v="5792"/>
    </i>
    <i>
      <x v="5793"/>
    </i>
    <i>
      <x v="5794"/>
    </i>
    <i>
      <x v="5795"/>
    </i>
    <i>
      <x v="5796"/>
    </i>
    <i>
      <x v="5797"/>
    </i>
    <i>
      <x v="5798"/>
    </i>
    <i>
      <x v="5799"/>
    </i>
    <i>
      <x v="5800"/>
    </i>
    <i>
      <x v="5801"/>
    </i>
    <i>
      <x v="5802"/>
    </i>
    <i>
      <x v="5803"/>
    </i>
    <i>
      <x v="5804"/>
    </i>
    <i>
      <x v="5805"/>
    </i>
    <i>
      <x v="5806"/>
    </i>
    <i>
      <x v="5807"/>
    </i>
    <i>
      <x v="5808"/>
    </i>
    <i>
      <x v="5809"/>
    </i>
    <i>
      <x v="5810"/>
    </i>
    <i>
      <x v="5811"/>
    </i>
    <i>
      <x v="5812"/>
    </i>
    <i>
      <x v="5813"/>
    </i>
    <i>
      <x v="5814"/>
    </i>
    <i>
      <x v="5815"/>
    </i>
    <i>
      <x v="5816"/>
    </i>
    <i>
      <x v="5817"/>
    </i>
    <i>
      <x v="5818"/>
    </i>
    <i>
      <x v="5819"/>
    </i>
    <i>
      <x v="5820"/>
    </i>
    <i>
      <x v="5821"/>
    </i>
    <i>
      <x v="5822"/>
    </i>
    <i>
      <x v="5823"/>
    </i>
    <i>
      <x v="5824"/>
    </i>
    <i>
      <x v="5825"/>
    </i>
    <i>
      <x v="5826"/>
    </i>
    <i>
      <x v="5827"/>
    </i>
    <i>
      <x v="5828"/>
    </i>
    <i>
      <x v="5829"/>
    </i>
    <i>
      <x v="5830"/>
    </i>
    <i>
      <x v="5831"/>
    </i>
    <i>
      <x v="5832"/>
    </i>
    <i>
      <x v="5833"/>
    </i>
    <i>
      <x v="5834"/>
    </i>
    <i>
      <x v="5835"/>
    </i>
    <i>
      <x v="5836"/>
    </i>
    <i>
      <x v="5837"/>
    </i>
    <i>
      <x v="5838"/>
    </i>
    <i>
      <x v="5839"/>
    </i>
    <i>
      <x v="5840"/>
    </i>
    <i>
      <x v="5841"/>
    </i>
    <i>
      <x v="5842"/>
    </i>
    <i>
      <x v="5843"/>
    </i>
    <i>
      <x v="5844"/>
    </i>
    <i>
      <x v="5845"/>
    </i>
    <i>
      <x v="5846"/>
    </i>
    <i>
      <x v="5847"/>
    </i>
    <i>
      <x v="5848"/>
    </i>
    <i>
      <x v="5849"/>
    </i>
    <i>
      <x v="5850"/>
    </i>
    <i>
      <x v="5851"/>
    </i>
    <i>
      <x v="5852"/>
    </i>
    <i>
      <x v="5853"/>
    </i>
    <i>
      <x v="5854"/>
    </i>
    <i>
      <x v="5855"/>
    </i>
    <i>
      <x v="5856"/>
    </i>
    <i>
      <x v="5857"/>
    </i>
    <i>
      <x v="5858"/>
    </i>
    <i>
      <x v="5859"/>
    </i>
    <i>
      <x v="5860"/>
    </i>
    <i>
      <x v="5861"/>
    </i>
    <i>
      <x v="5862"/>
    </i>
    <i>
      <x v="5863"/>
    </i>
    <i>
      <x v="5864"/>
    </i>
    <i>
      <x v="5865"/>
    </i>
    <i>
      <x v="5866"/>
    </i>
    <i>
      <x v="5867"/>
    </i>
    <i>
      <x v="5868"/>
    </i>
    <i>
      <x v="5869"/>
    </i>
    <i>
      <x v="5870"/>
    </i>
    <i>
      <x v="5871"/>
    </i>
    <i>
      <x v="5872"/>
    </i>
    <i>
      <x v="5873"/>
    </i>
    <i>
      <x v="5874"/>
    </i>
    <i>
      <x v="5875"/>
    </i>
    <i>
      <x v="5876"/>
    </i>
    <i>
      <x v="5877"/>
    </i>
    <i>
      <x v="5878"/>
    </i>
    <i>
      <x v="5879"/>
    </i>
    <i>
      <x v="5880"/>
    </i>
    <i>
      <x v="5881"/>
    </i>
    <i>
      <x v="5882"/>
    </i>
    <i>
      <x v="5883"/>
    </i>
    <i>
      <x v="5884"/>
    </i>
    <i>
      <x v="5885"/>
    </i>
    <i>
      <x v="5886"/>
    </i>
    <i>
      <x v="5887"/>
    </i>
    <i>
      <x v="5888"/>
    </i>
    <i>
      <x v="5889"/>
    </i>
    <i>
      <x v="5890"/>
    </i>
    <i>
      <x v="5891"/>
    </i>
    <i>
      <x v="5892"/>
    </i>
    <i>
      <x v="5893"/>
    </i>
    <i>
      <x v="5894"/>
    </i>
    <i>
      <x v="5895"/>
    </i>
    <i>
      <x v="5896"/>
    </i>
    <i>
      <x v="5897"/>
    </i>
    <i>
      <x v="5898"/>
    </i>
    <i>
      <x v="5899"/>
    </i>
    <i>
      <x v="5900"/>
    </i>
    <i>
      <x v="5901"/>
    </i>
    <i>
      <x v="5902"/>
    </i>
    <i>
      <x v="5903"/>
    </i>
    <i>
      <x v="5904"/>
    </i>
    <i>
      <x v="5905"/>
    </i>
    <i>
      <x v="5906"/>
    </i>
    <i>
      <x v="5907"/>
    </i>
    <i>
      <x v="5908"/>
    </i>
    <i>
      <x v="5909"/>
    </i>
    <i>
      <x v="5910"/>
    </i>
    <i>
      <x v="5911"/>
    </i>
    <i>
      <x v="5912"/>
    </i>
    <i>
      <x v="5913"/>
    </i>
    <i>
      <x v="5914"/>
    </i>
    <i>
      <x v="5915"/>
    </i>
    <i>
      <x v="5916"/>
    </i>
    <i>
      <x v="5917"/>
    </i>
    <i>
      <x v="5918"/>
    </i>
    <i>
      <x v="5919"/>
    </i>
    <i>
      <x v="5920"/>
    </i>
    <i>
      <x v="5921"/>
    </i>
    <i>
      <x v="5922"/>
    </i>
    <i>
      <x v="5923"/>
    </i>
    <i>
      <x v="5924"/>
    </i>
    <i>
      <x v="5925"/>
    </i>
    <i>
      <x v="5926"/>
    </i>
    <i>
      <x v="5927"/>
    </i>
    <i>
      <x v="5928"/>
    </i>
    <i>
      <x v="5929"/>
    </i>
    <i>
      <x v="5930"/>
    </i>
    <i>
      <x v="5931"/>
    </i>
    <i>
      <x v="5932"/>
    </i>
    <i>
      <x v="5933"/>
    </i>
    <i>
      <x v="5934"/>
    </i>
    <i>
      <x v="5935"/>
    </i>
    <i>
      <x v="5936"/>
    </i>
    <i>
      <x v="5937"/>
    </i>
    <i>
      <x v="5938"/>
    </i>
    <i>
      <x v="5939"/>
    </i>
    <i>
      <x v="5940"/>
    </i>
    <i>
      <x v="5941"/>
    </i>
    <i>
      <x v="5942"/>
    </i>
    <i>
      <x v="5943"/>
    </i>
    <i>
      <x v="5944"/>
    </i>
    <i>
      <x v="5945"/>
    </i>
    <i>
      <x v="5946"/>
    </i>
    <i>
      <x v="5947"/>
    </i>
    <i>
      <x v="5948"/>
    </i>
    <i>
      <x v="5949"/>
    </i>
    <i>
      <x v="5950"/>
    </i>
    <i>
      <x v="5951"/>
    </i>
    <i>
      <x v="5952"/>
    </i>
    <i>
      <x v="5953"/>
    </i>
    <i>
      <x v="5954"/>
    </i>
    <i>
      <x v="5955"/>
    </i>
    <i>
      <x v="5956"/>
    </i>
    <i>
      <x v="5957"/>
    </i>
    <i>
      <x v="5958"/>
    </i>
    <i>
      <x v="5959"/>
    </i>
    <i>
      <x v="5960"/>
    </i>
    <i>
      <x v="5961"/>
    </i>
    <i>
      <x v="5962"/>
    </i>
    <i>
      <x v="5963"/>
    </i>
    <i>
      <x v="5964"/>
    </i>
    <i>
      <x v="5965"/>
    </i>
    <i>
      <x v="5966"/>
    </i>
    <i>
      <x v="5967"/>
    </i>
    <i>
      <x v="5968"/>
    </i>
    <i>
      <x v="5969"/>
    </i>
    <i>
      <x v="5970"/>
    </i>
    <i>
      <x v="5971"/>
    </i>
    <i>
      <x v="5972"/>
    </i>
    <i>
      <x v="5973"/>
    </i>
    <i>
      <x v="5974"/>
    </i>
    <i>
      <x v="5975"/>
    </i>
    <i>
      <x v="5976"/>
    </i>
    <i>
      <x v="5977"/>
    </i>
    <i>
      <x v="5978"/>
    </i>
    <i>
      <x v="5979"/>
    </i>
    <i>
      <x v="5980"/>
    </i>
    <i>
      <x v="5981"/>
    </i>
    <i>
      <x v="5982"/>
    </i>
    <i>
      <x v="5983"/>
    </i>
    <i>
      <x v="5984"/>
    </i>
    <i>
      <x v="5985"/>
    </i>
    <i>
      <x v="5986"/>
    </i>
    <i>
      <x v="5987"/>
    </i>
    <i>
      <x v="5988"/>
    </i>
    <i>
      <x v="5989"/>
    </i>
    <i>
      <x v="5990"/>
    </i>
    <i>
      <x v="5991"/>
    </i>
    <i>
      <x v="5992"/>
    </i>
    <i>
      <x v="5993"/>
    </i>
    <i>
      <x v="5994"/>
    </i>
    <i>
      <x v="5995"/>
    </i>
    <i>
      <x v="5996"/>
    </i>
    <i>
      <x v="5997"/>
    </i>
    <i>
      <x v="5998"/>
    </i>
    <i>
      <x v="5999"/>
    </i>
    <i>
      <x v="6000"/>
    </i>
    <i>
      <x v="6001"/>
    </i>
    <i>
      <x v="6002"/>
    </i>
    <i>
      <x v="6003"/>
    </i>
    <i>
      <x v="6004"/>
    </i>
    <i>
      <x v="6005"/>
    </i>
    <i>
      <x v="6006"/>
    </i>
    <i>
      <x v="6007"/>
    </i>
    <i>
      <x v="6008"/>
    </i>
    <i>
      <x v="6009"/>
    </i>
    <i>
      <x v="6010"/>
    </i>
    <i>
      <x v="6011"/>
    </i>
    <i>
      <x v="6012"/>
    </i>
    <i>
      <x v="6013"/>
    </i>
    <i>
      <x v="6014"/>
    </i>
    <i>
      <x v="6015"/>
    </i>
    <i>
      <x v="6016"/>
    </i>
    <i>
      <x v="6017"/>
    </i>
    <i>
      <x v="6018"/>
    </i>
    <i>
      <x v="6019"/>
    </i>
    <i>
      <x v="6020"/>
    </i>
    <i>
      <x v="6021"/>
    </i>
    <i>
      <x v="6022"/>
    </i>
    <i>
      <x v="6023"/>
    </i>
    <i>
      <x v="6024"/>
    </i>
    <i>
      <x v="6025"/>
    </i>
    <i>
      <x v="6026"/>
    </i>
    <i>
      <x v="6027"/>
    </i>
    <i>
      <x v="6028"/>
    </i>
    <i>
      <x v="6029"/>
    </i>
    <i>
      <x v="6030"/>
    </i>
    <i>
      <x v="6031"/>
    </i>
    <i>
      <x v="6032"/>
    </i>
    <i>
      <x v="6033"/>
    </i>
    <i>
      <x v="6034"/>
    </i>
    <i>
      <x v="6035"/>
    </i>
    <i>
      <x v="6036"/>
    </i>
    <i>
      <x v="6037"/>
    </i>
    <i>
      <x v="6038"/>
    </i>
    <i>
      <x v="6039"/>
    </i>
    <i>
      <x v="6040"/>
    </i>
    <i>
      <x v="6041"/>
    </i>
    <i>
      <x v="6042"/>
    </i>
    <i>
      <x v="6043"/>
    </i>
    <i>
      <x v="6044"/>
    </i>
    <i>
      <x v="6045"/>
    </i>
    <i>
      <x v="6046"/>
    </i>
    <i>
      <x v="6047"/>
    </i>
    <i>
      <x v="6048"/>
    </i>
    <i>
      <x v="6049"/>
    </i>
    <i>
      <x v="6050"/>
    </i>
    <i>
      <x v="6051"/>
    </i>
    <i>
      <x v="6052"/>
    </i>
    <i>
      <x v="6053"/>
    </i>
    <i>
      <x v="6054"/>
    </i>
    <i>
      <x v="6055"/>
    </i>
    <i>
      <x v="6056"/>
    </i>
    <i>
      <x v="6057"/>
    </i>
    <i>
      <x v="6058"/>
    </i>
    <i>
      <x v="6059"/>
    </i>
    <i>
      <x v="6060"/>
    </i>
    <i>
      <x v="6061"/>
    </i>
    <i>
      <x v="6062"/>
    </i>
    <i>
      <x v="6063"/>
    </i>
    <i>
      <x v="6064"/>
    </i>
    <i>
      <x v="6065"/>
    </i>
    <i>
      <x v="6066"/>
    </i>
    <i>
      <x v="6067"/>
    </i>
    <i>
      <x v="6068"/>
    </i>
    <i>
      <x v="6069"/>
    </i>
    <i>
      <x v="6070"/>
    </i>
    <i>
      <x v="6071"/>
    </i>
    <i>
      <x v="6072"/>
    </i>
    <i>
      <x v="6073"/>
    </i>
    <i>
      <x v="6074"/>
    </i>
    <i>
      <x v="6075"/>
    </i>
    <i>
      <x v="6076"/>
    </i>
    <i>
      <x v="6077"/>
    </i>
    <i>
      <x v="6078"/>
    </i>
    <i>
      <x v="6079"/>
    </i>
    <i>
      <x v="6080"/>
    </i>
    <i>
      <x v="6081"/>
    </i>
    <i>
      <x v="6082"/>
    </i>
    <i>
      <x v="6083"/>
    </i>
    <i>
      <x v="6084"/>
    </i>
    <i>
      <x v="6085"/>
    </i>
    <i>
      <x v="6086"/>
    </i>
    <i>
      <x v="6087"/>
    </i>
    <i>
      <x v="6088"/>
    </i>
    <i>
      <x v="6089"/>
    </i>
    <i>
      <x v="6090"/>
    </i>
    <i>
      <x v="6091"/>
    </i>
    <i>
      <x v="6092"/>
    </i>
    <i>
      <x v="6093"/>
    </i>
    <i>
      <x v="6094"/>
    </i>
    <i>
      <x v="6095"/>
    </i>
    <i>
      <x v="6096"/>
    </i>
    <i>
      <x v="6097"/>
    </i>
    <i>
      <x v="6098"/>
    </i>
    <i>
      <x v="6099"/>
    </i>
    <i>
      <x v="6100"/>
    </i>
    <i>
      <x v="6101"/>
    </i>
    <i>
      <x v="6102"/>
    </i>
    <i>
      <x v="6103"/>
    </i>
    <i>
      <x v="6104"/>
    </i>
    <i>
      <x v="6105"/>
    </i>
    <i>
      <x v="6106"/>
    </i>
    <i>
      <x v="6107"/>
    </i>
    <i>
      <x v="6108"/>
    </i>
    <i>
      <x v="6109"/>
    </i>
    <i>
      <x v="6110"/>
    </i>
    <i>
      <x v="6111"/>
    </i>
    <i>
      <x v="6112"/>
    </i>
    <i>
      <x v="6113"/>
    </i>
    <i>
      <x v="6114"/>
    </i>
    <i>
      <x v="6115"/>
    </i>
    <i>
      <x v="6116"/>
    </i>
    <i>
      <x v="6117"/>
    </i>
    <i>
      <x v="6118"/>
    </i>
    <i>
      <x v="6119"/>
    </i>
    <i>
      <x v="6120"/>
    </i>
    <i>
      <x v="6121"/>
    </i>
    <i>
      <x v="6122"/>
    </i>
    <i>
      <x v="6123"/>
    </i>
    <i>
      <x v="6124"/>
    </i>
    <i>
      <x v="6125"/>
    </i>
    <i>
      <x v="6126"/>
    </i>
    <i>
      <x v="6127"/>
    </i>
    <i>
      <x v="6128"/>
    </i>
    <i>
      <x v="6129"/>
    </i>
    <i>
      <x v="6130"/>
    </i>
    <i>
      <x v="6131"/>
    </i>
    <i>
      <x v="6132"/>
    </i>
    <i>
      <x v="6133"/>
    </i>
    <i>
      <x v="6134"/>
    </i>
    <i>
      <x v="6135"/>
    </i>
    <i>
      <x v="6136"/>
    </i>
    <i>
      <x v="6137"/>
    </i>
    <i>
      <x v="6138"/>
    </i>
    <i>
      <x v="6139"/>
    </i>
    <i>
      <x v="6140"/>
    </i>
    <i>
      <x v="6141"/>
    </i>
    <i>
      <x v="6142"/>
    </i>
    <i>
      <x v="6143"/>
    </i>
    <i>
      <x v="6144"/>
    </i>
    <i>
      <x v="6145"/>
    </i>
    <i>
      <x v="6146"/>
    </i>
    <i>
      <x v="6147"/>
    </i>
    <i>
      <x v="6148"/>
    </i>
    <i>
      <x v="6149"/>
    </i>
    <i>
      <x v="6150"/>
    </i>
    <i>
      <x v="6151"/>
    </i>
    <i>
      <x v="6152"/>
    </i>
    <i>
      <x v="6153"/>
    </i>
    <i>
      <x v="6154"/>
    </i>
    <i>
      <x v="6155"/>
    </i>
    <i>
      <x v="6156"/>
    </i>
    <i>
      <x v="6157"/>
    </i>
    <i>
      <x v="6158"/>
    </i>
    <i>
      <x v="6159"/>
    </i>
    <i>
      <x v="6160"/>
    </i>
    <i>
      <x v="6161"/>
    </i>
    <i>
      <x v="6162"/>
    </i>
    <i>
      <x v="6163"/>
    </i>
    <i>
      <x v="6164"/>
    </i>
    <i>
      <x v="6165"/>
    </i>
    <i>
      <x v="6166"/>
    </i>
    <i>
      <x v="6167"/>
    </i>
    <i>
      <x v="6168"/>
    </i>
    <i>
      <x v="6169"/>
    </i>
    <i>
      <x v="6170"/>
    </i>
    <i>
      <x v="6171"/>
    </i>
    <i>
      <x v="6172"/>
    </i>
    <i>
      <x v="6173"/>
    </i>
    <i>
      <x v="6174"/>
    </i>
    <i>
      <x v="6175"/>
    </i>
    <i>
      <x v="6176"/>
    </i>
    <i>
      <x v="6177"/>
    </i>
    <i>
      <x v="6178"/>
    </i>
    <i>
      <x v="6179"/>
    </i>
    <i>
      <x v="6180"/>
    </i>
    <i>
      <x v="6181"/>
    </i>
    <i>
      <x v="6182"/>
    </i>
    <i>
      <x v="6183"/>
    </i>
    <i>
      <x v="6184"/>
    </i>
    <i>
      <x v="6185"/>
    </i>
    <i>
      <x v="6186"/>
    </i>
    <i>
      <x v="6187"/>
    </i>
    <i>
      <x v="6188"/>
    </i>
    <i>
      <x v="6189"/>
    </i>
    <i>
      <x v="6190"/>
    </i>
    <i>
      <x v="6191"/>
    </i>
    <i>
      <x v="6192"/>
    </i>
    <i>
      <x v="6193"/>
    </i>
    <i>
      <x v="6194"/>
    </i>
    <i>
      <x v="6195"/>
    </i>
    <i>
      <x v="6196"/>
    </i>
    <i>
      <x v="6197"/>
    </i>
    <i>
      <x v="6198"/>
    </i>
    <i>
      <x v="6199"/>
    </i>
    <i>
      <x v="6200"/>
    </i>
    <i>
      <x v="6201"/>
    </i>
    <i>
      <x v="6202"/>
    </i>
    <i>
      <x v="6203"/>
    </i>
    <i>
      <x v="6204"/>
    </i>
    <i>
      <x v="6205"/>
    </i>
    <i>
      <x v="6206"/>
    </i>
    <i>
      <x v="6207"/>
    </i>
    <i>
      <x v="6208"/>
    </i>
    <i>
      <x v="6209"/>
    </i>
    <i>
      <x v="6210"/>
    </i>
    <i>
      <x v="6211"/>
    </i>
    <i>
      <x v="6212"/>
    </i>
    <i>
      <x v="6213"/>
    </i>
    <i>
      <x v="6214"/>
    </i>
    <i>
      <x v="6215"/>
    </i>
    <i>
      <x v="6216"/>
    </i>
    <i>
      <x v="6217"/>
    </i>
    <i>
      <x v="6218"/>
    </i>
    <i>
      <x v="6219"/>
    </i>
    <i>
      <x v="6220"/>
    </i>
    <i>
      <x v="6221"/>
    </i>
    <i>
      <x v="6222"/>
    </i>
    <i>
      <x v="6223"/>
    </i>
    <i>
      <x v="6224"/>
    </i>
    <i>
      <x v="6225"/>
    </i>
    <i>
      <x v="6226"/>
    </i>
    <i>
      <x v="6227"/>
    </i>
    <i>
      <x v="6228"/>
    </i>
    <i>
      <x v="6229"/>
    </i>
    <i>
      <x v="6230"/>
    </i>
    <i>
      <x v="6231"/>
    </i>
    <i>
      <x v="6232"/>
    </i>
    <i>
      <x v="6233"/>
    </i>
    <i>
      <x v="6234"/>
    </i>
    <i>
      <x v="6235"/>
    </i>
    <i>
      <x v="6236"/>
    </i>
    <i>
      <x v="6237"/>
    </i>
    <i>
      <x v="6238"/>
    </i>
    <i>
      <x v="6239"/>
    </i>
    <i>
      <x v="6240"/>
    </i>
    <i>
      <x v="6241"/>
    </i>
    <i>
      <x v="6242"/>
    </i>
    <i>
      <x v="6243"/>
    </i>
    <i>
      <x v="6244"/>
    </i>
    <i>
      <x v="6245"/>
    </i>
    <i>
      <x v="6246"/>
    </i>
    <i>
      <x v="6247"/>
    </i>
    <i>
      <x v="6248"/>
    </i>
    <i>
      <x v="6249"/>
    </i>
    <i>
      <x v="6250"/>
    </i>
    <i>
      <x v="6251"/>
    </i>
    <i>
      <x v="6252"/>
    </i>
    <i>
      <x v="6253"/>
    </i>
    <i>
      <x v="6254"/>
    </i>
    <i>
      <x v="6255"/>
    </i>
    <i>
      <x v="6256"/>
    </i>
    <i>
      <x v="6257"/>
    </i>
    <i>
      <x v="6258"/>
    </i>
    <i>
      <x v="6259"/>
    </i>
    <i>
      <x v="6260"/>
    </i>
    <i>
      <x v="6261"/>
    </i>
    <i>
      <x v="6262"/>
    </i>
    <i>
      <x v="6263"/>
    </i>
    <i>
      <x v="6264"/>
    </i>
    <i>
      <x v="6265"/>
    </i>
    <i>
      <x v="6266"/>
    </i>
    <i>
      <x v="6267"/>
    </i>
    <i>
      <x v="6268"/>
    </i>
    <i>
      <x v="6269"/>
    </i>
    <i>
      <x v="6270"/>
    </i>
    <i>
      <x v="6271"/>
    </i>
    <i>
      <x v="6272"/>
    </i>
    <i>
      <x v="6273"/>
    </i>
    <i>
      <x v="6274"/>
    </i>
    <i>
      <x v="6275"/>
    </i>
    <i>
      <x v="6276"/>
    </i>
    <i>
      <x v="6277"/>
    </i>
    <i>
      <x v="6278"/>
    </i>
    <i>
      <x v="6279"/>
    </i>
    <i>
      <x v="6280"/>
    </i>
    <i>
      <x v="6281"/>
    </i>
    <i>
      <x v="6282"/>
    </i>
    <i>
      <x v="6283"/>
    </i>
    <i>
      <x v="6284"/>
    </i>
    <i>
      <x v="6285"/>
    </i>
    <i>
      <x v="6286"/>
    </i>
    <i>
      <x v="6287"/>
    </i>
    <i>
      <x v="6288"/>
    </i>
    <i>
      <x v="6289"/>
    </i>
    <i>
      <x v="6290"/>
    </i>
    <i>
      <x v="6291"/>
    </i>
    <i>
      <x v="6292"/>
    </i>
    <i>
      <x v="6293"/>
    </i>
    <i>
      <x v="6294"/>
    </i>
    <i>
      <x v="6295"/>
    </i>
    <i>
      <x v="6296"/>
    </i>
    <i>
      <x v="6297"/>
    </i>
    <i>
      <x v="6298"/>
    </i>
    <i>
      <x v="6299"/>
    </i>
    <i>
      <x v="6300"/>
    </i>
    <i>
      <x v="6301"/>
    </i>
    <i>
      <x v="6302"/>
    </i>
    <i>
      <x v="6303"/>
    </i>
    <i>
      <x v="6304"/>
    </i>
    <i>
      <x v="6305"/>
    </i>
    <i>
      <x v="6306"/>
    </i>
    <i>
      <x v="6307"/>
    </i>
    <i>
      <x v="6308"/>
    </i>
    <i>
      <x v="6309"/>
    </i>
    <i>
      <x v="6310"/>
    </i>
    <i>
      <x v="6311"/>
    </i>
    <i>
      <x v="6312"/>
    </i>
    <i>
      <x v="6313"/>
    </i>
    <i>
      <x v="6314"/>
    </i>
    <i>
      <x v="6315"/>
    </i>
    <i>
      <x v="6316"/>
    </i>
    <i>
      <x v="6317"/>
    </i>
    <i>
      <x v="6318"/>
    </i>
    <i>
      <x v="6319"/>
    </i>
    <i>
      <x v="6320"/>
    </i>
    <i>
      <x v="6321"/>
    </i>
    <i>
      <x v="6322"/>
    </i>
    <i>
      <x v="6323"/>
    </i>
    <i>
      <x v="6324"/>
    </i>
    <i>
      <x v="6325"/>
    </i>
    <i>
      <x v="6326"/>
    </i>
    <i>
      <x v="6327"/>
    </i>
    <i>
      <x v="6328"/>
    </i>
    <i>
      <x v="6329"/>
    </i>
    <i>
      <x v="6330"/>
    </i>
    <i>
      <x v="6331"/>
    </i>
    <i>
      <x v="6332"/>
    </i>
    <i>
      <x v="6333"/>
    </i>
    <i>
      <x v="6334"/>
    </i>
    <i>
      <x v="6335"/>
    </i>
    <i>
      <x v="6336"/>
    </i>
    <i>
      <x v="6337"/>
    </i>
    <i>
      <x v="6338"/>
    </i>
    <i>
      <x v="6339"/>
    </i>
    <i>
      <x v="6340"/>
    </i>
    <i>
      <x v="6341"/>
    </i>
    <i>
      <x v="6342"/>
    </i>
    <i>
      <x v="6343"/>
    </i>
    <i>
      <x v="6344"/>
    </i>
    <i>
      <x v="6345"/>
    </i>
    <i>
      <x v="6346"/>
    </i>
    <i>
      <x v="6347"/>
    </i>
    <i>
      <x v="6348"/>
    </i>
    <i>
      <x v="6349"/>
    </i>
    <i>
      <x v="6350"/>
    </i>
    <i>
      <x v="6351"/>
    </i>
    <i>
      <x v="6352"/>
    </i>
    <i>
      <x v="6353"/>
    </i>
    <i>
      <x v="6354"/>
    </i>
    <i>
      <x v="6355"/>
    </i>
    <i>
      <x v="6356"/>
    </i>
    <i>
      <x v="6357"/>
    </i>
    <i>
      <x v="6358"/>
    </i>
    <i>
      <x v="6359"/>
    </i>
    <i>
      <x v="6360"/>
    </i>
    <i>
      <x v="6361"/>
    </i>
    <i>
      <x v="6362"/>
    </i>
    <i>
      <x v="6363"/>
    </i>
    <i>
      <x v="6364"/>
    </i>
    <i>
      <x v="6365"/>
    </i>
    <i>
      <x v="6366"/>
    </i>
    <i>
      <x v="6367"/>
    </i>
    <i>
      <x v="6368"/>
    </i>
    <i>
      <x v="6369"/>
    </i>
    <i>
      <x v="6370"/>
    </i>
    <i>
      <x v="6371"/>
    </i>
    <i>
      <x v="6372"/>
    </i>
    <i>
      <x v="6373"/>
    </i>
    <i>
      <x v="6374"/>
    </i>
    <i>
      <x v="6375"/>
    </i>
    <i>
      <x v="6376"/>
    </i>
    <i>
      <x v="6377"/>
    </i>
    <i>
      <x v="6378"/>
    </i>
    <i>
      <x v="6379"/>
    </i>
    <i>
      <x v="6380"/>
    </i>
    <i>
      <x v="6381"/>
    </i>
    <i>
      <x v="6382"/>
    </i>
    <i>
      <x v="6383"/>
    </i>
    <i>
      <x v="6384"/>
    </i>
    <i>
      <x v="6385"/>
    </i>
    <i>
      <x v="6386"/>
    </i>
    <i>
      <x v="6387"/>
    </i>
    <i>
      <x v="6388"/>
    </i>
    <i>
      <x v="6389"/>
    </i>
    <i>
      <x v="6390"/>
    </i>
    <i>
      <x v="6391"/>
    </i>
    <i>
      <x v="6392"/>
    </i>
    <i>
      <x v="6393"/>
    </i>
    <i>
      <x v="6394"/>
    </i>
    <i>
      <x v="6395"/>
    </i>
    <i>
      <x v="6396"/>
    </i>
    <i>
      <x v="6397"/>
    </i>
    <i>
      <x v="6398"/>
    </i>
    <i>
      <x v="6399"/>
    </i>
    <i>
      <x v="6400"/>
    </i>
    <i>
      <x v="6401"/>
    </i>
    <i>
      <x v="6402"/>
    </i>
    <i>
      <x v="6403"/>
    </i>
    <i>
      <x v="6404"/>
    </i>
    <i>
      <x v="6405"/>
    </i>
    <i>
      <x v="6406"/>
    </i>
    <i>
      <x v="6407"/>
    </i>
    <i>
      <x v="6408"/>
    </i>
    <i>
      <x v="6409"/>
    </i>
    <i>
      <x v="6410"/>
    </i>
    <i>
      <x v="6411"/>
    </i>
    <i>
      <x v="6412"/>
    </i>
    <i>
      <x v="6413"/>
    </i>
    <i>
      <x v="6414"/>
    </i>
    <i>
      <x v="6415"/>
    </i>
    <i>
      <x v="6416"/>
    </i>
    <i>
      <x v="6417"/>
    </i>
    <i>
      <x v="6418"/>
    </i>
    <i>
      <x v="6419"/>
    </i>
    <i>
      <x v="6420"/>
    </i>
    <i>
      <x v="6421"/>
    </i>
    <i>
      <x v="6422"/>
    </i>
    <i>
      <x v="6423"/>
    </i>
    <i>
      <x v="6424"/>
    </i>
    <i>
      <x v="6425"/>
    </i>
    <i>
      <x v="6426"/>
    </i>
    <i>
      <x v="6427"/>
    </i>
    <i>
      <x v="6428"/>
    </i>
    <i>
      <x v="6429"/>
    </i>
    <i>
      <x v="6430"/>
    </i>
    <i>
      <x v="6431"/>
    </i>
    <i>
      <x v="6432"/>
    </i>
    <i>
      <x v="6433"/>
    </i>
    <i>
      <x v="6434"/>
    </i>
    <i>
      <x v="6435"/>
    </i>
    <i>
      <x v="6436"/>
    </i>
    <i>
      <x v="6437"/>
    </i>
    <i>
      <x v="6438"/>
    </i>
    <i>
      <x v="6439"/>
    </i>
    <i>
      <x v="6440"/>
    </i>
    <i>
      <x v="6441"/>
    </i>
    <i>
      <x v="6442"/>
    </i>
    <i>
      <x v="6443"/>
    </i>
    <i>
      <x v="6444"/>
    </i>
    <i>
      <x v="6445"/>
    </i>
    <i>
      <x v="6446"/>
    </i>
    <i>
      <x v="6447"/>
    </i>
    <i>
      <x v="6448"/>
    </i>
    <i>
      <x v="6449"/>
    </i>
    <i>
      <x v="6450"/>
    </i>
    <i>
      <x v="6451"/>
    </i>
    <i>
      <x v="6452"/>
    </i>
    <i>
      <x v="6453"/>
    </i>
    <i>
      <x v="6454"/>
    </i>
    <i>
      <x v="6455"/>
    </i>
    <i>
      <x v="6456"/>
    </i>
    <i>
      <x v="6457"/>
    </i>
    <i>
      <x v="6458"/>
    </i>
    <i>
      <x v="6459"/>
    </i>
    <i>
      <x v="6460"/>
    </i>
    <i>
      <x v="6461"/>
    </i>
    <i>
      <x v="6462"/>
    </i>
    <i>
      <x v="6463"/>
    </i>
    <i>
      <x v="6464"/>
    </i>
    <i>
      <x v="6465"/>
    </i>
    <i>
      <x v="6466"/>
    </i>
    <i>
      <x v="6467"/>
    </i>
    <i>
      <x v="6468"/>
    </i>
    <i>
      <x v="6469"/>
    </i>
    <i>
      <x v="6470"/>
    </i>
    <i>
      <x v="6471"/>
    </i>
    <i>
      <x v="6472"/>
    </i>
    <i>
      <x v="6473"/>
    </i>
    <i>
      <x v="6474"/>
    </i>
    <i>
      <x v="6475"/>
    </i>
    <i>
      <x v="6476"/>
    </i>
    <i>
      <x v="6477"/>
    </i>
    <i>
      <x v="6478"/>
    </i>
    <i>
      <x v="6479"/>
    </i>
    <i>
      <x v="6480"/>
    </i>
    <i>
      <x v="6481"/>
    </i>
    <i>
      <x v="6482"/>
    </i>
    <i>
      <x v="6483"/>
    </i>
    <i>
      <x v="6484"/>
    </i>
    <i>
      <x v="6485"/>
    </i>
    <i>
      <x v="6486"/>
    </i>
    <i>
      <x v="6487"/>
    </i>
    <i>
      <x v="6488"/>
    </i>
    <i>
      <x v="6489"/>
    </i>
    <i>
      <x v="6490"/>
    </i>
    <i>
      <x v="6491"/>
    </i>
    <i>
      <x v="6492"/>
    </i>
    <i>
      <x v="6493"/>
    </i>
    <i>
      <x v="6494"/>
    </i>
    <i>
      <x v="6495"/>
    </i>
    <i>
      <x v="6496"/>
    </i>
    <i>
      <x v="6497"/>
    </i>
    <i>
      <x v="6498"/>
    </i>
    <i>
      <x v="6499"/>
    </i>
    <i>
      <x v="6500"/>
    </i>
    <i>
      <x v="6501"/>
    </i>
    <i>
      <x v="6502"/>
    </i>
    <i>
      <x v="6503"/>
    </i>
    <i>
      <x v="6504"/>
    </i>
    <i>
      <x v="6505"/>
    </i>
    <i>
      <x v="6506"/>
    </i>
    <i>
      <x v="6507"/>
    </i>
    <i>
      <x v="6508"/>
    </i>
    <i>
      <x v="6509"/>
    </i>
    <i>
      <x v="6510"/>
    </i>
    <i>
      <x v="6511"/>
    </i>
    <i>
      <x v="6512"/>
    </i>
    <i>
      <x v="6513"/>
    </i>
    <i>
      <x v="6514"/>
    </i>
    <i>
      <x v="6515"/>
    </i>
    <i>
      <x v="6516"/>
    </i>
    <i>
      <x v="6517"/>
    </i>
    <i>
      <x v="6518"/>
    </i>
    <i>
      <x v="6519"/>
    </i>
    <i>
      <x v="6520"/>
    </i>
    <i>
      <x v="6521"/>
    </i>
    <i>
      <x v="6522"/>
    </i>
    <i>
      <x v="6523"/>
    </i>
    <i>
      <x v="6524"/>
    </i>
    <i>
      <x v="6525"/>
    </i>
    <i>
      <x v="6526"/>
    </i>
    <i>
      <x v="6527"/>
    </i>
    <i>
      <x v="6528"/>
    </i>
    <i>
      <x v="6529"/>
    </i>
    <i>
      <x v="6530"/>
    </i>
    <i>
      <x v="6531"/>
    </i>
    <i>
      <x v="6532"/>
    </i>
    <i>
      <x v="6533"/>
    </i>
    <i>
      <x v="6534"/>
    </i>
    <i>
      <x v="6535"/>
    </i>
    <i>
      <x v="6536"/>
    </i>
    <i>
      <x v="6537"/>
    </i>
    <i>
      <x v="6538"/>
    </i>
    <i>
      <x v="6539"/>
    </i>
    <i>
      <x v="6540"/>
    </i>
    <i>
      <x v="6541"/>
    </i>
    <i>
      <x v="6542"/>
    </i>
    <i>
      <x v="6543"/>
    </i>
    <i>
      <x v="6544"/>
    </i>
    <i>
      <x v="6545"/>
    </i>
    <i>
      <x v="6546"/>
    </i>
    <i>
      <x v="6547"/>
    </i>
    <i>
      <x v="6548"/>
    </i>
    <i>
      <x v="6549"/>
    </i>
    <i>
      <x v="6550"/>
    </i>
    <i>
      <x v="6551"/>
    </i>
    <i>
      <x v="6552"/>
    </i>
    <i>
      <x v="6553"/>
    </i>
    <i>
      <x v="6554"/>
    </i>
    <i>
      <x v="6555"/>
    </i>
    <i>
      <x v="6556"/>
    </i>
    <i>
      <x v="6557"/>
    </i>
    <i>
      <x v="6558"/>
    </i>
    <i>
      <x v="6559"/>
    </i>
    <i>
      <x v="6560"/>
    </i>
    <i>
      <x v="6561"/>
    </i>
    <i>
      <x v="6562"/>
    </i>
    <i>
      <x v="6563"/>
    </i>
    <i>
      <x v="6564"/>
    </i>
    <i>
      <x v="6565"/>
    </i>
    <i>
      <x v="6566"/>
    </i>
    <i>
      <x v="6567"/>
    </i>
    <i>
      <x v="6568"/>
    </i>
    <i>
      <x v="6569"/>
    </i>
    <i>
      <x v="6570"/>
    </i>
    <i>
      <x v="6571"/>
    </i>
    <i>
      <x v="6572"/>
    </i>
    <i>
      <x v="6573"/>
    </i>
    <i>
      <x v="6574"/>
    </i>
    <i>
      <x v="6575"/>
    </i>
    <i>
      <x v="6576"/>
    </i>
    <i>
      <x v="6577"/>
    </i>
    <i>
      <x v="6578"/>
    </i>
    <i>
      <x v="6579"/>
    </i>
    <i>
      <x v="6580"/>
    </i>
    <i>
      <x v="6581"/>
    </i>
    <i>
      <x v="6582"/>
    </i>
    <i>
      <x v="6583"/>
    </i>
    <i>
      <x v="6584"/>
    </i>
    <i>
      <x v="6585"/>
    </i>
    <i>
      <x v="6586"/>
    </i>
    <i>
      <x v="6587"/>
    </i>
    <i>
      <x v="6588"/>
    </i>
    <i>
      <x v="6589"/>
    </i>
    <i>
      <x v="6590"/>
    </i>
    <i>
      <x v="6591"/>
    </i>
    <i>
      <x v="6592"/>
    </i>
    <i>
      <x v="6593"/>
    </i>
    <i>
      <x v="6594"/>
    </i>
    <i>
      <x v="6595"/>
    </i>
    <i>
      <x v="6596"/>
    </i>
    <i>
      <x v="6597"/>
    </i>
    <i>
      <x v="6598"/>
    </i>
    <i>
      <x v="6599"/>
    </i>
    <i>
      <x v="6600"/>
    </i>
    <i>
      <x v="6601"/>
    </i>
    <i>
      <x v="6602"/>
    </i>
    <i>
      <x v="6603"/>
    </i>
    <i>
      <x v="6604"/>
    </i>
    <i>
      <x v="6605"/>
    </i>
    <i>
      <x v="6606"/>
    </i>
    <i>
      <x v="6607"/>
    </i>
    <i>
      <x v="6608"/>
    </i>
    <i>
      <x v="6609"/>
    </i>
    <i>
      <x v="6610"/>
    </i>
    <i>
      <x v="6611"/>
    </i>
    <i>
      <x v="6612"/>
    </i>
    <i>
      <x v="6613"/>
    </i>
    <i>
      <x v="6614"/>
    </i>
    <i>
      <x v="6615"/>
    </i>
    <i>
      <x v="6616"/>
    </i>
    <i>
      <x v="6617"/>
    </i>
    <i>
      <x v="6618"/>
    </i>
    <i>
      <x v="6619"/>
    </i>
    <i>
      <x v="6620"/>
    </i>
    <i>
      <x v="6621"/>
    </i>
    <i>
      <x v="6622"/>
    </i>
    <i>
      <x v="6623"/>
    </i>
    <i>
      <x v="6624"/>
    </i>
    <i>
      <x v="6625"/>
    </i>
    <i>
      <x v="6626"/>
    </i>
    <i>
      <x v="6627"/>
    </i>
    <i>
      <x v="6628"/>
    </i>
    <i>
      <x v="6629"/>
    </i>
    <i>
      <x v="6630"/>
    </i>
    <i>
      <x v="6631"/>
    </i>
    <i>
      <x v="6632"/>
    </i>
    <i>
      <x v="6633"/>
    </i>
    <i>
      <x v="6634"/>
    </i>
    <i>
      <x v="6635"/>
    </i>
    <i>
      <x v="6636"/>
    </i>
    <i>
      <x v="6637"/>
    </i>
    <i>
      <x v="6638"/>
    </i>
    <i>
      <x v="6639"/>
    </i>
    <i>
      <x v="6640"/>
    </i>
    <i>
      <x v="6641"/>
    </i>
    <i>
      <x v="6642"/>
    </i>
    <i>
      <x v="6643"/>
    </i>
    <i>
      <x v="6644"/>
    </i>
    <i>
      <x v="6645"/>
    </i>
    <i>
      <x v="6646"/>
    </i>
    <i>
      <x v="6647"/>
    </i>
    <i>
      <x v="6648"/>
    </i>
    <i>
      <x v="6649"/>
    </i>
    <i>
      <x v="6650"/>
    </i>
    <i>
      <x v="6651"/>
    </i>
    <i>
      <x v="6652"/>
    </i>
    <i>
      <x v="6653"/>
    </i>
    <i>
      <x v="6654"/>
    </i>
    <i>
      <x v="6655"/>
    </i>
    <i>
      <x v="6656"/>
    </i>
    <i>
      <x v="6657"/>
    </i>
    <i>
      <x v="6658"/>
    </i>
    <i>
      <x v="6659"/>
    </i>
    <i>
      <x v="6660"/>
    </i>
    <i>
      <x v="6661"/>
    </i>
    <i>
      <x v="6662"/>
    </i>
    <i>
      <x v="6663"/>
    </i>
    <i>
      <x v="6664"/>
    </i>
    <i>
      <x v="6665"/>
    </i>
    <i>
      <x v="6666"/>
    </i>
    <i>
      <x v="6667"/>
    </i>
    <i>
      <x v="6668"/>
    </i>
    <i>
      <x v="6669"/>
    </i>
    <i>
      <x v="6670"/>
    </i>
    <i>
      <x v="6671"/>
    </i>
    <i>
      <x v="6672"/>
    </i>
    <i>
      <x v="6673"/>
    </i>
    <i>
      <x v="6674"/>
    </i>
    <i>
      <x v="6675"/>
    </i>
    <i>
      <x v="6676"/>
    </i>
    <i>
      <x v="6677"/>
    </i>
    <i>
      <x v="6678"/>
    </i>
    <i>
      <x v="6679"/>
    </i>
    <i>
      <x v="6680"/>
    </i>
    <i>
      <x v="6681"/>
    </i>
    <i>
      <x v="6682"/>
    </i>
    <i>
      <x v="6683"/>
    </i>
    <i>
      <x v="6684"/>
    </i>
    <i>
      <x v="6685"/>
    </i>
    <i>
      <x v="6686"/>
    </i>
    <i>
      <x v="6687"/>
    </i>
    <i>
      <x v="6688"/>
    </i>
    <i>
      <x v="6689"/>
    </i>
    <i>
      <x v="6690"/>
    </i>
    <i>
      <x v="6691"/>
    </i>
    <i>
      <x v="6692"/>
    </i>
    <i>
      <x v="6693"/>
    </i>
    <i>
      <x v="6694"/>
    </i>
    <i>
      <x v="6695"/>
    </i>
    <i>
      <x v="6696"/>
    </i>
    <i>
      <x v="6697"/>
    </i>
    <i>
      <x v="6698"/>
    </i>
    <i>
      <x v="6699"/>
    </i>
    <i>
      <x v="6700"/>
    </i>
    <i>
      <x v="6701"/>
    </i>
    <i>
      <x v="6702"/>
    </i>
    <i>
      <x v="6703"/>
    </i>
    <i>
      <x v="6704"/>
    </i>
    <i>
      <x v="6705"/>
    </i>
    <i>
      <x v="6706"/>
    </i>
    <i>
      <x v="6707"/>
    </i>
    <i>
      <x v="6708"/>
    </i>
    <i>
      <x v="6709"/>
    </i>
    <i>
      <x v="6710"/>
    </i>
    <i>
      <x v="6711"/>
    </i>
    <i>
      <x v="6712"/>
    </i>
    <i>
      <x v="6713"/>
    </i>
    <i>
      <x v="6714"/>
    </i>
    <i>
      <x v="6715"/>
    </i>
    <i>
      <x v="6716"/>
    </i>
    <i>
      <x v="6717"/>
    </i>
    <i>
      <x v="6718"/>
    </i>
    <i>
      <x v="6719"/>
    </i>
    <i>
      <x v="6720"/>
    </i>
    <i>
      <x v="6721"/>
    </i>
    <i>
      <x v="6722"/>
    </i>
    <i>
      <x v="6723"/>
    </i>
    <i>
      <x v="6724"/>
    </i>
    <i>
      <x v="6725"/>
    </i>
    <i>
      <x v="6726"/>
    </i>
    <i>
      <x v="6727"/>
    </i>
    <i>
      <x v="6728"/>
    </i>
    <i>
      <x v="6729"/>
    </i>
    <i>
      <x v="6730"/>
    </i>
    <i>
      <x v="6731"/>
    </i>
    <i>
      <x v="6732"/>
    </i>
    <i>
      <x v="6733"/>
    </i>
    <i>
      <x v="6734"/>
    </i>
    <i>
      <x v="6735"/>
    </i>
    <i>
      <x v="6736"/>
    </i>
    <i>
      <x v="6737"/>
    </i>
    <i>
      <x v="6738"/>
    </i>
    <i>
      <x v="6739"/>
    </i>
    <i>
      <x v="6740"/>
    </i>
    <i>
      <x v="6741"/>
    </i>
    <i>
      <x v="6742"/>
    </i>
    <i>
      <x v="6743"/>
    </i>
    <i>
      <x v="6744"/>
    </i>
    <i>
      <x v="6745"/>
    </i>
    <i>
      <x v="6746"/>
    </i>
    <i>
      <x v="6747"/>
    </i>
    <i>
      <x v="6748"/>
    </i>
    <i>
      <x v="6749"/>
    </i>
    <i>
      <x v="6750"/>
    </i>
    <i>
      <x v="6751"/>
    </i>
    <i>
      <x v="6752"/>
    </i>
    <i>
      <x v="6753"/>
    </i>
    <i>
      <x v="6754"/>
    </i>
    <i>
      <x v="6755"/>
    </i>
    <i>
      <x v="6756"/>
    </i>
    <i>
      <x v="6757"/>
    </i>
    <i>
      <x v="6758"/>
    </i>
    <i>
      <x v="6759"/>
    </i>
    <i>
      <x v="6760"/>
    </i>
    <i>
      <x v="6761"/>
    </i>
    <i>
      <x v="6762"/>
    </i>
    <i>
      <x v="6763"/>
    </i>
    <i>
      <x v="6764"/>
    </i>
    <i>
      <x v="6765"/>
    </i>
    <i>
      <x v="6766"/>
    </i>
    <i>
      <x v="6767"/>
    </i>
    <i>
      <x v="6768"/>
    </i>
    <i>
      <x v="6769"/>
    </i>
    <i>
      <x v="6770"/>
    </i>
    <i>
      <x v="6771"/>
    </i>
    <i>
      <x v="6772"/>
    </i>
    <i>
      <x v="6773"/>
    </i>
    <i>
      <x v="6774"/>
    </i>
    <i>
      <x v="6775"/>
    </i>
    <i>
      <x v="6776"/>
    </i>
    <i>
      <x v="6777"/>
    </i>
    <i>
      <x v="6778"/>
    </i>
    <i>
      <x v="6779"/>
    </i>
    <i>
      <x v="6780"/>
    </i>
    <i>
      <x v="6781"/>
    </i>
    <i>
      <x v="6782"/>
    </i>
    <i>
      <x v="6783"/>
    </i>
    <i>
      <x v="6784"/>
    </i>
    <i>
      <x v="6785"/>
    </i>
    <i>
      <x v="6786"/>
    </i>
    <i>
      <x v="6787"/>
    </i>
    <i>
      <x v="6788"/>
    </i>
    <i>
      <x v="6789"/>
    </i>
    <i>
      <x v="6790"/>
    </i>
    <i>
      <x v="6791"/>
    </i>
    <i>
      <x v="6792"/>
    </i>
    <i>
      <x v="6793"/>
    </i>
    <i>
      <x v="6794"/>
    </i>
    <i>
      <x v="6795"/>
    </i>
    <i>
      <x v="6796"/>
    </i>
    <i>
      <x v="6797"/>
    </i>
    <i>
      <x v="6798"/>
    </i>
    <i>
      <x v="6799"/>
    </i>
    <i>
      <x v="6800"/>
    </i>
    <i>
      <x v="6801"/>
    </i>
    <i>
      <x v="6802"/>
    </i>
    <i>
      <x v="6803"/>
    </i>
    <i>
      <x v="6804"/>
    </i>
    <i>
      <x v="6805"/>
    </i>
    <i>
      <x v="6806"/>
    </i>
    <i>
      <x v="6807"/>
    </i>
    <i>
      <x v="6808"/>
    </i>
    <i>
      <x v="6809"/>
    </i>
    <i>
      <x v="6810"/>
    </i>
    <i>
      <x v="6811"/>
    </i>
    <i>
      <x v="6812"/>
    </i>
    <i>
      <x v="6813"/>
    </i>
    <i>
      <x v="6814"/>
    </i>
    <i>
      <x v="6815"/>
    </i>
    <i>
      <x v="6816"/>
    </i>
    <i>
      <x v="6817"/>
    </i>
    <i>
      <x v="6818"/>
    </i>
    <i>
      <x v="6819"/>
    </i>
    <i>
      <x v="6820"/>
    </i>
    <i>
      <x v="6821"/>
    </i>
    <i>
      <x v="6822"/>
    </i>
    <i>
      <x v="6823"/>
    </i>
    <i>
      <x v="6824"/>
    </i>
    <i>
      <x v="6825"/>
    </i>
    <i>
      <x v="6826"/>
    </i>
    <i>
      <x v="6827"/>
    </i>
    <i>
      <x v="6828"/>
    </i>
    <i>
      <x v="6829"/>
    </i>
    <i>
      <x v="6830"/>
    </i>
    <i>
      <x v="6831"/>
    </i>
    <i>
      <x v="6832"/>
    </i>
    <i>
      <x v="6833"/>
    </i>
    <i>
      <x v="6834"/>
    </i>
    <i>
      <x v="6835"/>
    </i>
    <i>
      <x v="6836"/>
    </i>
    <i>
      <x v="6837"/>
    </i>
    <i>
      <x v="6838"/>
    </i>
    <i>
      <x v="6839"/>
    </i>
    <i>
      <x v="6840"/>
    </i>
    <i>
      <x v="6841"/>
    </i>
    <i>
      <x v="6842"/>
    </i>
    <i>
      <x v="6843"/>
    </i>
    <i>
      <x v="6844"/>
    </i>
    <i>
      <x v="6845"/>
    </i>
    <i>
      <x v="6846"/>
    </i>
    <i>
      <x v="6847"/>
    </i>
    <i>
      <x v="6848"/>
    </i>
    <i>
      <x v="6849"/>
    </i>
    <i>
      <x v="6850"/>
    </i>
    <i>
      <x v="6851"/>
    </i>
    <i>
      <x v="6852"/>
    </i>
    <i>
      <x v="6853"/>
    </i>
    <i>
      <x v="6854"/>
    </i>
    <i>
      <x v="6855"/>
    </i>
    <i>
      <x v="6856"/>
    </i>
    <i>
      <x v="6857"/>
    </i>
    <i>
      <x v="6858"/>
    </i>
    <i>
      <x v="6859"/>
    </i>
    <i>
      <x v="6860"/>
    </i>
    <i>
      <x v="6861"/>
    </i>
    <i>
      <x v="6862"/>
    </i>
    <i>
      <x v="6863"/>
    </i>
    <i>
      <x v="6864"/>
    </i>
    <i>
      <x v="6865"/>
    </i>
    <i>
      <x v="6866"/>
    </i>
    <i>
      <x v="6867"/>
    </i>
    <i>
      <x v="6868"/>
    </i>
    <i>
      <x v="6869"/>
    </i>
    <i>
      <x v="6870"/>
    </i>
    <i>
      <x v="6871"/>
    </i>
    <i>
      <x v="6872"/>
    </i>
    <i>
      <x v="6873"/>
    </i>
    <i>
      <x v="6874"/>
    </i>
    <i>
      <x v="6875"/>
    </i>
    <i>
      <x v="6876"/>
    </i>
    <i>
      <x v="6877"/>
    </i>
    <i>
      <x v="6878"/>
    </i>
    <i>
      <x v="6879"/>
    </i>
    <i>
      <x v="6880"/>
    </i>
    <i>
      <x v="6881"/>
    </i>
    <i>
      <x v="6882"/>
    </i>
    <i>
      <x v="6883"/>
    </i>
    <i>
      <x v="6884"/>
    </i>
    <i>
      <x v="6885"/>
    </i>
    <i>
      <x v="6886"/>
    </i>
    <i>
      <x v="6887"/>
    </i>
    <i>
      <x v="6888"/>
    </i>
    <i>
      <x v="6889"/>
    </i>
    <i>
      <x v="6890"/>
    </i>
    <i>
      <x v="6891"/>
    </i>
    <i>
      <x v="6892"/>
    </i>
    <i>
      <x v="6893"/>
    </i>
    <i>
      <x v="6894"/>
    </i>
    <i>
      <x v="6895"/>
    </i>
    <i>
      <x v="6896"/>
    </i>
    <i>
      <x v="6897"/>
    </i>
    <i>
      <x v="6898"/>
    </i>
    <i>
      <x v="6899"/>
    </i>
    <i>
      <x v="6900"/>
    </i>
    <i>
      <x v="6901"/>
    </i>
    <i>
      <x v="6902"/>
    </i>
    <i>
      <x v="6903"/>
    </i>
    <i>
      <x v="6904"/>
    </i>
    <i>
      <x v="6905"/>
    </i>
    <i>
      <x v="6906"/>
    </i>
    <i>
      <x v="6907"/>
    </i>
    <i>
      <x v="6908"/>
    </i>
    <i>
      <x v="6909"/>
    </i>
    <i>
      <x v="6910"/>
    </i>
    <i>
      <x v="6911"/>
    </i>
    <i>
      <x v="6912"/>
    </i>
    <i>
      <x v="6913"/>
    </i>
    <i>
      <x v="6914"/>
    </i>
    <i>
      <x v="6915"/>
    </i>
    <i>
      <x v="6916"/>
    </i>
    <i>
      <x v="6917"/>
    </i>
    <i>
      <x v="6918"/>
    </i>
    <i>
      <x v="6919"/>
    </i>
    <i>
      <x v="6920"/>
    </i>
    <i>
      <x v="6921"/>
    </i>
    <i>
      <x v="6922"/>
    </i>
    <i>
      <x v="6923"/>
    </i>
    <i>
      <x v="6924"/>
    </i>
    <i>
      <x v="6925"/>
    </i>
    <i>
      <x v="6926"/>
    </i>
    <i>
      <x v="6927"/>
    </i>
    <i>
      <x v="6928"/>
    </i>
    <i>
      <x v="6929"/>
    </i>
    <i>
      <x v="6930"/>
    </i>
    <i>
      <x v="6931"/>
    </i>
    <i>
      <x v="6932"/>
    </i>
    <i>
      <x v="6933"/>
    </i>
    <i>
      <x v="6934"/>
    </i>
    <i>
      <x v="6935"/>
    </i>
    <i>
      <x v="6936"/>
    </i>
    <i>
      <x v="6937"/>
    </i>
    <i>
      <x v="6938"/>
    </i>
    <i>
      <x v="6939"/>
    </i>
    <i>
      <x v="6940"/>
    </i>
    <i>
      <x v="6941"/>
    </i>
    <i>
      <x v="6942"/>
    </i>
    <i>
      <x v="6943"/>
    </i>
    <i>
      <x v="6944"/>
    </i>
    <i>
      <x v="6945"/>
    </i>
    <i>
      <x v="6946"/>
    </i>
    <i>
      <x v="6947"/>
    </i>
    <i>
      <x v="6948"/>
    </i>
    <i>
      <x v="6949"/>
    </i>
    <i>
      <x v="6950"/>
    </i>
    <i>
      <x v="6951"/>
    </i>
    <i>
      <x v="6952"/>
    </i>
    <i>
      <x v="6953"/>
    </i>
    <i>
      <x v="6954"/>
    </i>
    <i>
      <x v="6955"/>
    </i>
    <i>
      <x v="6956"/>
    </i>
    <i>
      <x v="6957"/>
    </i>
    <i>
      <x v="6958"/>
    </i>
    <i>
      <x v="6959"/>
    </i>
    <i>
      <x v="6960"/>
    </i>
    <i>
      <x v="6961"/>
    </i>
    <i>
      <x v="6962"/>
    </i>
    <i>
      <x v="6963"/>
    </i>
    <i>
      <x v="6964"/>
    </i>
    <i>
      <x v="6965"/>
    </i>
    <i>
      <x v="6966"/>
    </i>
    <i>
      <x v="6967"/>
    </i>
    <i>
      <x v="6968"/>
    </i>
    <i>
      <x v="6969"/>
    </i>
    <i>
      <x v="6970"/>
    </i>
    <i>
      <x v="6971"/>
    </i>
    <i>
      <x v="6972"/>
    </i>
    <i>
      <x v="6973"/>
    </i>
    <i>
      <x v="6974"/>
    </i>
    <i>
      <x v="6975"/>
    </i>
    <i>
      <x v="6976"/>
    </i>
    <i>
      <x v="6977"/>
    </i>
    <i>
      <x v="6978"/>
    </i>
    <i>
      <x v="6979"/>
    </i>
    <i>
      <x v="6980"/>
    </i>
    <i>
      <x v="6981"/>
    </i>
    <i>
      <x v="6982"/>
    </i>
    <i>
      <x v="6983"/>
    </i>
    <i>
      <x v="6984"/>
    </i>
    <i>
      <x v="6985"/>
    </i>
    <i>
      <x v="6986"/>
    </i>
    <i>
      <x v="6987"/>
    </i>
    <i>
      <x v="6988"/>
    </i>
    <i>
      <x v="6989"/>
    </i>
    <i>
      <x v="6990"/>
    </i>
    <i>
      <x v="6991"/>
    </i>
    <i>
      <x v="6992"/>
    </i>
    <i>
      <x v="6993"/>
    </i>
    <i>
      <x v="6994"/>
    </i>
    <i>
      <x v="6995"/>
    </i>
    <i>
      <x v="6996"/>
    </i>
    <i>
      <x v="6997"/>
    </i>
    <i>
      <x v="6998"/>
    </i>
    <i>
      <x v="6999"/>
    </i>
    <i>
      <x v="7000"/>
    </i>
    <i>
      <x v="7001"/>
    </i>
    <i>
      <x v="7002"/>
    </i>
    <i>
      <x v="7003"/>
    </i>
    <i>
      <x v="7004"/>
    </i>
    <i>
      <x v="7005"/>
    </i>
    <i>
      <x v="7006"/>
    </i>
    <i>
      <x v="7007"/>
    </i>
    <i>
      <x v="7008"/>
    </i>
    <i>
      <x v="7009"/>
    </i>
    <i>
      <x v="7010"/>
    </i>
    <i>
      <x v="7011"/>
    </i>
    <i>
      <x v="7012"/>
    </i>
    <i>
      <x v="7013"/>
    </i>
    <i>
      <x v="7014"/>
    </i>
    <i>
      <x v="7015"/>
    </i>
    <i>
      <x v="7016"/>
    </i>
    <i>
      <x v="7017"/>
    </i>
    <i>
      <x v="7018"/>
    </i>
    <i>
      <x v="7019"/>
    </i>
    <i>
      <x v="7020"/>
    </i>
    <i>
      <x v="7021"/>
    </i>
    <i>
      <x v="7022"/>
    </i>
    <i>
      <x v="7023"/>
    </i>
    <i>
      <x v="7024"/>
    </i>
    <i>
      <x v="7025"/>
    </i>
    <i>
      <x v="7026"/>
    </i>
    <i>
      <x v="7027"/>
    </i>
    <i>
      <x v="7028"/>
    </i>
    <i>
      <x v="7029"/>
    </i>
    <i>
      <x v="7030"/>
    </i>
    <i>
      <x v="7031"/>
    </i>
    <i>
      <x v="7032"/>
    </i>
    <i>
      <x v="7033"/>
    </i>
    <i>
      <x v="7034"/>
    </i>
    <i>
      <x v="7035"/>
    </i>
    <i>
      <x v="7036"/>
    </i>
    <i>
      <x v="7037"/>
    </i>
    <i>
      <x v="7038"/>
    </i>
    <i>
      <x v="7039"/>
    </i>
    <i>
      <x v="7040"/>
    </i>
    <i>
      <x v="7041"/>
    </i>
    <i>
      <x v="7042"/>
    </i>
    <i>
      <x v="7043"/>
    </i>
    <i>
      <x v="7044"/>
    </i>
    <i>
      <x v="7045"/>
    </i>
    <i>
      <x v="7046"/>
    </i>
    <i>
      <x v="7047"/>
    </i>
    <i>
      <x v="7048"/>
    </i>
    <i>
      <x v="7049"/>
    </i>
    <i>
      <x v="7050"/>
    </i>
    <i>
      <x v="7051"/>
    </i>
    <i>
      <x v="7052"/>
    </i>
    <i>
      <x v="7053"/>
    </i>
    <i>
      <x v="7054"/>
    </i>
    <i>
      <x v="7055"/>
    </i>
    <i>
      <x v="7056"/>
    </i>
    <i>
      <x v="7057"/>
    </i>
    <i>
      <x v="7058"/>
    </i>
    <i>
      <x v="7059"/>
    </i>
    <i>
      <x v="7060"/>
    </i>
    <i>
      <x v="7061"/>
    </i>
    <i>
      <x v="7062"/>
    </i>
    <i>
      <x v="7063"/>
    </i>
    <i>
      <x v="7064"/>
    </i>
    <i>
      <x v="7065"/>
    </i>
    <i>
      <x v="7066"/>
    </i>
    <i>
      <x v="7067"/>
    </i>
    <i>
      <x v="7068"/>
    </i>
    <i>
      <x v="7069"/>
    </i>
    <i>
      <x v="7070"/>
    </i>
    <i>
      <x v="7071"/>
    </i>
    <i>
      <x v="7072"/>
    </i>
    <i>
      <x v="7073"/>
    </i>
    <i>
      <x v="7074"/>
    </i>
    <i>
      <x v="7075"/>
    </i>
    <i>
      <x v="7076"/>
    </i>
    <i>
      <x v="7077"/>
    </i>
    <i>
      <x v="7078"/>
    </i>
    <i>
      <x v="7079"/>
    </i>
    <i>
      <x v="7080"/>
    </i>
    <i>
      <x v="7081"/>
    </i>
    <i>
      <x v="7082"/>
    </i>
    <i>
      <x v="7083"/>
    </i>
    <i>
      <x v="7084"/>
    </i>
    <i>
      <x v="7085"/>
    </i>
    <i>
      <x v="7086"/>
    </i>
    <i>
      <x v="7087"/>
    </i>
    <i>
      <x v="7088"/>
    </i>
    <i>
      <x v="7089"/>
    </i>
    <i>
      <x v="7090"/>
    </i>
    <i>
      <x v="7091"/>
    </i>
    <i>
      <x v="7092"/>
    </i>
    <i>
      <x v="7093"/>
    </i>
    <i>
      <x v="7094"/>
    </i>
    <i>
      <x v="7095"/>
    </i>
    <i>
      <x v="7096"/>
    </i>
    <i>
      <x v="7097"/>
    </i>
    <i>
      <x v="7098"/>
    </i>
    <i>
      <x v="7099"/>
    </i>
    <i>
      <x v="7100"/>
    </i>
    <i>
      <x v="7101"/>
    </i>
    <i>
      <x v="7102"/>
    </i>
    <i>
      <x v="7103"/>
    </i>
    <i>
      <x v="7104"/>
    </i>
    <i>
      <x v="7105"/>
    </i>
    <i>
      <x v="7106"/>
    </i>
    <i>
      <x v="7107"/>
    </i>
    <i>
      <x v="7108"/>
    </i>
    <i>
      <x v="7109"/>
    </i>
    <i>
      <x v="7110"/>
    </i>
    <i>
      <x v="7111"/>
    </i>
    <i>
      <x v="7112"/>
    </i>
    <i>
      <x v="7113"/>
    </i>
    <i>
      <x v="7114"/>
    </i>
    <i>
      <x v="7115"/>
    </i>
    <i>
      <x v="7116"/>
    </i>
    <i>
      <x v="7117"/>
    </i>
    <i>
      <x v="7118"/>
    </i>
    <i>
      <x v="7119"/>
    </i>
    <i>
      <x v="7120"/>
    </i>
    <i>
      <x v="7121"/>
    </i>
    <i>
      <x v="7122"/>
    </i>
    <i>
      <x v="7123"/>
    </i>
    <i>
      <x v="7124"/>
    </i>
    <i>
      <x v="7125"/>
    </i>
    <i>
      <x v="7126"/>
    </i>
    <i>
      <x v="7127"/>
    </i>
    <i>
      <x v="7128"/>
    </i>
    <i>
      <x v="7129"/>
    </i>
    <i>
      <x v="7130"/>
    </i>
    <i>
      <x v="7131"/>
    </i>
    <i>
      <x v="7132"/>
    </i>
    <i>
      <x v="7133"/>
    </i>
    <i>
      <x v="7134"/>
    </i>
    <i>
      <x v="7135"/>
    </i>
    <i>
      <x v="7136"/>
    </i>
    <i>
      <x v="7137"/>
    </i>
    <i>
      <x v="7138"/>
    </i>
    <i>
      <x v="7139"/>
    </i>
    <i>
      <x v="7140"/>
    </i>
    <i>
      <x v="7141"/>
    </i>
    <i>
      <x v="7142"/>
    </i>
    <i>
      <x v="7143"/>
    </i>
    <i>
      <x v="7144"/>
    </i>
    <i>
      <x v="7145"/>
    </i>
    <i>
      <x v="7146"/>
    </i>
    <i>
      <x v="7147"/>
    </i>
    <i>
      <x v="7148"/>
    </i>
    <i>
      <x v="7149"/>
    </i>
    <i>
      <x v="7150"/>
    </i>
    <i>
      <x v="7151"/>
    </i>
    <i>
      <x v="7152"/>
    </i>
    <i>
      <x v="7153"/>
    </i>
    <i>
      <x v="7154"/>
    </i>
    <i>
      <x v="7155"/>
    </i>
    <i>
      <x v="7156"/>
    </i>
    <i>
      <x v="7157"/>
    </i>
    <i>
      <x v="7158"/>
    </i>
    <i>
      <x v="7159"/>
    </i>
    <i>
      <x v="7160"/>
    </i>
    <i>
      <x v="7161"/>
    </i>
    <i>
      <x v="7162"/>
    </i>
    <i>
      <x v="7163"/>
    </i>
    <i>
      <x v="7164"/>
    </i>
    <i>
      <x v="7165"/>
    </i>
    <i>
      <x v="7166"/>
    </i>
    <i>
      <x v="7167"/>
    </i>
    <i>
      <x v="7168"/>
    </i>
    <i>
      <x v="7169"/>
    </i>
    <i>
      <x v="7170"/>
    </i>
    <i>
      <x v="7171"/>
    </i>
    <i>
      <x v="7172"/>
    </i>
    <i>
      <x v="7173"/>
    </i>
    <i>
      <x v="7174"/>
    </i>
    <i>
      <x v="7175"/>
    </i>
    <i>
      <x v="7176"/>
    </i>
    <i>
      <x v="7177"/>
    </i>
    <i>
      <x v="7178"/>
    </i>
    <i>
      <x v="7179"/>
    </i>
    <i>
      <x v="7180"/>
    </i>
    <i>
      <x v="7181"/>
    </i>
    <i>
      <x v="7182"/>
    </i>
    <i>
      <x v="7183"/>
    </i>
    <i>
      <x v="7184"/>
    </i>
    <i>
      <x v="7185"/>
    </i>
    <i>
      <x v="7186"/>
    </i>
    <i>
      <x v="7187"/>
    </i>
    <i>
      <x v="7188"/>
    </i>
    <i>
      <x v="7189"/>
    </i>
    <i>
      <x v="7190"/>
    </i>
    <i>
      <x v="7191"/>
    </i>
    <i>
      <x v="7192"/>
    </i>
    <i>
      <x v="7193"/>
    </i>
    <i>
      <x v="7194"/>
    </i>
    <i>
      <x v="7195"/>
    </i>
    <i>
      <x v="7196"/>
    </i>
    <i>
      <x v="7197"/>
    </i>
    <i>
      <x v="7198"/>
    </i>
    <i>
      <x v="7199"/>
    </i>
    <i>
      <x v="7200"/>
    </i>
    <i>
      <x v="7201"/>
    </i>
    <i>
      <x v="7202"/>
    </i>
    <i>
      <x v="7203"/>
    </i>
    <i>
      <x v="7204"/>
    </i>
    <i>
      <x v="7205"/>
    </i>
    <i>
      <x v="7206"/>
    </i>
    <i>
      <x v="7207"/>
    </i>
    <i>
      <x v="7208"/>
    </i>
    <i>
      <x v="7209"/>
    </i>
    <i>
      <x v="7210"/>
    </i>
    <i>
      <x v="7211"/>
    </i>
    <i>
      <x v="7212"/>
    </i>
    <i>
      <x v="7213"/>
    </i>
    <i>
      <x v="7214"/>
    </i>
    <i>
      <x v="7215"/>
    </i>
    <i>
      <x v="7216"/>
    </i>
    <i>
      <x v="7217"/>
    </i>
    <i>
      <x v="7218"/>
    </i>
    <i>
      <x v="7219"/>
    </i>
    <i>
      <x v="7220"/>
    </i>
    <i>
      <x v="7221"/>
    </i>
    <i>
      <x v="7222"/>
    </i>
    <i>
      <x v="7223"/>
    </i>
    <i>
      <x v="7224"/>
    </i>
    <i>
      <x v="7225"/>
    </i>
    <i>
      <x v="7226"/>
    </i>
    <i>
      <x v="7227"/>
    </i>
    <i>
      <x v="7228"/>
    </i>
    <i>
      <x v="7229"/>
    </i>
    <i>
      <x v="7230"/>
    </i>
    <i>
      <x v="7231"/>
    </i>
    <i>
      <x v="7232"/>
    </i>
    <i>
      <x v="7233"/>
    </i>
    <i>
      <x v="7234"/>
    </i>
    <i>
      <x v="7235"/>
    </i>
    <i>
      <x v="7236"/>
    </i>
    <i>
      <x v="7237"/>
    </i>
    <i>
      <x v="7238"/>
    </i>
    <i>
      <x v="7239"/>
    </i>
    <i>
      <x v="7240"/>
    </i>
    <i>
      <x v="7241"/>
    </i>
    <i>
      <x v="7242"/>
    </i>
    <i>
      <x v="7243"/>
    </i>
    <i>
      <x v="7244"/>
    </i>
    <i>
      <x v="7245"/>
    </i>
    <i>
      <x v="7246"/>
    </i>
    <i>
      <x v="7247"/>
    </i>
    <i>
      <x v="7248"/>
    </i>
    <i>
      <x v="7249"/>
    </i>
    <i>
      <x v="7250"/>
    </i>
    <i>
      <x v="7251"/>
    </i>
    <i>
      <x v="7252"/>
    </i>
    <i>
      <x v="7253"/>
    </i>
    <i>
      <x v="7254"/>
    </i>
    <i>
      <x v="7255"/>
    </i>
    <i>
      <x v="7256"/>
    </i>
    <i>
      <x v="7257"/>
    </i>
    <i>
      <x v="7258"/>
    </i>
    <i>
      <x v="7259"/>
    </i>
    <i>
      <x v="7260"/>
    </i>
    <i>
      <x v="7261"/>
    </i>
    <i>
      <x v="7262"/>
    </i>
    <i>
      <x v="7263"/>
    </i>
    <i>
      <x v="7264"/>
    </i>
    <i>
      <x v="7265"/>
    </i>
    <i>
      <x v="7266"/>
    </i>
    <i>
      <x v="7267"/>
    </i>
    <i>
      <x v="7268"/>
    </i>
    <i>
      <x v="7269"/>
    </i>
    <i>
      <x v="7270"/>
    </i>
    <i>
      <x v="7271"/>
    </i>
    <i>
      <x v="7272"/>
    </i>
    <i>
      <x v="7273"/>
    </i>
    <i>
      <x v="7274"/>
    </i>
    <i>
      <x v="7275"/>
    </i>
    <i>
      <x v="7276"/>
    </i>
    <i>
      <x v="7277"/>
    </i>
    <i>
      <x v="7278"/>
    </i>
    <i>
      <x v="7279"/>
    </i>
    <i>
      <x v="7280"/>
    </i>
    <i>
      <x v="7281"/>
    </i>
    <i>
      <x v="7282"/>
    </i>
    <i>
      <x v="7283"/>
    </i>
    <i>
      <x v="7284"/>
    </i>
    <i>
      <x v="7285"/>
    </i>
    <i>
      <x v="7286"/>
    </i>
    <i>
      <x v="7287"/>
    </i>
    <i>
      <x v="7288"/>
    </i>
    <i>
      <x v="7289"/>
    </i>
    <i>
      <x v="7290"/>
    </i>
    <i>
      <x v="7291"/>
    </i>
    <i>
      <x v="7292"/>
    </i>
    <i>
      <x v="7293"/>
    </i>
    <i>
      <x v="7294"/>
    </i>
    <i>
      <x v="7295"/>
    </i>
    <i>
      <x v="7296"/>
    </i>
    <i>
      <x v="7297"/>
    </i>
    <i>
      <x v="7298"/>
    </i>
    <i>
      <x v="7299"/>
    </i>
    <i>
      <x v="7300"/>
    </i>
    <i>
      <x v="7301"/>
    </i>
    <i>
      <x v="7302"/>
    </i>
    <i>
      <x v="7303"/>
    </i>
    <i>
      <x v="7304"/>
    </i>
    <i>
      <x v="7305"/>
    </i>
    <i>
      <x v="7306"/>
    </i>
    <i>
      <x v="7307"/>
    </i>
    <i>
      <x v="7308"/>
    </i>
    <i>
      <x v="7309"/>
    </i>
    <i>
      <x v="7310"/>
    </i>
    <i>
      <x v="7311"/>
    </i>
    <i>
      <x v="7312"/>
    </i>
    <i>
      <x v="7313"/>
    </i>
    <i>
      <x v="7314"/>
    </i>
    <i>
      <x v="7315"/>
    </i>
    <i>
      <x v="7316"/>
    </i>
    <i>
      <x v="7317"/>
    </i>
    <i>
      <x v="7318"/>
    </i>
    <i>
      <x v="7319"/>
    </i>
    <i>
      <x v="7320"/>
    </i>
    <i>
      <x v="7321"/>
    </i>
    <i>
      <x v="7322"/>
    </i>
    <i>
      <x v="7323"/>
    </i>
    <i>
      <x v="7324"/>
    </i>
    <i>
      <x v="7325"/>
    </i>
    <i>
      <x v="7326"/>
    </i>
    <i>
      <x v="7327"/>
    </i>
    <i>
      <x v="7328"/>
    </i>
    <i>
      <x v="7329"/>
    </i>
    <i>
      <x v="7330"/>
    </i>
    <i>
      <x v="7331"/>
    </i>
    <i>
      <x v="7332"/>
    </i>
    <i>
      <x v="7333"/>
    </i>
    <i>
      <x v="7334"/>
    </i>
    <i>
      <x v="7335"/>
    </i>
    <i>
      <x v="7336"/>
    </i>
    <i>
      <x v="7337"/>
    </i>
    <i>
      <x v="7338"/>
    </i>
    <i>
      <x v="7339"/>
    </i>
    <i>
      <x v="7340"/>
    </i>
    <i>
      <x v="7341"/>
    </i>
    <i>
      <x v="7342"/>
    </i>
    <i>
      <x v="7343"/>
    </i>
    <i>
      <x v="7344"/>
    </i>
    <i>
      <x v="7345"/>
    </i>
    <i>
      <x v="7346"/>
    </i>
    <i>
      <x v="7347"/>
    </i>
    <i>
      <x v="7348"/>
    </i>
    <i>
      <x v="7349"/>
    </i>
    <i>
      <x v="7350"/>
    </i>
    <i>
      <x v="7351"/>
    </i>
    <i>
      <x v="7352"/>
    </i>
    <i>
      <x v="7353"/>
    </i>
    <i>
      <x v="7354"/>
    </i>
    <i>
      <x v="7355"/>
    </i>
    <i>
      <x v="7356"/>
    </i>
    <i>
      <x v="7357"/>
    </i>
    <i>
      <x v="7358"/>
    </i>
    <i>
      <x v="7359"/>
    </i>
    <i>
      <x v="7360"/>
    </i>
    <i>
      <x v="7361"/>
    </i>
    <i>
      <x v="7362"/>
    </i>
    <i>
      <x v="7363"/>
    </i>
    <i>
      <x v="7364"/>
    </i>
    <i>
      <x v="7365"/>
    </i>
    <i>
      <x v="7366"/>
    </i>
    <i>
      <x v="7367"/>
    </i>
    <i>
      <x v="7368"/>
    </i>
    <i>
      <x v="7369"/>
    </i>
    <i>
      <x v="7370"/>
    </i>
    <i>
      <x v="7371"/>
    </i>
    <i>
      <x v="7372"/>
    </i>
    <i>
      <x v="7373"/>
    </i>
    <i>
      <x v="7374"/>
    </i>
    <i>
      <x v="7375"/>
    </i>
    <i>
      <x v="7376"/>
    </i>
    <i>
      <x v="7377"/>
    </i>
    <i>
      <x v="7378"/>
    </i>
    <i>
      <x v="7379"/>
    </i>
    <i>
      <x v="7380"/>
    </i>
    <i>
      <x v="7381"/>
    </i>
    <i>
      <x v="7382"/>
    </i>
    <i>
      <x v="7383"/>
    </i>
    <i>
      <x v="7384"/>
    </i>
    <i>
      <x v="7385"/>
    </i>
    <i>
      <x v="7386"/>
    </i>
    <i>
      <x v="7387"/>
    </i>
    <i>
      <x v="7388"/>
    </i>
    <i>
      <x v="7389"/>
    </i>
    <i>
      <x v="7390"/>
    </i>
    <i>
      <x v="7391"/>
    </i>
    <i>
      <x v="7392"/>
    </i>
    <i>
      <x v="7393"/>
    </i>
    <i>
      <x v="7394"/>
    </i>
    <i>
      <x v="7395"/>
    </i>
    <i>
      <x v="7396"/>
    </i>
    <i>
      <x v="7397"/>
    </i>
    <i>
      <x v="7398"/>
    </i>
    <i>
      <x v="7399"/>
    </i>
    <i>
      <x v="7400"/>
    </i>
    <i>
      <x v="7401"/>
    </i>
    <i>
      <x v="7402"/>
    </i>
    <i>
      <x v="7403"/>
    </i>
    <i>
      <x v="7404"/>
    </i>
    <i>
      <x v="7405"/>
    </i>
    <i>
      <x v="7406"/>
    </i>
    <i>
      <x v="7407"/>
    </i>
    <i>
      <x v="7408"/>
    </i>
    <i>
      <x v="7409"/>
    </i>
    <i>
      <x v="7410"/>
    </i>
    <i>
      <x v="7411"/>
    </i>
    <i>
      <x v="7412"/>
    </i>
    <i>
      <x v="7413"/>
    </i>
    <i>
      <x v="7414"/>
    </i>
    <i>
      <x v="7415"/>
    </i>
    <i>
      <x v="7416"/>
    </i>
    <i>
      <x v="7417"/>
    </i>
    <i>
      <x v="7418"/>
    </i>
    <i>
      <x v="7419"/>
    </i>
    <i>
      <x v="7420"/>
    </i>
    <i>
      <x v="7421"/>
    </i>
    <i>
      <x v="7422"/>
    </i>
    <i>
      <x v="7423"/>
    </i>
    <i>
      <x v="7424"/>
    </i>
    <i>
      <x v="7425"/>
    </i>
    <i>
      <x v="7426"/>
    </i>
    <i>
      <x v="7427"/>
    </i>
    <i>
      <x v="7428"/>
    </i>
    <i>
      <x v="7429"/>
    </i>
    <i>
      <x v="7430"/>
    </i>
    <i>
      <x v="7431"/>
    </i>
    <i>
      <x v="7432"/>
    </i>
    <i>
      <x v="7433"/>
    </i>
    <i>
      <x v="7434"/>
    </i>
    <i>
      <x v="7435"/>
    </i>
    <i>
      <x v="7436"/>
    </i>
    <i>
      <x v="7437"/>
    </i>
    <i>
      <x v="7438"/>
    </i>
    <i>
      <x v="7439"/>
    </i>
    <i>
      <x v="7440"/>
    </i>
    <i>
      <x v="7441"/>
    </i>
    <i>
      <x v="7442"/>
    </i>
    <i>
      <x v="7443"/>
    </i>
    <i>
      <x v="7444"/>
    </i>
    <i>
      <x v="7445"/>
    </i>
    <i>
      <x v="7446"/>
    </i>
    <i>
      <x v="7447"/>
    </i>
    <i>
      <x v="7448"/>
    </i>
    <i>
      <x v="7449"/>
    </i>
    <i>
      <x v="7450"/>
    </i>
    <i>
      <x v="7451"/>
    </i>
    <i>
      <x v="7452"/>
    </i>
    <i>
      <x v="7453"/>
    </i>
    <i>
      <x v="7454"/>
    </i>
    <i>
      <x v="7455"/>
    </i>
    <i>
      <x v="7456"/>
    </i>
    <i>
      <x v="7457"/>
    </i>
    <i>
      <x v="7458"/>
    </i>
    <i>
      <x v="7459"/>
    </i>
    <i>
      <x v="7460"/>
    </i>
    <i>
      <x v="7461"/>
    </i>
    <i>
      <x v="7462"/>
    </i>
    <i>
      <x v="7463"/>
    </i>
    <i>
      <x v="7464"/>
    </i>
    <i>
      <x v="7465"/>
    </i>
    <i>
      <x v="7466"/>
    </i>
    <i>
      <x v="7467"/>
    </i>
    <i>
      <x v="7468"/>
    </i>
    <i>
      <x v="7469"/>
    </i>
    <i>
      <x v="7470"/>
    </i>
    <i>
      <x v="7471"/>
    </i>
    <i>
      <x v="7472"/>
    </i>
    <i>
      <x v="7473"/>
    </i>
    <i>
      <x v="7474"/>
    </i>
    <i>
      <x v="7475"/>
    </i>
    <i>
      <x v="7476"/>
    </i>
    <i>
      <x v="7477"/>
    </i>
    <i>
      <x v="7478"/>
    </i>
    <i>
      <x v="7479"/>
    </i>
    <i>
      <x v="7480"/>
    </i>
    <i>
      <x v="7481"/>
    </i>
    <i>
      <x v="7482"/>
    </i>
    <i>
      <x v="7483"/>
    </i>
    <i>
      <x v="7484"/>
    </i>
    <i>
      <x v="7485"/>
    </i>
    <i>
      <x v="7486"/>
    </i>
    <i>
      <x v="7487"/>
    </i>
    <i>
      <x v="7488"/>
    </i>
    <i>
      <x v="7489"/>
    </i>
    <i>
      <x v="7490"/>
    </i>
    <i>
      <x v="7491"/>
    </i>
    <i>
      <x v="7492"/>
    </i>
    <i>
      <x v="7493"/>
    </i>
    <i>
      <x v="7494"/>
    </i>
    <i>
      <x v="7495"/>
    </i>
    <i>
      <x v="7496"/>
    </i>
    <i>
      <x v="7497"/>
    </i>
    <i>
      <x v="7498"/>
    </i>
    <i>
      <x v="7499"/>
    </i>
    <i>
      <x v="7500"/>
    </i>
    <i>
      <x v="7501"/>
    </i>
    <i>
      <x v="7502"/>
    </i>
    <i>
      <x v="7503"/>
    </i>
    <i>
      <x v="7504"/>
    </i>
    <i>
      <x v="7505"/>
    </i>
    <i>
      <x v="7506"/>
    </i>
    <i>
      <x v="7507"/>
    </i>
    <i>
      <x v="7508"/>
    </i>
    <i>
      <x v="7509"/>
    </i>
    <i>
      <x v="7510"/>
    </i>
    <i>
      <x v="7511"/>
    </i>
    <i>
      <x v="7512"/>
    </i>
    <i>
      <x v="7513"/>
    </i>
    <i>
      <x v="7514"/>
    </i>
    <i>
      <x v="7515"/>
    </i>
    <i>
      <x v="7516"/>
    </i>
    <i>
      <x v="7517"/>
    </i>
    <i>
      <x v="7518"/>
    </i>
    <i>
      <x v="7519"/>
    </i>
    <i>
      <x v="7520"/>
    </i>
    <i>
      <x v="7521"/>
    </i>
    <i>
      <x v="7522"/>
    </i>
    <i>
      <x v="7523"/>
    </i>
    <i>
      <x v="7524"/>
    </i>
    <i>
      <x v="7525"/>
    </i>
    <i>
      <x v="7526"/>
    </i>
    <i>
      <x v="7527"/>
    </i>
    <i>
      <x v="7528"/>
    </i>
    <i>
      <x v="7529"/>
    </i>
    <i>
      <x v="7530"/>
    </i>
    <i>
      <x v="7531"/>
    </i>
    <i>
      <x v="7532"/>
    </i>
    <i>
      <x v="7533"/>
    </i>
    <i>
      <x v="7534"/>
    </i>
    <i>
      <x v="7535"/>
    </i>
    <i>
      <x v="7536"/>
    </i>
    <i>
      <x v="7537"/>
    </i>
    <i>
      <x v="7538"/>
    </i>
    <i>
      <x v="7539"/>
    </i>
    <i>
      <x v="7540"/>
    </i>
    <i>
      <x v="7541"/>
    </i>
    <i>
      <x v="7542"/>
    </i>
    <i>
      <x v="7543"/>
    </i>
    <i>
      <x v="7544"/>
    </i>
    <i>
      <x v="7545"/>
    </i>
    <i>
      <x v="7546"/>
    </i>
    <i>
      <x v="7547"/>
    </i>
    <i>
      <x v="7548"/>
    </i>
    <i>
      <x v="7549"/>
    </i>
    <i>
      <x v="7550"/>
    </i>
    <i>
      <x v="7551"/>
    </i>
    <i>
      <x v="7552"/>
    </i>
    <i>
      <x v="7553"/>
    </i>
    <i>
      <x v="7554"/>
    </i>
    <i>
      <x v="7555"/>
    </i>
    <i>
      <x v="7556"/>
    </i>
    <i>
      <x v="7557"/>
    </i>
    <i>
      <x v="7558"/>
    </i>
    <i>
      <x v="7559"/>
    </i>
    <i>
      <x v="7560"/>
    </i>
    <i>
      <x v="7561"/>
    </i>
    <i>
      <x v="7562"/>
    </i>
    <i>
      <x v="7563"/>
    </i>
    <i>
      <x v="7564"/>
    </i>
    <i>
      <x v="7565"/>
    </i>
    <i>
      <x v="7566"/>
    </i>
    <i>
      <x v="7567"/>
    </i>
    <i>
      <x v="7568"/>
    </i>
    <i>
      <x v="7569"/>
    </i>
    <i>
      <x v="7570"/>
    </i>
    <i>
      <x v="7571"/>
    </i>
    <i>
      <x v="7572"/>
    </i>
    <i>
      <x v="7573"/>
    </i>
    <i>
      <x v="7574"/>
    </i>
    <i>
      <x v="7575"/>
    </i>
    <i>
      <x v="7576"/>
    </i>
    <i>
      <x v="7577"/>
    </i>
    <i>
      <x v="7578"/>
    </i>
    <i>
      <x v="7579"/>
    </i>
    <i>
      <x v="7580"/>
    </i>
    <i>
      <x v="7581"/>
    </i>
    <i>
      <x v="7582"/>
    </i>
    <i>
      <x v="7583"/>
    </i>
    <i>
      <x v="7584"/>
    </i>
    <i>
      <x v="7585"/>
    </i>
    <i>
      <x v="7586"/>
    </i>
    <i>
      <x v="7587"/>
    </i>
    <i>
      <x v="7588"/>
    </i>
    <i>
      <x v="7589"/>
    </i>
    <i>
      <x v="7590"/>
    </i>
    <i>
      <x v="7591"/>
    </i>
    <i>
      <x v="7592"/>
    </i>
    <i>
      <x v="7593"/>
    </i>
    <i>
      <x v="7594"/>
    </i>
    <i>
      <x v="7595"/>
    </i>
    <i>
      <x v="7596"/>
    </i>
    <i>
      <x v="7597"/>
    </i>
    <i>
      <x v="7598"/>
    </i>
    <i>
      <x v="7599"/>
    </i>
    <i>
      <x v="7600"/>
    </i>
    <i>
      <x v="7601"/>
    </i>
    <i>
      <x v="7602"/>
    </i>
    <i>
      <x v="7603"/>
    </i>
    <i>
      <x v="7604"/>
    </i>
    <i>
      <x v="7605"/>
    </i>
    <i>
      <x v="7606"/>
    </i>
    <i>
      <x v="7607"/>
    </i>
    <i>
      <x v="7608"/>
    </i>
    <i>
      <x v="7609"/>
    </i>
    <i>
      <x v="7610"/>
    </i>
    <i>
      <x v="7611"/>
    </i>
    <i>
      <x v="7612"/>
    </i>
    <i>
      <x v="7613"/>
    </i>
    <i>
      <x v="7614"/>
    </i>
    <i>
      <x v="7615"/>
    </i>
    <i>
      <x v="7616"/>
    </i>
    <i>
      <x v="7617"/>
    </i>
    <i>
      <x v="7618"/>
    </i>
    <i>
      <x v="7619"/>
    </i>
    <i>
      <x v="7620"/>
    </i>
    <i>
      <x v="7621"/>
    </i>
    <i>
      <x v="7622"/>
    </i>
    <i>
      <x v="7623"/>
    </i>
    <i>
      <x v="7624"/>
    </i>
    <i>
      <x v="7625"/>
    </i>
    <i>
      <x v="7626"/>
    </i>
    <i>
      <x v="7627"/>
    </i>
    <i>
      <x v="7628"/>
    </i>
    <i>
      <x v="7629"/>
    </i>
    <i>
      <x v="7630"/>
    </i>
    <i>
      <x v="7631"/>
    </i>
    <i>
      <x v="7632"/>
    </i>
    <i>
      <x v="7633"/>
    </i>
    <i>
      <x v="7634"/>
    </i>
    <i>
      <x v="7635"/>
    </i>
    <i>
      <x v="7636"/>
    </i>
    <i>
      <x v="7637"/>
    </i>
    <i>
      <x v="7638"/>
    </i>
    <i>
      <x v="7639"/>
    </i>
    <i>
      <x v="7640"/>
    </i>
    <i>
      <x v="7641"/>
    </i>
    <i>
      <x v="7642"/>
    </i>
    <i>
      <x v="7643"/>
    </i>
    <i>
      <x v="7644"/>
    </i>
    <i>
      <x v="7645"/>
    </i>
    <i>
      <x v="7646"/>
    </i>
    <i>
      <x v="7647"/>
    </i>
    <i>
      <x v="7648"/>
    </i>
    <i>
      <x v="7649"/>
    </i>
    <i>
      <x v="7650"/>
    </i>
    <i>
      <x v="7651"/>
    </i>
    <i>
      <x v="7652"/>
    </i>
    <i>
      <x v="7653"/>
    </i>
    <i>
      <x v="7654"/>
    </i>
    <i>
      <x v="7655"/>
    </i>
    <i>
      <x v="7656"/>
    </i>
    <i>
      <x v="7657"/>
    </i>
    <i>
      <x v="7658"/>
    </i>
    <i>
      <x v="7659"/>
    </i>
    <i>
      <x v="7660"/>
    </i>
    <i>
      <x v="7661"/>
    </i>
    <i>
      <x v="7662"/>
    </i>
    <i>
      <x v="7663"/>
    </i>
    <i>
      <x v="7664"/>
    </i>
    <i>
      <x v="7665"/>
    </i>
    <i>
      <x v="7666"/>
    </i>
    <i>
      <x v="7667"/>
    </i>
    <i>
      <x v="7668"/>
    </i>
    <i>
      <x v="7669"/>
    </i>
    <i>
      <x v="7670"/>
    </i>
    <i>
      <x v="7671"/>
    </i>
    <i>
      <x v="7672"/>
    </i>
    <i>
      <x v="7673"/>
    </i>
    <i>
      <x v="7674"/>
    </i>
    <i>
      <x v="7675"/>
    </i>
    <i>
      <x v="7676"/>
    </i>
    <i>
      <x v="7677"/>
    </i>
    <i>
      <x v="7678"/>
    </i>
    <i>
      <x v="7679"/>
    </i>
    <i>
      <x v="7680"/>
    </i>
    <i>
      <x v="7681"/>
    </i>
    <i>
      <x v="7682"/>
    </i>
    <i>
      <x v="7683"/>
    </i>
    <i>
      <x v="7684"/>
    </i>
    <i>
      <x v="7685"/>
    </i>
    <i>
      <x v="7686"/>
    </i>
    <i>
      <x v="7687"/>
    </i>
    <i>
      <x v="7688"/>
    </i>
    <i>
      <x v="7689"/>
    </i>
    <i>
      <x v="7690"/>
    </i>
    <i>
      <x v="7691"/>
    </i>
    <i>
      <x v="7692"/>
    </i>
    <i>
      <x v="7693"/>
    </i>
    <i>
      <x v="7694"/>
    </i>
    <i>
      <x v="7695"/>
    </i>
    <i>
      <x v="7696"/>
    </i>
    <i>
      <x v="7697"/>
    </i>
    <i>
      <x v="7698"/>
    </i>
    <i>
      <x v="7699"/>
    </i>
    <i>
      <x v="7700"/>
    </i>
    <i>
      <x v="7701"/>
    </i>
    <i>
      <x v="7702"/>
    </i>
    <i>
      <x v="7703"/>
    </i>
    <i>
      <x v="7704"/>
    </i>
    <i>
      <x v="7705"/>
    </i>
    <i>
      <x v="7706"/>
    </i>
    <i>
      <x v="7707"/>
    </i>
    <i>
      <x v="7708"/>
    </i>
    <i>
      <x v="7709"/>
    </i>
    <i>
      <x v="7710"/>
    </i>
    <i>
      <x v="7711"/>
    </i>
    <i>
      <x v="7712"/>
    </i>
    <i>
      <x v="7713"/>
    </i>
    <i>
      <x v="7714"/>
    </i>
    <i>
      <x v="7715"/>
    </i>
    <i>
      <x v="7716"/>
    </i>
    <i>
      <x v="7717"/>
    </i>
    <i>
      <x v="7718"/>
    </i>
    <i>
      <x v="7719"/>
    </i>
    <i>
      <x v="7720"/>
    </i>
    <i>
      <x v="7721"/>
    </i>
    <i>
      <x v="7722"/>
    </i>
    <i>
      <x v="7723"/>
    </i>
    <i>
      <x v="7724"/>
    </i>
    <i>
      <x v="7725"/>
    </i>
    <i>
      <x v="7726"/>
    </i>
    <i>
      <x v="7727"/>
    </i>
    <i>
      <x v="7728"/>
    </i>
    <i>
      <x v="7729"/>
    </i>
    <i>
      <x v="7730"/>
    </i>
    <i>
      <x v="7731"/>
    </i>
    <i>
      <x v="7732"/>
    </i>
    <i>
      <x v="7733"/>
    </i>
    <i>
      <x v="7734"/>
    </i>
    <i>
      <x v="7735"/>
    </i>
    <i>
      <x v="7736"/>
    </i>
    <i>
      <x v="7737"/>
    </i>
    <i>
      <x v="7738"/>
    </i>
    <i>
      <x v="7739"/>
    </i>
    <i>
      <x v="7740"/>
    </i>
    <i>
      <x v="7741"/>
    </i>
    <i>
      <x v="7742"/>
    </i>
    <i>
      <x v="7743"/>
    </i>
    <i>
      <x v="7744"/>
    </i>
    <i>
      <x v="7745"/>
    </i>
    <i>
      <x v="7746"/>
    </i>
    <i>
      <x v="7747"/>
    </i>
    <i>
      <x v="7748"/>
    </i>
    <i>
      <x v="7749"/>
    </i>
    <i>
      <x v="7750"/>
    </i>
    <i>
      <x v="7751"/>
    </i>
    <i>
      <x v="7752"/>
    </i>
    <i>
      <x v="7753"/>
    </i>
    <i>
      <x v="7754"/>
    </i>
    <i>
      <x v="7755"/>
    </i>
    <i>
      <x v="7756"/>
    </i>
    <i>
      <x v="7757"/>
    </i>
    <i>
      <x v="7758"/>
    </i>
    <i>
      <x v="7759"/>
    </i>
    <i>
      <x v="7760"/>
    </i>
    <i>
      <x v="7761"/>
    </i>
    <i>
      <x v="7762"/>
    </i>
    <i>
      <x v="7763"/>
    </i>
    <i>
      <x v="7764"/>
    </i>
    <i>
      <x v="7765"/>
    </i>
    <i>
      <x v="7766"/>
    </i>
    <i>
      <x v="7767"/>
    </i>
    <i>
      <x v="7768"/>
    </i>
    <i>
      <x v="7769"/>
    </i>
    <i>
      <x v="7770"/>
    </i>
    <i>
      <x v="7771"/>
    </i>
    <i>
      <x v="7772"/>
    </i>
    <i>
      <x v="7773"/>
    </i>
    <i>
      <x v="7774"/>
    </i>
    <i>
      <x v="7775"/>
    </i>
    <i>
      <x v="7776"/>
    </i>
    <i>
      <x v="7777"/>
    </i>
    <i>
      <x v="7778"/>
    </i>
    <i>
      <x v="7779"/>
    </i>
    <i>
      <x v="7780"/>
    </i>
    <i>
      <x v="7781"/>
    </i>
    <i>
      <x v="7782"/>
    </i>
    <i>
      <x v="7783"/>
    </i>
    <i>
      <x v="7784"/>
    </i>
    <i>
      <x v="7785"/>
    </i>
    <i>
      <x v="7786"/>
    </i>
    <i>
      <x v="7787"/>
    </i>
    <i>
      <x v="7788"/>
    </i>
    <i>
      <x v="7789"/>
    </i>
    <i>
      <x v="7790"/>
    </i>
    <i>
      <x v="7791"/>
    </i>
    <i>
      <x v="7792"/>
    </i>
    <i>
      <x v="7793"/>
    </i>
    <i>
      <x v="7794"/>
    </i>
    <i>
      <x v="7795"/>
    </i>
    <i>
      <x v="7796"/>
    </i>
    <i>
      <x v="7797"/>
    </i>
    <i>
      <x v="7798"/>
    </i>
    <i>
      <x v="7799"/>
    </i>
    <i>
      <x v="7800"/>
    </i>
    <i>
      <x v="7801"/>
    </i>
    <i>
      <x v="7802"/>
    </i>
    <i>
      <x v="7803"/>
    </i>
    <i>
      <x v="7804"/>
    </i>
    <i>
      <x v="7805"/>
    </i>
    <i>
      <x v="7806"/>
    </i>
    <i>
      <x v="7807"/>
    </i>
    <i>
      <x v="7808"/>
    </i>
    <i>
      <x v="7809"/>
    </i>
    <i>
      <x v="7810"/>
    </i>
    <i>
      <x v="7811"/>
    </i>
    <i>
      <x v="7812"/>
    </i>
    <i>
      <x v="7813"/>
    </i>
    <i>
      <x v="7814"/>
    </i>
    <i>
      <x v="7815"/>
    </i>
    <i>
      <x v="7816"/>
    </i>
    <i>
      <x v="7817"/>
    </i>
    <i>
      <x v="7818"/>
    </i>
    <i>
      <x v="7819"/>
    </i>
    <i>
      <x v="7820"/>
    </i>
    <i>
      <x v="7821"/>
    </i>
    <i>
      <x v="7822"/>
    </i>
    <i>
      <x v="7823"/>
    </i>
    <i>
      <x v="7824"/>
    </i>
    <i>
      <x v="7825"/>
    </i>
    <i>
      <x v="7826"/>
    </i>
    <i>
      <x v="7827"/>
    </i>
    <i>
      <x v="7828"/>
    </i>
    <i>
      <x v="7829"/>
    </i>
    <i>
      <x v="7830"/>
    </i>
    <i>
      <x v="7831"/>
    </i>
    <i>
      <x v="7832"/>
    </i>
    <i>
      <x v="7833"/>
    </i>
    <i>
      <x v="7834"/>
    </i>
    <i>
      <x v="7835"/>
    </i>
    <i>
      <x v="7836"/>
    </i>
    <i>
      <x v="7837"/>
    </i>
    <i>
      <x v="7838"/>
    </i>
    <i>
      <x v="7839"/>
    </i>
    <i>
      <x v="7840"/>
    </i>
    <i>
      <x v="7841"/>
    </i>
    <i>
      <x v="7842"/>
    </i>
    <i>
      <x v="7843"/>
    </i>
    <i>
      <x v="7844"/>
    </i>
    <i>
      <x v="7845"/>
    </i>
    <i>
      <x v="7846"/>
    </i>
    <i>
      <x v="7847"/>
    </i>
    <i>
      <x v="7848"/>
    </i>
    <i>
      <x v="7849"/>
    </i>
    <i>
      <x v="7850"/>
    </i>
    <i>
      <x v="7851"/>
    </i>
    <i>
      <x v="7852"/>
    </i>
    <i>
      <x v="7853"/>
    </i>
    <i>
      <x v="7854"/>
    </i>
    <i>
      <x v="7855"/>
    </i>
    <i>
      <x v="7856"/>
    </i>
    <i>
      <x v="7857"/>
    </i>
    <i>
      <x v="7858"/>
    </i>
    <i>
      <x v="7859"/>
    </i>
    <i>
      <x v="7860"/>
    </i>
    <i>
      <x v="7861"/>
    </i>
    <i>
      <x v="7862"/>
    </i>
    <i>
      <x v="7863"/>
    </i>
    <i>
      <x v="7864"/>
    </i>
    <i>
      <x v="7865"/>
    </i>
    <i>
      <x v="7866"/>
    </i>
    <i>
      <x v="7867"/>
    </i>
    <i>
      <x v="7868"/>
    </i>
    <i>
      <x v="7869"/>
    </i>
    <i>
      <x v="7870"/>
    </i>
    <i>
      <x v="7871"/>
    </i>
    <i>
      <x v="7872"/>
    </i>
    <i>
      <x v="7873"/>
    </i>
    <i>
      <x v="7874"/>
    </i>
    <i>
      <x v="7875"/>
    </i>
    <i>
      <x v="7876"/>
    </i>
    <i>
      <x v="7877"/>
    </i>
    <i>
      <x v="7878"/>
    </i>
    <i>
      <x v="7879"/>
    </i>
    <i>
      <x v="7880"/>
    </i>
    <i>
      <x v="7881"/>
    </i>
    <i>
      <x v="7882"/>
    </i>
    <i>
      <x v="7883"/>
    </i>
    <i>
      <x v="7884"/>
    </i>
    <i>
      <x v="7885"/>
    </i>
    <i>
      <x v="7886"/>
    </i>
    <i>
      <x v="7887"/>
    </i>
    <i>
      <x v="7888"/>
    </i>
    <i>
      <x v="7889"/>
    </i>
    <i>
      <x v="7890"/>
    </i>
    <i>
      <x v="7891"/>
    </i>
    <i>
      <x v="7892"/>
    </i>
    <i>
      <x v="7893"/>
    </i>
    <i>
      <x v="7894"/>
    </i>
    <i>
      <x v="7895"/>
    </i>
    <i>
      <x v="7896"/>
    </i>
    <i>
      <x v="7897"/>
    </i>
    <i>
      <x v="7898"/>
    </i>
    <i>
      <x v="7899"/>
    </i>
    <i>
      <x v="7900"/>
    </i>
    <i>
      <x v="7901"/>
    </i>
    <i>
      <x v="7902"/>
    </i>
    <i>
      <x v="7903"/>
    </i>
    <i>
      <x v="7904"/>
    </i>
    <i>
      <x v="7905"/>
    </i>
    <i>
      <x v="7906"/>
    </i>
    <i>
      <x v="7907"/>
    </i>
    <i>
      <x v="7908"/>
    </i>
    <i>
      <x v="7909"/>
    </i>
    <i>
      <x v="7910"/>
    </i>
    <i>
      <x v="7911"/>
    </i>
    <i>
      <x v="7912"/>
    </i>
    <i>
      <x v="7913"/>
    </i>
    <i>
      <x v="7914"/>
    </i>
    <i>
      <x v="7915"/>
    </i>
    <i>
      <x v="7916"/>
    </i>
    <i>
      <x v="7917"/>
    </i>
    <i>
      <x v="7918"/>
    </i>
    <i>
      <x v="7919"/>
    </i>
    <i>
      <x v="7920"/>
    </i>
    <i>
      <x v="7921"/>
    </i>
    <i>
      <x v="7922"/>
    </i>
    <i>
      <x v="7923"/>
    </i>
    <i>
      <x v="7924"/>
    </i>
    <i>
      <x v="7925"/>
    </i>
    <i>
      <x v="7926"/>
    </i>
    <i>
      <x v="7927"/>
    </i>
    <i>
      <x v="7928"/>
    </i>
    <i>
      <x v="7929"/>
    </i>
    <i>
      <x v="7930"/>
    </i>
    <i>
      <x v="7931"/>
    </i>
    <i>
      <x v="7932"/>
    </i>
    <i>
      <x v="7933"/>
    </i>
    <i>
      <x v="7934"/>
    </i>
    <i>
      <x v="7935"/>
    </i>
    <i>
      <x v="7936"/>
    </i>
    <i>
      <x v="7937"/>
    </i>
    <i>
      <x v="7938"/>
    </i>
    <i>
      <x v="7939"/>
    </i>
    <i>
      <x v="7940"/>
    </i>
    <i>
      <x v="7941"/>
    </i>
    <i>
      <x v="7942"/>
    </i>
    <i>
      <x v="7943"/>
    </i>
    <i>
      <x v="7944"/>
    </i>
    <i>
      <x v="7945"/>
    </i>
    <i>
      <x v="7946"/>
    </i>
    <i>
      <x v="7947"/>
    </i>
    <i>
      <x v="7948"/>
    </i>
    <i>
      <x v="7949"/>
    </i>
    <i>
      <x v="7950"/>
    </i>
    <i>
      <x v="7951"/>
    </i>
    <i>
      <x v="7952"/>
    </i>
    <i>
      <x v="7953"/>
    </i>
    <i>
      <x v="7954"/>
    </i>
    <i>
      <x v="7955"/>
    </i>
    <i>
      <x v="7956"/>
    </i>
    <i>
      <x v="7957"/>
    </i>
    <i>
      <x v="7958"/>
    </i>
    <i>
      <x v="7959"/>
    </i>
    <i>
      <x v="7960"/>
    </i>
    <i>
      <x v="7961"/>
    </i>
    <i>
      <x v="7962"/>
    </i>
    <i>
      <x v="7963"/>
    </i>
    <i>
      <x v="7964"/>
    </i>
    <i>
      <x v="7965"/>
    </i>
    <i>
      <x v="7966"/>
    </i>
    <i>
      <x v="7967"/>
    </i>
    <i>
      <x v="7968"/>
    </i>
    <i>
      <x v="7969"/>
    </i>
    <i>
      <x v="7970"/>
    </i>
    <i>
      <x v="7971"/>
    </i>
    <i>
      <x v="7972"/>
    </i>
    <i>
      <x v="7973"/>
    </i>
    <i>
      <x v="7974"/>
    </i>
    <i>
      <x v="7975"/>
    </i>
    <i>
      <x v="7976"/>
    </i>
    <i>
      <x v="7977"/>
    </i>
    <i>
      <x v="7978"/>
    </i>
    <i>
      <x v="7979"/>
    </i>
    <i>
      <x v="7980"/>
    </i>
    <i>
      <x v="7981"/>
    </i>
    <i>
      <x v="7982"/>
    </i>
    <i>
      <x v="7983"/>
    </i>
    <i>
      <x v="7984"/>
    </i>
    <i>
      <x v="7985"/>
    </i>
    <i>
      <x v="7986"/>
    </i>
    <i>
      <x v="7987"/>
    </i>
    <i>
      <x v="7988"/>
    </i>
    <i>
      <x v="7989"/>
    </i>
    <i>
      <x v="7990"/>
    </i>
    <i>
      <x v="7991"/>
    </i>
    <i>
      <x v="7992"/>
    </i>
    <i>
      <x v="7993"/>
    </i>
    <i>
      <x v="7994"/>
    </i>
    <i>
      <x v="7995"/>
    </i>
    <i>
      <x v="7996"/>
    </i>
    <i>
      <x v="7997"/>
    </i>
    <i>
      <x v="7998"/>
    </i>
    <i>
      <x v="7999"/>
    </i>
    <i>
      <x v="8000"/>
    </i>
    <i>
      <x v="8001"/>
    </i>
    <i>
      <x v="8002"/>
    </i>
    <i>
      <x v="8003"/>
    </i>
    <i>
      <x v="8004"/>
    </i>
    <i>
      <x v="8005"/>
    </i>
    <i>
      <x v="8006"/>
    </i>
    <i>
      <x v="8007"/>
    </i>
    <i>
      <x v="8008"/>
    </i>
    <i>
      <x v="8009"/>
    </i>
    <i>
      <x v="8010"/>
    </i>
    <i>
      <x v="8011"/>
    </i>
    <i>
      <x v="8012"/>
    </i>
    <i>
      <x v="8013"/>
    </i>
    <i>
      <x v="8014"/>
    </i>
    <i>
      <x v="8015"/>
    </i>
    <i>
      <x v="8016"/>
    </i>
    <i>
      <x v="8017"/>
    </i>
    <i>
      <x v="8018"/>
    </i>
    <i>
      <x v="8019"/>
    </i>
    <i>
      <x v="8020"/>
    </i>
    <i>
      <x v="8021"/>
    </i>
    <i>
      <x v="8022"/>
    </i>
    <i>
      <x v="8023"/>
    </i>
    <i>
      <x v="8024"/>
    </i>
    <i>
      <x v="8025"/>
    </i>
    <i>
      <x v="8026"/>
    </i>
    <i>
      <x v="8027"/>
    </i>
    <i>
      <x v="8028"/>
    </i>
    <i>
      <x v="8029"/>
    </i>
    <i>
      <x v="8030"/>
    </i>
    <i>
      <x v="8031"/>
    </i>
    <i>
      <x v="8032"/>
    </i>
    <i>
      <x v="8033"/>
    </i>
    <i>
      <x v="8034"/>
    </i>
    <i>
      <x v="8035"/>
    </i>
    <i>
      <x v="8036"/>
    </i>
    <i>
      <x v="8037"/>
    </i>
    <i>
      <x v="8038"/>
    </i>
    <i>
      <x v="8039"/>
    </i>
    <i>
      <x v="8040"/>
    </i>
    <i>
      <x v="8041"/>
    </i>
    <i>
      <x v="8042"/>
    </i>
    <i>
      <x v="8043"/>
    </i>
    <i>
      <x v="8044"/>
    </i>
    <i>
      <x v="8045"/>
    </i>
    <i>
      <x v="8046"/>
    </i>
    <i>
      <x v="8047"/>
    </i>
    <i>
      <x v="8048"/>
    </i>
    <i>
      <x v="8049"/>
    </i>
    <i>
      <x v="8050"/>
    </i>
    <i>
      <x v="8051"/>
    </i>
    <i>
      <x v="8052"/>
    </i>
    <i>
      <x v="8053"/>
    </i>
    <i>
      <x v="8054"/>
    </i>
    <i>
      <x v="8055"/>
    </i>
    <i>
      <x v="8056"/>
    </i>
    <i>
      <x v="8057"/>
    </i>
    <i>
      <x v="8058"/>
    </i>
    <i>
      <x v="8059"/>
    </i>
    <i>
      <x v="8060"/>
    </i>
    <i>
      <x v="8061"/>
    </i>
    <i>
      <x v="8062"/>
    </i>
    <i>
      <x v="8063"/>
    </i>
    <i>
      <x v="8064"/>
    </i>
    <i>
      <x v="8065"/>
    </i>
    <i>
      <x v="8066"/>
    </i>
    <i>
      <x v="8067"/>
    </i>
    <i>
      <x v="8068"/>
    </i>
    <i>
      <x v="8069"/>
    </i>
    <i>
      <x v="8070"/>
    </i>
    <i>
      <x v="8071"/>
    </i>
    <i>
      <x v="8072"/>
    </i>
    <i>
      <x v="8073"/>
    </i>
    <i>
      <x v="8074"/>
    </i>
    <i>
      <x v="8075"/>
    </i>
    <i>
      <x v="8076"/>
    </i>
    <i>
      <x v="8077"/>
    </i>
    <i>
      <x v="8078"/>
    </i>
    <i>
      <x v="8079"/>
    </i>
    <i>
      <x v="8080"/>
    </i>
    <i>
      <x v="8081"/>
    </i>
    <i>
      <x v="8082"/>
    </i>
    <i>
      <x v="8083"/>
    </i>
    <i>
      <x v="8084"/>
    </i>
    <i>
      <x v="8085"/>
    </i>
    <i>
      <x v="8086"/>
    </i>
    <i>
      <x v="8087"/>
    </i>
    <i>
      <x v="8088"/>
    </i>
    <i>
      <x v="8089"/>
    </i>
    <i>
      <x v="8090"/>
    </i>
    <i>
      <x v="8091"/>
    </i>
    <i>
      <x v="8092"/>
    </i>
    <i>
      <x v="8093"/>
    </i>
    <i>
      <x v="8094"/>
    </i>
    <i>
      <x v="8095"/>
    </i>
    <i>
      <x v="8096"/>
    </i>
    <i>
      <x v="8097"/>
    </i>
    <i>
      <x v="8098"/>
    </i>
    <i>
      <x v="8099"/>
    </i>
    <i>
      <x v="8100"/>
    </i>
    <i>
      <x v="8101"/>
    </i>
    <i>
      <x v="8102"/>
    </i>
    <i>
      <x v="8103"/>
    </i>
    <i>
      <x v="8104"/>
    </i>
    <i>
      <x v="8105"/>
    </i>
    <i>
      <x v="8106"/>
    </i>
    <i>
      <x v="8107"/>
    </i>
    <i>
      <x v="8108"/>
    </i>
    <i>
      <x v="8109"/>
    </i>
    <i>
      <x v="8110"/>
    </i>
    <i>
      <x v="8111"/>
    </i>
    <i>
      <x v="8112"/>
    </i>
    <i>
      <x v="8113"/>
    </i>
    <i>
      <x v="8114"/>
    </i>
    <i>
      <x v="8115"/>
    </i>
    <i>
      <x v="8116"/>
    </i>
    <i>
      <x v="8117"/>
    </i>
    <i>
      <x v="8118"/>
    </i>
    <i>
      <x v="8119"/>
    </i>
    <i>
      <x v="8120"/>
    </i>
    <i>
      <x v="8121"/>
    </i>
    <i>
      <x v="8122"/>
    </i>
    <i>
      <x v="8123"/>
    </i>
    <i>
      <x v="8124"/>
    </i>
    <i>
      <x v="8125"/>
    </i>
    <i>
      <x v="8126"/>
    </i>
    <i>
      <x v="8127"/>
    </i>
    <i>
      <x v="8128"/>
    </i>
    <i>
      <x v="8129"/>
    </i>
    <i>
      <x v="8130"/>
    </i>
    <i>
      <x v="8131"/>
    </i>
    <i>
      <x v="8132"/>
    </i>
    <i>
      <x v="8133"/>
    </i>
    <i>
      <x v="8134"/>
    </i>
    <i>
      <x v="8135"/>
    </i>
    <i>
      <x v="8136"/>
    </i>
    <i>
      <x v="8137"/>
    </i>
    <i>
      <x v="8138"/>
    </i>
    <i>
      <x v="8139"/>
    </i>
    <i>
      <x v="8140"/>
    </i>
    <i>
      <x v="8141"/>
    </i>
    <i>
      <x v="8142"/>
    </i>
    <i>
      <x v="8143"/>
    </i>
    <i>
      <x v="8144"/>
    </i>
    <i>
      <x v="8145"/>
    </i>
    <i>
      <x v="8146"/>
    </i>
    <i>
      <x v="8147"/>
    </i>
    <i>
      <x v="8148"/>
    </i>
    <i>
      <x v="8149"/>
    </i>
    <i>
      <x v="8150"/>
    </i>
    <i>
      <x v="8151"/>
    </i>
    <i>
      <x v="8152"/>
    </i>
    <i>
      <x v="8153"/>
    </i>
    <i>
      <x v="8154"/>
    </i>
    <i>
      <x v="8155"/>
    </i>
    <i>
      <x v="8156"/>
    </i>
    <i>
      <x v="8157"/>
    </i>
    <i>
      <x v="8158"/>
    </i>
    <i>
      <x v="8159"/>
    </i>
    <i>
      <x v="8160"/>
    </i>
    <i>
      <x v="8161"/>
    </i>
    <i>
      <x v="8162"/>
    </i>
    <i>
      <x v="8163"/>
    </i>
    <i>
      <x v="8164"/>
    </i>
    <i>
      <x v="8165"/>
    </i>
    <i>
      <x v="8166"/>
    </i>
    <i>
      <x v="8167"/>
    </i>
    <i>
      <x v="8168"/>
    </i>
    <i>
      <x v="8169"/>
    </i>
    <i>
      <x v="8170"/>
    </i>
    <i>
      <x v="8171"/>
    </i>
    <i>
      <x v="8172"/>
    </i>
    <i>
      <x v="8173"/>
    </i>
    <i>
      <x v="8174"/>
    </i>
    <i>
      <x v="8175"/>
    </i>
    <i>
      <x v="8176"/>
    </i>
    <i>
      <x v="8177"/>
    </i>
    <i>
      <x v="8178"/>
    </i>
    <i>
      <x v="8179"/>
    </i>
    <i>
      <x v="8180"/>
    </i>
    <i>
      <x v="8181"/>
    </i>
    <i>
      <x v="8182"/>
    </i>
    <i>
      <x v="8183"/>
    </i>
    <i>
      <x v="8184"/>
    </i>
    <i>
      <x v="8185"/>
    </i>
    <i>
      <x v="8186"/>
    </i>
    <i>
      <x v="8187"/>
    </i>
    <i>
      <x v="8188"/>
    </i>
    <i>
      <x v="8189"/>
    </i>
    <i>
      <x v="8190"/>
    </i>
    <i>
      <x v="8191"/>
    </i>
    <i>
      <x v="8192"/>
    </i>
    <i>
      <x v="8193"/>
    </i>
    <i>
      <x v="8194"/>
    </i>
    <i>
      <x v="8195"/>
    </i>
    <i>
      <x v="8196"/>
    </i>
    <i>
      <x v="8197"/>
    </i>
    <i>
      <x v="8198"/>
    </i>
    <i>
      <x v="8199"/>
    </i>
    <i>
      <x v="8200"/>
    </i>
    <i>
      <x v="8201"/>
    </i>
    <i>
      <x v="8202"/>
    </i>
    <i>
      <x v="8203"/>
    </i>
    <i>
      <x v="8204"/>
    </i>
    <i>
      <x v="8205"/>
    </i>
    <i>
      <x v="8206"/>
    </i>
    <i>
      <x v="8207"/>
    </i>
    <i>
      <x v="8208"/>
    </i>
    <i>
      <x v="8209"/>
    </i>
    <i>
      <x v="8210"/>
    </i>
    <i>
      <x v="8211"/>
    </i>
    <i>
      <x v="8212"/>
    </i>
    <i>
      <x v="8213"/>
    </i>
    <i>
      <x v="8214"/>
    </i>
    <i>
      <x v="8215"/>
    </i>
    <i>
      <x v="8216"/>
    </i>
    <i>
      <x v="8217"/>
    </i>
    <i>
      <x v="8218"/>
    </i>
    <i>
      <x v="8219"/>
    </i>
    <i>
      <x v="8220"/>
    </i>
    <i>
      <x v="8221"/>
    </i>
    <i>
      <x v="8222"/>
    </i>
    <i>
      <x v="8223"/>
    </i>
    <i>
      <x v="8224"/>
    </i>
    <i>
      <x v="8225"/>
    </i>
    <i>
      <x v="8226"/>
    </i>
    <i>
      <x v="8227"/>
    </i>
    <i>
      <x v="8228"/>
    </i>
    <i>
      <x v="8229"/>
    </i>
    <i>
      <x v="8230"/>
    </i>
    <i>
      <x v="8231"/>
    </i>
    <i>
      <x v="8232"/>
    </i>
    <i>
      <x v="8233"/>
    </i>
    <i>
      <x v="8234"/>
    </i>
    <i>
      <x v="8235"/>
    </i>
    <i>
      <x v="8236"/>
    </i>
    <i>
      <x v="8237"/>
    </i>
    <i>
      <x v="8238"/>
    </i>
    <i>
      <x v="8239"/>
    </i>
    <i>
      <x v="8240"/>
    </i>
    <i>
      <x v="8241"/>
    </i>
    <i>
      <x v="8242"/>
    </i>
    <i>
      <x v="8243"/>
    </i>
    <i>
      <x v="8244"/>
    </i>
    <i>
      <x v="8245"/>
    </i>
    <i>
      <x v="8246"/>
    </i>
    <i>
      <x v="8247"/>
    </i>
    <i>
      <x v="8248"/>
    </i>
    <i>
      <x v="8249"/>
    </i>
    <i>
      <x v="8250"/>
    </i>
    <i>
      <x v="8251"/>
    </i>
    <i>
      <x v="8252"/>
    </i>
    <i>
      <x v="8253"/>
    </i>
    <i>
      <x v="8254"/>
    </i>
    <i>
      <x v="8255"/>
    </i>
    <i>
      <x v="8256"/>
    </i>
    <i>
      <x v="8257"/>
    </i>
    <i>
      <x v="8258"/>
    </i>
    <i>
      <x v="8259"/>
    </i>
    <i>
      <x v="8260"/>
    </i>
    <i>
      <x v="8261"/>
    </i>
    <i>
      <x v="8262"/>
    </i>
    <i>
      <x v="8263"/>
    </i>
    <i>
      <x v="8264"/>
    </i>
    <i>
      <x v="8265"/>
    </i>
    <i>
      <x v="8266"/>
    </i>
    <i>
      <x v="8267"/>
    </i>
    <i>
      <x v="8268"/>
    </i>
    <i>
      <x v="8269"/>
    </i>
    <i>
      <x v="8270"/>
    </i>
    <i>
      <x v="8271"/>
    </i>
    <i>
      <x v="8272"/>
    </i>
    <i>
      <x v="8273"/>
    </i>
    <i>
      <x v="8274"/>
    </i>
    <i>
      <x v="8275"/>
    </i>
    <i>
      <x v="8276"/>
    </i>
    <i>
      <x v="8277"/>
    </i>
    <i>
      <x v="8278"/>
    </i>
    <i>
      <x v="8279"/>
    </i>
    <i>
      <x v="8280"/>
    </i>
    <i>
      <x v="8281"/>
    </i>
    <i>
      <x v="8282"/>
    </i>
    <i>
      <x v="8283"/>
    </i>
    <i>
      <x v="8284"/>
    </i>
    <i>
      <x v="8285"/>
    </i>
    <i>
      <x v="8286"/>
    </i>
    <i>
      <x v="8287"/>
    </i>
    <i>
      <x v="8288"/>
    </i>
    <i>
      <x v="8289"/>
    </i>
    <i>
      <x v="8290"/>
    </i>
    <i>
      <x v="8291"/>
    </i>
    <i>
      <x v="8292"/>
    </i>
    <i>
      <x v="8293"/>
    </i>
    <i>
      <x v="8294"/>
    </i>
    <i>
      <x v="8295"/>
    </i>
    <i>
      <x v="8296"/>
    </i>
    <i>
      <x v="8297"/>
    </i>
    <i>
      <x v="8298"/>
    </i>
    <i>
      <x v="8299"/>
    </i>
    <i>
      <x v="8300"/>
    </i>
    <i>
      <x v="8301"/>
    </i>
    <i>
      <x v="8302"/>
    </i>
    <i>
      <x v="8303"/>
    </i>
    <i>
      <x v="8304"/>
    </i>
    <i>
      <x v="8305"/>
    </i>
    <i>
      <x v="8306"/>
    </i>
    <i>
      <x v="8307"/>
    </i>
    <i>
      <x v="8308"/>
    </i>
    <i>
      <x v="8309"/>
    </i>
    <i>
      <x v="8310"/>
    </i>
    <i>
      <x v="8311"/>
    </i>
    <i>
      <x v="8312"/>
    </i>
    <i>
      <x v="8313"/>
    </i>
    <i>
      <x v="8314"/>
    </i>
    <i>
      <x v="8315"/>
    </i>
    <i>
      <x v="8316"/>
    </i>
    <i>
      <x v="8317"/>
    </i>
    <i>
      <x v="8318"/>
    </i>
    <i>
      <x v="8319"/>
    </i>
    <i>
      <x v="8320"/>
    </i>
    <i>
      <x v="8321"/>
    </i>
    <i>
      <x v="8322"/>
    </i>
    <i>
      <x v="8323"/>
    </i>
    <i>
      <x v="8324"/>
    </i>
    <i>
      <x v="8325"/>
    </i>
    <i>
      <x v="8326"/>
    </i>
    <i>
      <x v="8327"/>
    </i>
    <i>
      <x v="8328"/>
    </i>
    <i>
      <x v="8329"/>
    </i>
    <i>
      <x v="8330"/>
    </i>
    <i>
      <x v="8331"/>
    </i>
    <i>
      <x v="8332"/>
    </i>
    <i>
      <x v="8333"/>
    </i>
    <i>
      <x v="8334"/>
    </i>
    <i>
      <x v="8335"/>
    </i>
    <i>
      <x v="8336"/>
    </i>
    <i>
      <x v="8337"/>
    </i>
    <i>
      <x v="8338"/>
    </i>
    <i>
      <x v="8339"/>
    </i>
    <i>
      <x v="8340"/>
    </i>
    <i>
      <x v="8341"/>
    </i>
    <i>
      <x v="8342"/>
    </i>
    <i>
      <x v="8343"/>
    </i>
    <i>
      <x v="8344"/>
    </i>
    <i>
      <x v="8345"/>
    </i>
    <i>
      <x v="8346"/>
    </i>
    <i>
      <x v="8347"/>
    </i>
    <i>
      <x v="8348"/>
    </i>
    <i>
      <x v="8349"/>
    </i>
    <i>
      <x v="8350"/>
    </i>
    <i>
      <x v="8351"/>
    </i>
    <i>
      <x v="8352"/>
    </i>
    <i>
      <x v="8353"/>
    </i>
    <i>
      <x v="8354"/>
    </i>
    <i>
      <x v="8355"/>
    </i>
    <i>
      <x v="8356"/>
    </i>
    <i>
      <x v="8357"/>
    </i>
    <i>
      <x v="8358"/>
    </i>
    <i>
      <x v="8359"/>
    </i>
    <i>
      <x v="8360"/>
    </i>
    <i>
      <x v="8361"/>
    </i>
    <i>
      <x v="8362"/>
    </i>
    <i>
      <x v="8363"/>
    </i>
    <i>
      <x v="8364"/>
    </i>
    <i>
      <x v="8365"/>
    </i>
    <i>
      <x v="8366"/>
    </i>
    <i>
      <x v="8367"/>
    </i>
    <i>
      <x v="8368"/>
    </i>
    <i>
      <x v="8369"/>
    </i>
    <i>
      <x v="8370"/>
    </i>
    <i>
      <x v="8371"/>
    </i>
    <i>
      <x v="8372"/>
    </i>
    <i>
      <x v="8373"/>
    </i>
    <i>
      <x v="8374"/>
    </i>
    <i>
      <x v="8375"/>
    </i>
    <i>
      <x v="8376"/>
    </i>
    <i>
      <x v="8377"/>
    </i>
    <i>
      <x v="8378"/>
    </i>
    <i>
      <x v="8379"/>
    </i>
    <i>
      <x v="8380"/>
    </i>
    <i>
      <x v="8381"/>
    </i>
    <i>
      <x v="8382"/>
    </i>
    <i>
      <x v="8383"/>
    </i>
    <i>
      <x v="8384"/>
    </i>
    <i>
      <x v="8385"/>
    </i>
    <i>
      <x v="8386"/>
    </i>
    <i>
      <x v="8387"/>
    </i>
    <i>
      <x v="8388"/>
    </i>
    <i>
      <x v="8389"/>
    </i>
    <i>
      <x v="8390"/>
    </i>
    <i>
      <x v="8391"/>
    </i>
    <i>
      <x v="8392"/>
    </i>
    <i>
      <x v="8393"/>
    </i>
    <i>
      <x v="8394"/>
    </i>
    <i>
      <x v="8395"/>
    </i>
    <i>
      <x v="8396"/>
    </i>
    <i>
      <x v="8397"/>
    </i>
    <i>
      <x v="8398"/>
    </i>
    <i>
      <x v="8399"/>
    </i>
    <i>
      <x v="8400"/>
    </i>
    <i>
      <x v="8401"/>
    </i>
    <i>
      <x v="8402"/>
    </i>
    <i>
      <x v="8403"/>
    </i>
    <i>
      <x v="8404"/>
    </i>
    <i>
      <x v="8405"/>
    </i>
    <i>
      <x v="8406"/>
    </i>
    <i>
      <x v="8407"/>
    </i>
    <i>
      <x v="8408"/>
    </i>
    <i>
      <x v="8409"/>
    </i>
    <i>
      <x v="8410"/>
    </i>
    <i>
      <x v="8411"/>
    </i>
    <i>
      <x v="8412"/>
    </i>
    <i>
      <x v="8413"/>
    </i>
    <i>
      <x v="8414"/>
    </i>
    <i>
      <x v="8415"/>
    </i>
    <i>
      <x v="8416"/>
    </i>
    <i>
      <x v="8417"/>
    </i>
    <i>
      <x v="8418"/>
    </i>
    <i>
      <x v="8419"/>
    </i>
    <i>
      <x v="8420"/>
    </i>
    <i>
      <x v="8421"/>
    </i>
    <i>
      <x v="8422"/>
    </i>
    <i>
      <x v="8423"/>
    </i>
    <i>
      <x v="8424"/>
    </i>
    <i>
      <x v="8425"/>
    </i>
    <i>
      <x v="8426"/>
    </i>
    <i>
      <x v="8427"/>
    </i>
    <i>
      <x v="8428"/>
    </i>
    <i>
      <x v="8429"/>
    </i>
    <i>
      <x v="8430"/>
    </i>
    <i>
      <x v="8431"/>
    </i>
    <i>
      <x v="8432"/>
    </i>
    <i>
      <x v="8433"/>
    </i>
    <i>
      <x v="8434"/>
    </i>
    <i>
      <x v="8435"/>
    </i>
    <i>
      <x v="8436"/>
    </i>
    <i>
      <x v="8437"/>
    </i>
    <i>
      <x v="8438"/>
    </i>
    <i>
      <x v="8439"/>
    </i>
    <i>
      <x v="8440"/>
    </i>
    <i>
      <x v="8441"/>
    </i>
    <i>
      <x v="8442"/>
    </i>
    <i>
      <x v="8443"/>
    </i>
    <i>
      <x v="8444"/>
    </i>
    <i>
      <x v="8445"/>
    </i>
    <i>
      <x v="8446"/>
    </i>
    <i>
      <x v="8447"/>
    </i>
    <i>
      <x v="8448"/>
    </i>
    <i>
      <x v="8449"/>
    </i>
    <i>
      <x v="8450"/>
    </i>
    <i>
      <x v="8451"/>
    </i>
    <i>
      <x v="8452"/>
    </i>
    <i>
      <x v="8453"/>
    </i>
    <i>
      <x v="8454"/>
    </i>
    <i>
      <x v="8455"/>
    </i>
    <i>
      <x v="8456"/>
    </i>
    <i>
      <x v="8457"/>
    </i>
    <i>
      <x v="8458"/>
    </i>
    <i>
      <x v="8459"/>
    </i>
    <i>
      <x v="8460"/>
    </i>
    <i>
      <x v="8461"/>
    </i>
    <i>
      <x v="8462"/>
    </i>
    <i>
      <x v="8463"/>
    </i>
    <i>
      <x v="8464"/>
    </i>
    <i>
      <x v="8465"/>
    </i>
    <i>
      <x v="8466"/>
    </i>
    <i>
      <x v="8467"/>
    </i>
    <i>
      <x v="8468"/>
    </i>
    <i>
      <x v="8469"/>
    </i>
    <i>
      <x v="8470"/>
    </i>
    <i>
      <x v="8471"/>
    </i>
    <i>
      <x v="8472"/>
    </i>
    <i>
      <x v="8473"/>
    </i>
    <i>
      <x v="8474"/>
    </i>
    <i>
      <x v="8475"/>
    </i>
    <i>
      <x v="8476"/>
    </i>
    <i>
      <x v="8477"/>
    </i>
    <i>
      <x v="8478"/>
    </i>
    <i>
      <x v="8479"/>
    </i>
    <i>
      <x v="8480"/>
    </i>
    <i>
      <x v="8481"/>
    </i>
    <i>
      <x v="8482"/>
    </i>
    <i>
      <x v="8483"/>
    </i>
    <i>
      <x v="8484"/>
    </i>
    <i>
      <x v="8485"/>
    </i>
    <i>
      <x v="8486"/>
    </i>
    <i>
      <x v="8487"/>
    </i>
    <i>
      <x v="8488"/>
    </i>
    <i>
      <x v="8489"/>
    </i>
    <i>
      <x v="8490"/>
    </i>
    <i>
      <x v="8491"/>
    </i>
    <i>
      <x v="8492"/>
    </i>
    <i>
      <x v="8493"/>
    </i>
    <i>
      <x v="8494"/>
    </i>
    <i>
      <x v="8495"/>
    </i>
    <i>
      <x v="8496"/>
    </i>
    <i>
      <x v="8497"/>
    </i>
    <i>
      <x v="8498"/>
    </i>
    <i>
      <x v="8499"/>
    </i>
    <i>
      <x v="8500"/>
    </i>
    <i>
      <x v="8501"/>
    </i>
    <i>
      <x v="8502"/>
    </i>
    <i>
      <x v="8503"/>
    </i>
    <i>
      <x v="8504"/>
    </i>
    <i>
      <x v="8505"/>
    </i>
    <i>
      <x v="8506"/>
    </i>
    <i>
      <x v="8507"/>
    </i>
    <i>
      <x v="8508"/>
    </i>
    <i>
      <x v="8509"/>
    </i>
    <i>
      <x v="8510"/>
    </i>
    <i>
      <x v="8511"/>
    </i>
    <i>
      <x v="8512"/>
    </i>
    <i>
      <x v="8513"/>
    </i>
    <i>
      <x v="8514"/>
    </i>
    <i>
      <x v="8515"/>
    </i>
    <i>
      <x v="8516"/>
    </i>
    <i>
      <x v="8517"/>
    </i>
    <i>
      <x v="8518"/>
    </i>
    <i>
      <x v="8519"/>
    </i>
    <i>
      <x v="8520"/>
    </i>
    <i>
      <x v="8521"/>
    </i>
    <i>
      <x v="8522"/>
    </i>
    <i>
      <x v="8523"/>
    </i>
    <i>
      <x v="8524"/>
    </i>
    <i>
      <x v="8525"/>
    </i>
    <i>
      <x v="8526"/>
    </i>
    <i>
      <x v="8527"/>
    </i>
    <i>
      <x v="8528"/>
    </i>
    <i>
      <x v="8529"/>
    </i>
    <i>
      <x v="8530"/>
    </i>
    <i>
      <x v="8531"/>
    </i>
    <i>
      <x v="8532"/>
    </i>
    <i>
      <x v="8533"/>
    </i>
    <i>
      <x v="8534"/>
    </i>
    <i>
      <x v="8535"/>
    </i>
    <i>
      <x v="8536"/>
    </i>
    <i>
      <x v="8537"/>
    </i>
    <i>
      <x v="8538"/>
    </i>
    <i>
      <x v="8539"/>
    </i>
    <i>
      <x v="8540"/>
    </i>
    <i>
      <x v="8541"/>
    </i>
    <i>
      <x v="8542"/>
    </i>
    <i>
      <x v="8543"/>
    </i>
    <i>
      <x v="8544"/>
    </i>
    <i>
      <x v="8545"/>
    </i>
    <i>
      <x v="8546"/>
    </i>
    <i>
      <x v="8547"/>
    </i>
    <i>
      <x v="8548"/>
    </i>
    <i>
      <x v="8549"/>
    </i>
    <i>
      <x v="8550"/>
    </i>
    <i>
      <x v="8551"/>
    </i>
    <i>
      <x v="8552"/>
    </i>
    <i>
      <x v="8553"/>
    </i>
    <i>
      <x v="8554"/>
    </i>
    <i>
      <x v="8555"/>
    </i>
    <i>
      <x v="8556"/>
    </i>
    <i>
      <x v="8557"/>
    </i>
    <i>
      <x v="8558"/>
    </i>
    <i>
      <x v="8559"/>
    </i>
    <i>
      <x v="8560"/>
    </i>
    <i>
      <x v="8561"/>
    </i>
    <i>
      <x v="8562"/>
    </i>
    <i>
      <x v="8563"/>
    </i>
    <i>
      <x v="8564"/>
    </i>
    <i>
      <x v="8565"/>
    </i>
    <i>
      <x v="8566"/>
    </i>
    <i>
      <x v="8567"/>
    </i>
    <i>
      <x v="8568"/>
    </i>
    <i>
      <x v="8569"/>
    </i>
    <i>
      <x v="8570"/>
    </i>
    <i>
      <x v="8571"/>
    </i>
    <i>
      <x v="8572"/>
    </i>
    <i>
      <x v="8573"/>
    </i>
    <i>
      <x v="8574"/>
    </i>
    <i>
      <x v="8575"/>
    </i>
    <i>
      <x v="8576"/>
    </i>
    <i>
      <x v="8577"/>
    </i>
    <i>
      <x v="8578"/>
    </i>
    <i>
      <x v="8579"/>
    </i>
    <i>
      <x v="8580"/>
    </i>
    <i>
      <x v="8581"/>
    </i>
    <i>
      <x v="8582"/>
    </i>
    <i>
      <x v="8583"/>
    </i>
    <i>
      <x v="8584"/>
    </i>
    <i>
      <x v="8585"/>
    </i>
    <i>
      <x v="8586"/>
    </i>
    <i>
      <x v="8587"/>
    </i>
    <i>
      <x v="8588"/>
    </i>
    <i>
      <x v="8589"/>
    </i>
    <i>
      <x v="8590"/>
    </i>
    <i>
      <x v="8591"/>
    </i>
    <i>
      <x v="8592"/>
    </i>
    <i>
      <x v="8593"/>
    </i>
    <i>
      <x v="8594"/>
    </i>
    <i>
      <x v="8595"/>
    </i>
    <i>
      <x v="8596"/>
    </i>
    <i>
      <x v="8597"/>
    </i>
    <i>
      <x v="8598"/>
    </i>
    <i>
      <x v="8599"/>
    </i>
    <i>
      <x v="8600"/>
    </i>
    <i>
      <x v="8601"/>
    </i>
    <i>
      <x v="8602"/>
    </i>
    <i>
      <x v="8603"/>
    </i>
    <i>
      <x v="8604"/>
    </i>
    <i>
      <x v="8605"/>
    </i>
    <i>
      <x v="8606"/>
    </i>
    <i>
      <x v="8607"/>
    </i>
    <i>
      <x v="8608"/>
    </i>
    <i>
      <x v="8609"/>
    </i>
    <i>
      <x v="8610"/>
    </i>
    <i>
      <x v="8611"/>
    </i>
    <i>
      <x v="8612"/>
    </i>
    <i>
      <x v="8613"/>
    </i>
    <i>
      <x v="8614"/>
    </i>
    <i>
      <x v="8615"/>
    </i>
    <i>
      <x v="8616"/>
    </i>
    <i>
      <x v="8617"/>
    </i>
    <i>
      <x v="8618"/>
    </i>
    <i>
      <x v="8619"/>
    </i>
    <i>
      <x v="8620"/>
    </i>
    <i>
      <x v="8621"/>
    </i>
    <i>
      <x v="8622"/>
    </i>
    <i>
      <x v="8623"/>
    </i>
    <i>
      <x v="8624"/>
    </i>
    <i>
      <x v="8625"/>
    </i>
    <i>
      <x v="8626"/>
    </i>
    <i>
      <x v="8627"/>
    </i>
    <i>
      <x v="8628"/>
    </i>
    <i>
      <x v="8629"/>
    </i>
    <i>
      <x v="8630"/>
    </i>
    <i>
      <x v="8631"/>
    </i>
    <i>
      <x v="8632"/>
    </i>
    <i>
      <x v="8633"/>
    </i>
    <i>
      <x v="8634"/>
    </i>
    <i>
      <x v="8635"/>
    </i>
    <i>
      <x v="8636"/>
    </i>
    <i>
      <x v="8637"/>
    </i>
    <i>
      <x v="8638"/>
    </i>
    <i>
      <x v="8639"/>
    </i>
    <i>
      <x v="8640"/>
    </i>
    <i>
      <x v="8641"/>
    </i>
    <i>
      <x v="8642"/>
    </i>
    <i>
      <x v="8643"/>
    </i>
    <i>
      <x v="8644"/>
    </i>
    <i>
      <x v="8645"/>
    </i>
    <i>
      <x v="8646"/>
    </i>
    <i>
      <x v="8647"/>
    </i>
    <i>
      <x v="8648"/>
    </i>
    <i>
      <x v="8649"/>
    </i>
    <i>
      <x v="8650"/>
    </i>
    <i>
      <x v="8651"/>
    </i>
    <i>
      <x v="8652"/>
    </i>
    <i>
      <x v="8653"/>
    </i>
    <i>
      <x v="8654"/>
    </i>
    <i>
      <x v="8655"/>
    </i>
    <i>
      <x v="8656"/>
    </i>
    <i>
      <x v="8657"/>
    </i>
    <i>
      <x v="8658"/>
    </i>
    <i>
      <x v="8659"/>
    </i>
    <i>
      <x v="8660"/>
    </i>
    <i>
      <x v="8661"/>
    </i>
    <i>
      <x v="8662"/>
    </i>
    <i>
      <x v="8663"/>
    </i>
    <i>
      <x v="8664"/>
    </i>
    <i>
      <x v="8665"/>
    </i>
    <i>
      <x v="8666"/>
    </i>
    <i>
      <x v="8667"/>
    </i>
    <i>
      <x v="8668"/>
    </i>
    <i>
      <x v="8669"/>
    </i>
    <i>
      <x v="8670"/>
    </i>
    <i>
      <x v="8671"/>
    </i>
    <i>
      <x v="8672"/>
    </i>
    <i>
      <x v="8673"/>
    </i>
    <i>
      <x v="8674"/>
    </i>
    <i>
      <x v="8675"/>
    </i>
    <i>
      <x v="8676"/>
    </i>
    <i>
      <x v="8677"/>
    </i>
    <i>
      <x v="8678"/>
    </i>
    <i>
      <x v="8679"/>
    </i>
    <i>
      <x v="8680"/>
    </i>
    <i>
      <x v="8681"/>
    </i>
    <i>
      <x v="8682"/>
    </i>
    <i>
      <x v="8683"/>
    </i>
    <i>
      <x v="8684"/>
    </i>
    <i>
      <x v="8685"/>
    </i>
    <i>
      <x v="8686"/>
    </i>
    <i>
      <x v="8687"/>
    </i>
    <i>
      <x v="8688"/>
    </i>
    <i>
      <x v="8689"/>
    </i>
    <i>
      <x v="8690"/>
    </i>
    <i>
      <x v="8691"/>
    </i>
    <i>
      <x v="8692"/>
    </i>
    <i>
      <x v="8693"/>
    </i>
    <i>
      <x v="8694"/>
    </i>
    <i>
      <x v="8695"/>
    </i>
    <i>
      <x v="8696"/>
    </i>
    <i>
      <x v="8697"/>
    </i>
    <i>
      <x v="8698"/>
    </i>
    <i>
      <x v="8699"/>
    </i>
    <i>
      <x v="8700"/>
    </i>
    <i>
      <x v="8701"/>
    </i>
    <i>
      <x v="8702"/>
    </i>
    <i>
      <x v="8703"/>
    </i>
    <i>
      <x v="8704"/>
    </i>
    <i>
      <x v="8705"/>
    </i>
    <i>
      <x v="8706"/>
    </i>
    <i>
      <x v="8707"/>
    </i>
    <i>
      <x v="8708"/>
    </i>
    <i>
      <x v="8709"/>
    </i>
    <i>
      <x v="8710"/>
    </i>
    <i>
      <x v="8711"/>
    </i>
    <i>
      <x v="8712"/>
    </i>
    <i>
      <x v="8713"/>
    </i>
    <i>
      <x v="8714"/>
    </i>
    <i>
      <x v="8715"/>
    </i>
    <i>
      <x v="8716"/>
    </i>
    <i>
      <x v="8717"/>
    </i>
    <i>
      <x v="8718"/>
    </i>
    <i>
      <x v="8719"/>
    </i>
    <i>
      <x v="8720"/>
    </i>
    <i>
      <x v="8721"/>
    </i>
    <i>
      <x v="8722"/>
    </i>
    <i>
      <x v="8723"/>
    </i>
    <i>
      <x v="8724"/>
    </i>
    <i>
      <x v="8725"/>
    </i>
    <i>
      <x v="8726"/>
    </i>
    <i>
      <x v="8727"/>
    </i>
    <i>
      <x v="8728"/>
    </i>
    <i>
      <x v="8729"/>
    </i>
    <i>
      <x v="8730"/>
    </i>
    <i>
      <x v="8731"/>
    </i>
    <i>
      <x v="8732"/>
    </i>
    <i>
      <x v="8733"/>
    </i>
    <i>
      <x v="8734"/>
    </i>
    <i>
      <x v="8735"/>
    </i>
    <i>
      <x v="8736"/>
    </i>
    <i>
      <x v="8737"/>
    </i>
    <i>
      <x v="8738"/>
    </i>
    <i>
      <x v="8739"/>
    </i>
    <i>
      <x v="8740"/>
    </i>
    <i>
      <x v="8741"/>
    </i>
    <i>
      <x v="8742"/>
    </i>
    <i>
      <x v="8743"/>
    </i>
    <i>
      <x v="8744"/>
    </i>
    <i>
      <x v="8745"/>
    </i>
    <i>
      <x v="8746"/>
    </i>
    <i>
      <x v="8747"/>
    </i>
    <i>
      <x v="8748"/>
    </i>
    <i>
      <x v="8749"/>
    </i>
    <i>
      <x v="8750"/>
    </i>
    <i>
      <x v="8751"/>
    </i>
    <i>
      <x v="8752"/>
    </i>
    <i>
      <x v="8753"/>
    </i>
    <i>
      <x v="8754"/>
    </i>
    <i>
      <x v="8755"/>
    </i>
    <i>
      <x v="8756"/>
    </i>
    <i>
      <x v="8757"/>
    </i>
    <i>
      <x v="8758"/>
    </i>
    <i>
      <x v="8759"/>
    </i>
    <i>
      <x v="8760"/>
    </i>
    <i>
      <x v="8761"/>
    </i>
    <i>
      <x v="8762"/>
    </i>
    <i>
      <x v="8763"/>
    </i>
    <i>
      <x v="8764"/>
    </i>
    <i>
      <x v="8765"/>
    </i>
    <i>
      <x v="8766"/>
    </i>
    <i>
      <x v="8767"/>
    </i>
    <i>
      <x v="8768"/>
    </i>
    <i>
      <x v="8769"/>
    </i>
    <i>
      <x v="8770"/>
    </i>
    <i>
      <x v="8771"/>
    </i>
    <i>
      <x v="8772"/>
    </i>
    <i>
      <x v="8773"/>
    </i>
    <i>
      <x v="8774"/>
    </i>
    <i>
      <x v="8775"/>
    </i>
    <i>
      <x v="8776"/>
    </i>
    <i>
      <x v="8777"/>
    </i>
    <i>
      <x v="8778"/>
    </i>
    <i>
      <x v="8779"/>
    </i>
    <i>
      <x v="8780"/>
    </i>
    <i>
      <x v="8781"/>
    </i>
    <i>
      <x v="8782"/>
    </i>
    <i>
      <x v="8783"/>
    </i>
    <i>
      <x v="8784"/>
    </i>
    <i>
      <x v="8785"/>
    </i>
    <i>
      <x v="8786"/>
    </i>
    <i>
      <x v="8787"/>
    </i>
    <i>
      <x v="8788"/>
    </i>
    <i>
      <x v="8789"/>
    </i>
    <i>
      <x v="8790"/>
    </i>
    <i>
      <x v="8791"/>
    </i>
    <i>
      <x v="8792"/>
    </i>
    <i>
      <x v="8793"/>
    </i>
    <i>
      <x v="8794"/>
    </i>
    <i>
      <x v="8795"/>
    </i>
    <i>
      <x v="8796"/>
    </i>
    <i>
      <x v="8797"/>
    </i>
    <i>
      <x v="8798"/>
    </i>
    <i>
      <x v="8799"/>
    </i>
    <i>
      <x v="8800"/>
    </i>
    <i>
      <x v="8801"/>
    </i>
    <i>
      <x v="8802"/>
    </i>
    <i>
      <x v="8803"/>
    </i>
    <i>
      <x v="8804"/>
    </i>
    <i>
      <x v="8805"/>
    </i>
    <i>
      <x v="8806"/>
    </i>
    <i>
      <x v="8807"/>
    </i>
    <i>
      <x v="8808"/>
    </i>
    <i>
      <x v="8809"/>
    </i>
    <i>
      <x v="8810"/>
    </i>
    <i>
      <x v="8811"/>
    </i>
    <i>
      <x v="8812"/>
    </i>
    <i>
      <x v="8813"/>
    </i>
    <i>
      <x v="8814"/>
    </i>
    <i>
      <x v="8815"/>
    </i>
    <i>
      <x v="8816"/>
    </i>
    <i>
      <x v="8817"/>
    </i>
    <i>
      <x v="8818"/>
    </i>
    <i>
      <x v="8819"/>
    </i>
    <i>
      <x v="8820"/>
    </i>
    <i>
      <x v="8821"/>
    </i>
    <i>
      <x v="8822"/>
    </i>
    <i>
      <x v="8823"/>
    </i>
    <i>
      <x v="8824"/>
    </i>
    <i>
      <x v="8825"/>
    </i>
    <i>
      <x v="8826"/>
    </i>
    <i>
      <x v="8827"/>
    </i>
    <i>
      <x v="8828"/>
    </i>
    <i>
      <x v="8829"/>
    </i>
    <i>
      <x v="8830"/>
    </i>
    <i>
      <x v="8831"/>
    </i>
    <i>
      <x v="8832"/>
    </i>
    <i>
      <x v="8833"/>
    </i>
    <i>
      <x v="8834"/>
    </i>
    <i>
      <x v="8835"/>
    </i>
    <i>
      <x v="8836"/>
    </i>
    <i>
      <x v="8837"/>
    </i>
    <i>
      <x v="8838"/>
    </i>
    <i>
      <x v="8839"/>
    </i>
    <i>
      <x v="8840"/>
    </i>
    <i>
      <x v="8841"/>
    </i>
    <i>
      <x v="8842"/>
    </i>
    <i>
      <x v="8843"/>
    </i>
    <i>
      <x v="8844"/>
    </i>
    <i>
      <x v="8845"/>
    </i>
    <i>
      <x v="8846"/>
    </i>
    <i>
      <x v="8847"/>
    </i>
    <i>
      <x v="8848"/>
    </i>
    <i>
      <x v="8849"/>
    </i>
    <i>
      <x v="8850"/>
    </i>
    <i>
      <x v="8851"/>
    </i>
    <i>
      <x v="8852"/>
    </i>
    <i>
      <x v="8853"/>
    </i>
    <i>
      <x v="8854"/>
    </i>
    <i>
      <x v="8855"/>
    </i>
    <i>
      <x v="8856"/>
    </i>
    <i>
      <x v="8857"/>
    </i>
    <i>
      <x v="8858"/>
    </i>
    <i>
      <x v="8859"/>
    </i>
    <i>
      <x v="8860"/>
    </i>
    <i>
      <x v="8861"/>
    </i>
    <i>
      <x v="8862"/>
    </i>
    <i>
      <x v="8863"/>
    </i>
    <i>
      <x v="8864"/>
    </i>
    <i>
      <x v="8865"/>
    </i>
    <i>
      <x v="8866"/>
    </i>
    <i>
      <x v="8867"/>
    </i>
    <i>
      <x v="8868"/>
    </i>
    <i>
      <x v="8869"/>
    </i>
    <i>
      <x v="8870"/>
    </i>
    <i>
      <x v="8871"/>
    </i>
    <i>
      <x v="8872"/>
    </i>
    <i>
      <x v="8873"/>
    </i>
    <i>
      <x v="8874"/>
    </i>
    <i>
      <x v="8875"/>
    </i>
    <i>
      <x v="8876"/>
    </i>
    <i>
      <x v="8877"/>
    </i>
    <i>
      <x v="8878"/>
    </i>
    <i>
      <x v="8879"/>
    </i>
    <i>
      <x v="8880"/>
    </i>
    <i>
      <x v="8881"/>
    </i>
    <i>
      <x v="8882"/>
    </i>
    <i>
      <x v="8883"/>
    </i>
    <i>
      <x v="8884"/>
    </i>
    <i>
      <x v="8885"/>
    </i>
    <i>
      <x v="8886"/>
    </i>
    <i>
      <x v="8887"/>
    </i>
    <i>
      <x v="8888"/>
    </i>
    <i>
      <x v="8889"/>
    </i>
    <i>
      <x v="8890"/>
    </i>
    <i>
      <x v="8891"/>
    </i>
    <i>
      <x v="8892"/>
    </i>
    <i>
      <x v="8893"/>
    </i>
    <i>
      <x v="8894"/>
    </i>
    <i>
      <x v="8895"/>
    </i>
    <i>
      <x v="8896"/>
    </i>
    <i>
      <x v="8897"/>
    </i>
    <i>
      <x v="8898"/>
    </i>
    <i>
      <x v="8899"/>
    </i>
    <i>
      <x v="8900"/>
    </i>
    <i>
      <x v="8901"/>
    </i>
    <i>
      <x v="8902"/>
    </i>
    <i>
      <x v="8903"/>
    </i>
    <i>
      <x v="8904"/>
    </i>
    <i>
      <x v="8905"/>
    </i>
    <i>
      <x v="8906"/>
    </i>
    <i>
      <x v="8907"/>
    </i>
    <i>
      <x v="8908"/>
    </i>
    <i>
      <x v="8909"/>
    </i>
    <i>
      <x v="8910"/>
    </i>
    <i>
      <x v="8911"/>
    </i>
    <i>
      <x v="8912"/>
    </i>
    <i>
      <x v="8913"/>
    </i>
    <i>
      <x v="8914"/>
    </i>
    <i>
      <x v="8915"/>
    </i>
    <i>
      <x v="8916"/>
    </i>
    <i>
      <x v="8917"/>
    </i>
    <i>
      <x v="8918"/>
    </i>
    <i>
      <x v="8919"/>
    </i>
    <i>
      <x v="8920"/>
    </i>
    <i>
      <x v="8921"/>
    </i>
    <i>
      <x v="8922"/>
    </i>
    <i>
      <x v="8923"/>
    </i>
    <i>
      <x v="8924"/>
    </i>
    <i>
      <x v="8925"/>
    </i>
    <i>
      <x v="8926"/>
    </i>
    <i>
      <x v="8927"/>
    </i>
    <i>
      <x v="8928"/>
    </i>
    <i>
      <x v="8929"/>
    </i>
    <i>
      <x v="8930"/>
    </i>
    <i>
      <x v="8931"/>
    </i>
    <i>
      <x v="8932"/>
    </i>
    <i>
      <x v="8933"/>
    </i>
    <i>
      <x v="8934"/>
    </i>
    <i>
      <x v="8935"/>
    </i>
    <i>
      <x v="8936"/>
    </i>
    <i>
      <x v="8937"/>
    </i>
    <i>
      <x v="8938"/>
    </i>
    <i>
      <x v="8939"/>
    </i>
    <i>
      <x v="8940"/>
    </i>
    <i>
      <x v="8941"/>
    </i>
    <i>
      <x v="8942"/>
    </i>
    <i>
      <x v="8943"/>
    </i>
    <i>
      <x v="8944"/>
    </i>
    <i>
      <x v="8945"/>
    </i>
    <i>
      <x v="8946"/>
    </i>
    <i>
      <x v="8947"/>
    </i>
    <i>
      <x v="8948"/>
    </i>
    <i>
      <x v="8949"/>
    </i>
    <i>
      <x v="8950"/>
    </i>
    <i>
      <x v="8951"/>
    </i>
    <i>
      <x v="8952"/>
    </i>
    <i>
      <x v="8953"/>
    </i>
    <i>
      <x v="8954"/>
    </i>
    <i>
      <x v="8955"/>
    </i>
    <i>
      <x v="8956"/>
    </i>
    <i>
      <x v="8957"/>
    </i>
    <i>
      <x v="8958"/>
    </i>
    <i>
      <x v="8959"/>
    </i>
    <i>
      <x v="8960"/>
    </i>
    <i>
      <x v="8961"/>
    </i>
    <i>
      <x v="8962"/>
    </i>
    <i>
      <x v="8963"/>
    </i>
    <i>
      <x v="8964"/>
    </i>
    <i>
      <x v="8965"/>
    </i>
    <i>
      <x v="8966"/>
    </i>
    <i>
      <x v="8967"/>
    </i>
    <i>
      <x v="8968"/>
    </i>
    <i>
      <x v="8969"/>
    </i>
    <i>
      <x v="8970"/>
    </i>
    <i>
      <x v="8971"/>
    </i>
    <i>
      <x v="8972"/>
    </i>
    <i>
      <x v="8973"/>
    </i>
    <i>
      <x v="8974"/>
    </i>
    <i>
      <x v="8975"/>
    </i>
    <i>
      <x v="8976"/>
    </i>
    <i>
      <x v="8977"/>
    </i>
    <i>
      <x v="8978"/>
    </i>
    <i>
      <x v="8979"/>
    </i>
    <i>
      <x v="8980"/>
    </i>
    <i>
      <x v="8981"/>
    </i>
    <i>
      <x v="8982"/>
    </i>
    <i>
      <x v="8983"/>
    </i>
    <i>
      <x v="8984"/>
    </i>
    <i>
      <x v="8985"/>
    </i>
    <i>
      <x v="8986"/>
    </i>
    <i>
      <x v="8987"/>
    </i>
    <i>
      <x v="8988"/>
    </i>
    <i>
      <x v="8989"/>
    </i>
    <i>
      <x v="8990"/>
    </i>
    <i>
      <x v="8991"/>
    </i>
    <i>
      <x v="8992"/>
    </i>
    <i>
      <x v="8993"/>
    </i>
    <i>
      <x v="8994"/>
    </i>
    <i>
      <x v="8995"/>
    </i>
    <i>
      <x v="8996"/>
    </i>
    <i>
      <x v="8997"/>
    </i>
    <i>
      <x v="8998"/>
    </i>
    <i>
      <x v="8999"/>
    </i>
    <i>
      <x v="9000"/>
    </i>
    <i>
      <x v="9001"/>
    </i>
    <i>
      <x v="9002"/>
    </i>
    <i>
      <x v="9003"/>
    </i>
    <i>
      <x v="9004"/>
    </i>
    <i>
      <x v="9005"/>
    </i>
    <i>
      <x v="9006"/>
    </i>
    <i>
      <x v="9007"/>
    </i>
    <i>
      <x v="9008"/>
    </i>
    <i>
      <x v="9009"/>
    </i>
    <i>
      <x v="9010"/>
    </i>
    <i>
      <x v="9011"/>
    </i>
    <i>
      <x v="9012"/>
    </i>
    <i>
      <x v="9013"/>
    </i>
    <i>
      <x v="9014"/>
    </i>
    <i>
      <x v="9015"/>
    </i>
    <i>
      <x v="9016"/>
    </i>
    <i>
      <x v="9017"/>
    </i>
    <i>
      <x v="9018"/>
    </i>
    <i>
      <x v="9019"/>
    </i>
    <i>
      <x v="9020"/>
    </i>
    <i>
      <x v="9021"/>
    </i>
    <i>
      <x v="9022"/>
    </i>
    <i>
      <x v="9023"/>
    </i>
    <i>
      <x v="9024"/>
    </i>
    <i>
      <x v="9025"/>
    </i>
    <i>
      <x v="9026"/>
    </i>
    <i>
      <x v="9027"/>
    </i>
    <i>
      <x v="9028"/>
    </i>
    <i>
      <x v="9029"/>
    </i>
    <i>
      <x v="9030"/>
    </i>
    <i>
      <x v="9031"/>
    </i>
    <i>
      <x v="9032"/>
    </i>
    <i>
      <x v="9033"/>
    </i>
    <i>
      <x v="9034"/>
    </i>
    <i>
      <x v="9035"/>
    </i>
    <i>
      <x v="9036"/>
    </i>
    <i>
      <x v="9037"/>
    </i>
    <i>
      <x v="9038"/>
    </i>
    <i>
      <x v="9039"/>
    </i>
    <i>
      <x v="9040"/>
    </i>
    <i>
      <x v="9041"/>
    </i>
    <i>
      <x v="9042"/>
    </i>
    <i>
      <x v="9043"/>
    </i>
    <i>
      <x v="9044"/>
    </i>
    <i>
      <x v="9045"/>
    </i>
    <i>
      <x v="9046"/>
    </i>
    <i>
      <x v="9047"/>
    </i>
    <i>
      <x v="9048"/>
    </i>
    <i>
      <x v="9049"/>
    </i>
    <i>
      <x v="9050"/>
    </i>
    <i>
      <x v="9051"/>
    </i>
    <i>
      <x v="9052"/>
    </i>
    <i>
      <x v="9053"/>
    </i>
    <i>
      <x v="9054"/>
    </i>
    <i>
      <x v="9055"/>
    </i>
    <i>
      <x v="9056"/>
    </i>
    <i>
      <x v="9057"/>
    </i>
    <i>
      <x v="9058"/>
    </i>
    <i>
      <x v="9059"/>
    </i>
    <i>
      <x v="9060"/>
    </i>
    <i>
      <x v="9061"/>
    </i>
    <i>
      <x v="9062"/>
    </i>
    <i>
      <x v="9063"/>
    </i>
    <i>
      <x v="9064"/>
    </i>
    <i>
      <x v="9065"/>
    </i>
    <i>
      <x v="9066"/>
    </i>
    <i>
      <x v="9067"/>
    </i>
    <i>
      <x v="9068"/>
    </i>
    <i>
      <x v="9069"/>
    </i>
    <i>
      <x v="9070"/>
    </i>
    <i>
      <x v="9071"/>
    </i>
    <i>
      <x v="9072"/>
    </i>
    <i>
      <x v="9073"/>
    </i>
    <i>
      <x v="9074"/>
    </i>
    <i>
      <x v="9075"/>
    </i>
    <i>
      <x v="9076"/>
    </i>
    <i>
      <x v="9077"/>
    </i>
    <i>
      <x v="9078"/>
    </i>
    <i>
      <x v="9079"/>
    </i>
    <i>
      <x v="9080"/>
    </i>
    <i>
      <x v="9081"/>
    </i>
    <i>
      <x v="9082"/>
    </i>
    <i>
      <x v="9083"/>
    </i>
    <i>
      <x v="9084"/>
    </i>
    <i>
      <x v="9085"/>
    </i>
    <i>
      <x v="9086"/>
    </i>
    <i>
      <x v="9087"/>
    </i>
    <i>
      <x v="9088"/>
    </i>
    <i>
      <x v="9089"/>
    </i>
    <i>
      <x v="9090"/>
    </i>
    <i>
      <x v="9091"/>
    </i>
    <i>
      <x v="9092"/>
    </i>
    <i>
      <x v="9093"/>
    </i>
    <i>
      <x v="9094"/>
    </i>
    <i>
      <x v="9095"/>
    </i>
    <i>
      <x v="9096"/>
    </i>
    <i>
      <x v="9097"/>
    </i>
    <i>
      <x v="9098"/>
    </i>
    <i>
      <x v="9099"/>
    </i>
    <i>
      <x v="9100"/>
    </i>
    <i>
      <x v="9101"/>
    </i>
    <i>
      <x v="9102"/>
    </i>
    <i>
      <x v="9103"/>
    </i>
    <i>
      <x v="9104"/>
    </i>
    <i>
      <x v="9105"/>
    </i>
    <i>
      <x v="9106"/>
    </i>
    <i>
      <x v="9107"/>
    </i>
    <i>
      <x v="9108"/>
    </i>
    <i>
      <x v="9109"/>
    </i>
    <i>
      <x v="9110"/>
    </i>
    <i>
      <x v="9111"/>
    </i>
    <i>
      <x v="9112"/>
    </i>
    <i>
      <x v="9113"/>
    </i>
    <i>
      <x v="9114"/>
    </i>
    <i>
      <x v="9115"/>
    </i>
    <i>
      <x v="9116"/>
    </i>
    <i>
      <x v="9117"/>
    </i>
    <i>
      <x v="9118"/>
    </i>
    <i>
      <x v="9119"/>
    </i>
    <i>
      <x v="9120"/>
    </i>
    <i>
      <x v="9121"/>
    </i>
    <i>
      <x v="9122"/>
    </i>
    <i>
      <x v="9123"/>
    </i>
    <i>
      <x v="9124"/>
    </i>
    <i>
      <x v="9125"/>
    </i>
    <i>
      <x v="9126"/>
    </i>
    <i>
      <x v="9127"/>
    </i>
    <i>
      <x v="9128"/>
    </i>
    <i>
      <x v="9129"/>
    </i>
    <i>
      <x v="9130"/>
    </i>
    <i>
      <x v="9131"/>
    </i>
    <i>
      <x v="9132"/>
    </i>
    <i>
      <x v="9133"/>
    </i>
    <i>
      <x v="9134"/>
    </i>
    <i>
      <x v="9135"/>
    </i>
    <i>
      <x v="9136"/>
    </i>
    <i>
      <x v="9137"/>
    </i>
    <i>
      <x v="9138"/>
    </i>
    <i>
      <x v="9139"/>
    </i>
    <i>
      <x v="9140"/>
    </i>
    <i>
      <x v="9141"/>
    </i>
    <i>
      <x v="9142"/>
    </i>
    <i>
      <x v="9143"/>
    </i>
    <i>
      <x v="9144"/>
    </i>
    <i>
      <x v="9145"/>
    </i>
    <i>
      <x v="9146"/>
    </i>
    <i>
      <x v="9147"/>
    </i>
    <i>
      <x v="9148"/>
    </i>
    <i>
      <x v="9149"/>
    </i>
    <i>
      <x v="9150"/>
    </i>
    <i>
      <x v="9151"/>
    </i>
    <i>
      <x v="9152"/>
    </i>
    <i>
      <x v="9153"/>
    </i>
    <i>
      <x v="9154"/>
    </i>
    <i>
      <x v="9155"/>
    </i>
    <i>
      <x v="9156"/>
    </i>
    <i>
      <x v="9157"/>
    </i>
    <i>
      <x v="9158"/>
    </i>
    <i>
      <x v="9159"/>
    </i>
    <i>
      <x v="9160"/>
    </i>
    <i>
      <x v="9161"/>
    </i>
    <i>
      <x v="9162"/>
    </i>
    <i>
      <x v="9163"/>
    </i>
    <i>
      <x v="9164"/>
    </i>
    <i>
      <x v="9165"/>
    </i>
    <i>
      <x v="9166"/>
    </i>
    <i>
      <x v="9167"/>
    </i>
    <i>
      <x v="9168"/>
    </i>
    <i>
      <x v="9169"/>
    </i>
    <i>
      <x v="9170"/>
    </i>
    <i>
      <x v="9171"/>
    </i>
    <i>
      <x v="9172"/>
    </i>
    <i>
      <x v="9173"/>
    </i>
    <i>
      <x v="9174"/>
    </i>
    <i>
      <x v="9175"/>
    </i>
    <i>
      <x v="9176"/>
    </i>
    <i>
      <x v="9177"/>
    </i>
    <i>
      <x v="9178"/>
    </i>
    <i>
      <x v="9179"/>
    </i>
    <i>
      <x v="9180"/>
    </i>
    <i>
      <x v="9181"/>
    </i>
    <i>
      <x v="9182"/>
    </i>
    <i>
      <x v="9183"/>
    </i>
    <i>
      <x v="9184"/>
    </i>
    <i>
      <x v="9185"/>
    </i>
    <i>
      <x v="9186"/>
    </i>
    <i>
      <x v="9187"/>
    </i>
    <i>
      <x v="9188"/>
    </i>
    <i>
      <x v="9189"/>
    </i>
    <i>
      <x v="9190"/>
    </i>
    <i>
      <x v="9191"/>
    </i>
    <i>
      <x v="9192"/>
    </i>
    <i>
      <x v="9193"/>
    </i>
    <i>
      <x v="9194"/>
    </i>
    <i>
      <x v="9195"/>
    </i>
    <i>
      <x v="9196"/>
    </i>
    <i>
      <x v="9197"/>
    </i>
    <i>
      <x v="9198"/>
    </i>
    <i>
      <x v="9199"/>
    </i>
    <i>
      <x v="9200"/>
    </i>
    <i>
      <x v="9201"/>
    </i>
    <i>
      <x v="9202"/>
    </i>
    <i>
      <x v="9203"/>
    </i>
    <i>
      <x v="9204"/>
    </i>
    <i>
      <x v="9205"/>
    </i>
    <i>
      <x v="9206"/>
    </i>
    <i>
      <x v="9207"/>
    </i>
    <i>
      <x v="9208"/>
    </i>
    <i>
      <x v="9209"/>
    </i>
    <i>
      <x v="9210"/>
    </i>
    <i>
      <x v="9211"/>
    </i>
    <i>
      <x v="9212"/>
    </i>
    <i>
      <x v="9213"/>
    </i>
    <i>
      <x v="9214"/>
    </i>
    <i>
      <x v="9215"/>
    </i>
    <i>
      <x v="9216"/>
    </i>
    <i>
      <x v="9217"/>
    </i>
    <i>
      <x v="9218"/>
    </i>
    <i>
      <x v="9219"/>
    </i>
    <i>
      <x v="9220"/>
    </i>
    <i>
      <x v="9221"/>
    </i>
    <i>
      <x v="9222"/>
    </i>
    <i>
      <x v="9223"/>
    </i>
    <i>
      <x v="9224"/>
    </i>
    <i>
      <x v="9225"/>
    </i>
    <i>
      <x v="9226"/>
    </i>
    <i>
      <x v="9227"/>
    </i>
    <i>
      <x v="9228"/>
    </i>
    <i>
      <x v="9229"/>
    </i>
    <i>
      <x v="9230"/>
    </i>
    <i>
      <x v="9231"/>
    </i>
    <i>
      <x v="9232"/>
    </i>
    <i>
      <x v="9233"/>
    </i>
    <i>
      <x v="9234"/>
    </i>
    <i>
      <x v="9235"/>
    </i>
    <i>
      <x v="9236"/>
    </i>
    <i>
      <x v="9237"/>
    </i>
    <i>
      <x v="9238"/>
    </i>
    <i>
      <x v="9239"/>
    </i>
    <i>
      <x v="9240"/>
    </i>
    <i>
      <x v="9241"/>
    </i>
    <i>
      <x v="9242"/>
    </i>
    <i>
      <x v="9243"/>
    </i>
    <i>
      <x v="9244"/>
    </i>
    <i>
      <x v="9245"/>
    </i>
    <i>
      <x v="9246"/>
    </i>
    <i>
      <x v="9247"/>
    </i>
    <i>
      <x v="9248"/>
    </i>
    <i>
      <x v="9249"/>
    </i>
    <i>
      <x v="9250"/>
    </i>
    <i>
      <x v="9251"/>
    </i>
    <i>
      <x v="9252"/>
    </i>
    <i>
      <x v="9253"/>
    </i>
    <i>
      <x v="9254"/>
    </i>
    <i>
      <x v="9255"/>
    </i>
    <i>
      <x v="9256"/>
    </i>
    <i>
      <x v="9257"/>
    </i>
    <i>
      <x v="9258"/>
    </i>
    <i>
      <x v="9259"/>
    </i>
    <i>
      <x v="9260"/>
    </i>
    <i>
      <x v="9261"/>
    </i>
    <i>
      <x v="9262"/>
    </i>
    <i>
      <x v="9263"/>
    </i>
    <i>
      <x v="9264"/>
    </i>
    <i>
      <x v="9265"/>
    </i>
    <i>
      <x v="9266"/>
    </i>
    <i>
      <x v="9267"/>
    </i>
    <i>
      <x v="9268"/>
    </i>
    <i>
      <x v="9269"/>
    </i>
    <i>
      <x v="9270"/>
    </i>
    <i>
      <x v="9271"/>
    </i>
    <i>
      <x v="9272"/>
    </i>
    <i>
      <x v="9273"/>
    </i>
    <i>
      <x v="9274"/>
    </i>
    <i>
      <x v="9275"/>
    </i>
    <i>
      <x v="9276"/>
    </i>
    <i>
      <x v="9277"/>
    </i>
    <i>
      <x v="9278"/>
    </i>
    <i>
      <x v="9279"/>
    </i>
    <i>
      <x v="9280"/>
    </i>
    <i>
      <x v="9281"/>
    </i>
    <i>
      <x v="9282"/>
    </i>
    <i>
      <x v="9283"/>
    </i>
    <i>
      <x v="9284"/>
    </i>
    <i>
      <x v="9285"/>
    </i>
    <i>
      <x v="9286"/>
    </i>
    <i>
      <x v="9287"/>
    </i>
    <i>
      <x v="9288"/>
    </i>
    <i>
      <x v="9289"/>
    </i>
    <i>
      <x v="9290"/>
    </i>
    <i>
      <x v="9291"/>
    </i>
    <i>
      <x v="9292"/>
    </i>
    <i>
      <x v="9293"/>
    </i>
    <i>
      <x v="9294"/>
    </i>
    <i>
      <x v="9295"/>
    </i>
    <i>
      <x v="9296"/>
    </i>
    <i>
      <x v="9297"/>
    </i>
    <i>
      <x v="9298"/>
    </i>
    <i>
      <x v="9299"/>
    </i>
    <i>
      <x v="9300"/>
    </i>
    <i>
      <x v="9301"/>
    </i>
    <i>
      <x v="9302"/>
    </i>
    <i>
      <x v="9303"/>
    </i>
    <i>
      <x v="9304"/>
    </i>
    <i>
      <x v="9305"/>
    </i>
    <i>
      <x v="9306"/>
    </i>
    <i>
      <x v="9307"/>
    </i>
    <i>
      <x v="9308"/>
    </i>
    <i>
      <x v="9309"/>
    </i>
    <i>
      <x v="9310"/>
    </i>
    <i>
      <x v="9311"/>
    </i>
    <i>
      <x v="9312"/>
    </i>
    <i>
      <x v="9313"/>
    </i>
    <i>
      <x v="9314"/>
    </i>
    <i>
      <x v="9315"/>
    </i>
    <i>
      <x v="9316"/>
    </i>
    <i>
      <x v="9317"/>
    </i>
    <i>
      <x v="9318"/>
    </i>
    <i>
      <x v="9319"/>
    </i>
    <i>
      <x v="9320"/>
    </i>
    <i>
      <x v="9321"/>
    </i>
    <i>
      <x v="9322"/>
    </i>
    <i>
      <x v="9323"/>
    </i>
    <i>
      <x v="9324"/>
    </i>
    <i>
      <x v="9325"/>
    </i>
    <i>
      <x v="9326"/>
    </i>
    <i>
      <x v="9327"/>
    </i>
    <i>
      <x v="9328"/>
    </i>
    <i>
      <x v="9329"/>
    </i>
    <i>
      <x v="9330"/>
    </i>
    <i>
      <x v="9331"/>
    </i>
    <i>
      <x v="9332"/>
    </i>
    <i>
      <x v="9333"/>
    </i>
    <i>
      <x v="9334"/>
    </i>
    <i>
      <x v="9335"/>
    </i>
    <i>
      <x v="9336"/>
    </i>
    <i>
      <x v="9337"/>
    </i>
    <i>
      <x v="9338"/>
    </i>
    <i>
      <x v="9339"/>
    </i>
    <i>
      <x v="9340"/>
    </i>
    <i>
      <x v="9341"/>
    </i>
    <i>
      <x v="9342"/>
    </i>
    <i>
      <x v="9343"/>
    </i>
    <i>
      <x v="9344"/>
    </i>
    <i>
      <x v="9345"/>
    </i>
    <i>
      <x v="9346"/>
    </i>
    <i>
      <x v="9347"/>
    </i>
    <i>
      <x v="9348"/>
    </i>
    <i>
      <x v="9349"/>
    </i>
    <i>
      <x v="9350"/>
    </i>
    <i>
      <x v="9351"/>
    </i>
    <i>
      <x v="9352"/>
    </i>
    <i>
      <x v="9353"/>
    </i>
    <i>
      <x v="9354"/>
    </i>
    <i>
      <x v="9355"/>
    </i>
    <i>
      <x v="9356"/>
    </i>
    <i>
      <x v="9357"/>
    </i>
    <i>
      <x v="9358"/>
    </i>
    <i>
      <x v="9359"/>
    </i>
    <i>
      <x v="9360"/>
    </i>
    <i>
      <x v="9361"/>
    </i>
    <i>
      <x v="9362"/>
    </i>
    <i>
      <x v="9363"/>
    </i>
    <i>
      <x v="9364"/>
    </i>
    <i>
      <x v="9365"/>
    </i>
    <i>
      <x v="9366"/>
    </i>
    <i>
      <x v="9367"/>
    </i>
    <i>
      <x v="9368"/>
    </i>
    <i>
      <x v="9369"/>
    </i>
    <i>
      <x v="9370"/>
    </i>
    <i>
      <x v="9371"/>
    </i>
    <i>
      <x v="9372"/>
    </i>
    <i>
      <x v="9373"/>
    </i>
    <i>
      <x v="9374"/>
    </i>
    <i>
      <x v="9375"/>
    </i>
    <i>
      <x v="9376"/>
    </i>
    <i>
      <x v="9377"/>
    </i>
    <i>
      <x v="9378"/>
    </i>
    <i>
      <x v="9379"/>
    </i>
    <i>
      <x v="9380"/>
    </i>
    <i>
      <x v="9381"/>
    </i>
    <i>
      <x v="9382"/>
    </i>
    <i>
      <x v="9383"/>
    </i>
    <i>
      <x v="9384"/>
    </i>
    <i>
      <x v="9385"/>
    </i>
    <i>
      <x v="9386"/>
    </i>
    <i>
      <x v="9387"/>
    </i>
    <i>
      <x v="9388"/>
    </i>
    <i>
      <x v="9389"/>
    </i>
    <i>
      <x v="9390"/>
    </i>
    <i>
      <x v="9391"/>
    </i>
    <i>
      <x v="9392"/>
    </i>
    <i>
      <x v="9393"/>
    </i>
    <i>
      <x v="9394"/>
    </i>
    <i>
      <x v="9395"/>
    </i>
    <i>
      <x v="9396"/>
    </i>
    <i>
      <x v="9397"/>
    </i>
    <i>
      <x v="9398"/>
    </i>
    <i>
      <x v="9399"/>
    </i>
    <i>
      <x v="9400"/>
    </i>
    <i>
      <x v="9401"/>
    </i>
    <i>
      <x v="9402"/>
    </i>
    <i>
      <x v="9403"/>
    </i>
    <i>
      <x v="9404"/>
    </i>
    <i>
      <x v="9405"/>
    </i>
    <i>
      <x v="9406"/>
    </i>
    <i>
      <x v="9407"/>
    </i>
    <i>
      <x v="9408"/>
    </i>
    <i>
      <x v="9409"/>
    </i>
    <i>
      <x v="9410"/>
    </i>
    <i>
      <x v="9411"/>
    </i>
    <i>
      <x v="9412"/>
    </i>
    <i>
      <x v="9413"/>
    </i>
    <i>
      <x v="9414"/>
    </i>
    <i>
      <x v="9415"/>
    </i>
    <i>
      <x v="9416"/>
    </i>
    <i>
      <x v="9417"/>
    </i>
    <i>
      <x v="9418"/>
    </i>
    <i>
      <x v="9419"/>
    </i>
    <i>
      <x v="9420"/>
    </i>
    <i>
      <x v="9421"/>
    </i>
    <i>
      <x v="9422"/>
    </i>
    <i>
      <x v="9423"/>
    </i>
    <i>
      <x v="9424"/>
    </i>
    <i>
      <x v="9425"/>
    </i>
    <i>
      <x v="9426"/>
    </i>
    <i>
      <x v="9427"/>
    </i>
    <i>
      <x v="9428"/>
    </i>
    <i>
      <x v="9429"/>
    </i>
    <i>
      <x v="9430"/>
    </i>
    <i>
      <x v="9431"/>
    </i>
    <i>
      <x v="9432"/>
    </i>
    <i>
      <x v="9433"/>
    </i>
    <i>
      <x v="9434"/>
    </i>
    <i>
      <x v="9435"/>
    </i>
    <i>
      <x v="9436"/>
    </i>
    <i>
      <x v="9437"/>
    </i>
    <i>
      <x v="9438"/>
    </i>
    <i>
      <x v="9439"/>
    </i>
    <i>
      <x v="9440"/>
    </i>
    <i>
      <x v="9441"/>
    </i>
    <i>
      <x v="9442"/>
    </i>
    <i>
      <x v="9443"/>
    </i>
    <i>
      <x v="9444"/>
    </i>
    <i>
      <x v="9445"/>
    </i>
    <i>
      <x v="9446"/>
    </i>
    <i>
      <x v="9447"/>
    </i>
    <i>
      <x v="9448"/>
    </i>
    <i>
      <x v="9449"/>
    </i>
    <i>
      <x v="9450"/>
    </i>
    <i>
      <x v="9451"/>
    </i>
    <i>
      <x v="9452"/>
    </i>
    <i>
      <x v="9453"/>
    </i>
    <i>
      <x v="9454"/>
    </i>
    <i>
      <x v="9455"/>
    </i>
    <i>
      <x v="9456"/>
    </i>
    <i>
      <x v="9457"/>
    </i>
    <i>
      <x v="9458"/>
    </i>
    <i>
      <x v="9459"/>
    </i>
    <i>
      <x v="9460"/>
    </i>
    <i>
      <x v="9461"/>
    </i>
    <i>
      <x v="9462"/>
    </i>
    <i>
      <x v="9463"/>
    </i>
    <i>
      <x v="9464"/>
    </i>
    <i>
      <x v="9465"/>
    </i>
    <i>
      <x v="9466"/>
    </i>
    <i>
      <x v="9467"/>
    </i>
    <i>
      <x v="9468"/>
    </i>
    <i>
      <x v="9469"/>
    </i>
    <i>
      <x v="9470"/>
    </i>
    <i>
      <x v="9471"/>
    </i>
    <i>
      <x v="9472"/>
    </i>
    <i>
      <x v="9473"/>
    </i>
    <i>
      <x v="9474"/>
    </i>
    <i>
      <x v="9475"/>
    </i>
    <i>
      <x v="9476"/>
    </i>
    <i>
      <x v="9477"/>
    </i>
    <i>
      <x v="9478"/>
    </i>
    <i>
      <x v="9479"/>
    </i>
    <i>
      <x v="9480"/>
    </i>
    <i>
      <x v="9481"/>
    </i>
    <i>
      <x v="9482"/>
    </i>
    <i>
      <x v="9483"/>
    </i>
    <i>
      <x v="9484"/>
    </i>
    <i>
      <x v="9485"/>
    </i>
    <i>
      <x v="9486"/>
    </i>
    <i>
      <x v="9487"/>
    </i>
    <i>
      <x v="9488"/>
    </i>
    <i>
      <x v="9489"/>
    </i>
    <i>
      <x v="9490"/>
    </i>
    <i>
      <x v="9491"/>
    </i>
    <i>
      <x v="9492"/>
    </i>
    <i>
      <x v="9493"/>
    </i>
    <i>
      <x v="9494"/>
    </i>
    <i>
      <x v="9495"/>
    </i>
    <i>
      <x v="9496"/>
    </i>
    <i>
      <x v="9497"/>
    </i>
    <i>
      <x v="9498"/>
    </i>
    <i>
      <x v="9499"/>
    </i>
    <i>
      <x v="9500"/>
    </i>
    <i>
      <x v="9501"/>
    </i>
    <i>
      <x v="9502"/>
    </i>
    <i>
      <x v="9503"/>
    </i>
    <i>
      <x v="9504"/>
    </i>
    <i>
      <x v="9505"/>
    </i>
    <i>
      <x v="9506"/>
    </i>
    <i>
      <x v="9507"/>
    </i>
    <i>
      <x v="9508"/>
    </i>
    <i>
      <x v="9509"/>
    </i>
    <i>
      <x v="9510"/>
    </i>
    <i>
      <x v="9511"/>
    </i>
    <i>
      <x v="9512"/>
    </i>
    <i>
      <x v="9513"/>
    </i>
    <i>
      <x v="9514"/>
    </i>
    <i>
      <x v="9515"/>
    </i>
    <i>
      <x v="9516"/>
    </i>
    <i>
      <x v="9517"/>
    </i>
    <i>
      <x v="9518"/>
    </i>
    <i>
      <x v="9519"/>
    </i>
    <i>
      <x v="9520"/>
    </i>
    <i>
      <x v="9521"/>
    </i>
    <i>
      <x v="9522"/>
    </i>
    <i>
      <x v="9523"/>
    </i>
    <i>
      <x v="9524"/>
    </i>
    <i>
      <x v="9525"/>
    </i>
    <i>
      <x v="9526"/>
    </i>
    <i>
      <x v="9527"/>
    </i>
    <i>
      <x v="9528"/>
    </i>
    <i>
      <x v="9529"/>
    </i>
    <i>
      <x v="9530"/>
    </i>
    <i>
      <x v="9531"/>
    </i>
    <i>
      <x v="9532"/>
    </i>
    <i>
      <x v="9533"/>
    </i>
    <i>
      <x v="9534"/>
    </i>
    <i>
      <x v="9535"/>
    </i>
    <i>
      <x v="9536"/>
    </i>
    <i>
      <x v="9537"/>
    </i>
    <i>
      <x v="9538"/>
    </i>
    <i>
      <x v="9539"/>
    </i>
    <i>
      <x v="9540"/>
    </i>
    <i>
      <x v="9541"/>
    </i>
    <i>
      <x v="9542"/>
    </i>
    <i>
      <x v="9543"/>
    </i>
    <i>
      <x v="9544"/>
    </i>
    <i>
      <x v="9545"/>
    </i>
    <i>
      <x v="9546"/>
    </i>
    <i>
      <x v="9547"/>
    </i>
    <i>
      <x v="9548"/>
    </i>
    <i>
      <x v="9549"/>
    </i>
    <i>
      <x v="9550"/>
    </i>
    <i>
      <x v="9551"/>
    </i>
    <i>
      <x v="9552"/>
    </i>
    <i>
      <x v="9553"/>
    </i>
    <i>
      <x v="9554"/>
    </i>
    <i>
      <x v="9555"/>
    </i>
    <i>
      <x v="9556"/>
    </i>
    <i>
      <x v="9557"/>
    </i>
    <i>
      <x v="9558"/>
    </i>
    <i>
      <x v="9559"/>
    </i>
    <i>
      <x v="9560"/>
    </i>
    <i>
      <x v="9561"/>
    </i>
    <i>
      <x v="9562"/>
    </i>
    <i>
      <x v="9563"/>
    </i>
    <i>
      <x v="9564"/>
    </i>
    <i>
      <x v="9565"/>
    </i>
    <i>
      <x v="9566"/>
    </i>
    <i>
      <x v="9567"/>
    </i>
    <i>
      <x v="9568"/>
    </i>
    <i>
      <x v="9569"/>
    </i>
    <i>
      <x v="9570"/>
    </i>
    <i>
      <x v="9571"/>
    </i>
    <i>
      <x v="9572"/>
    </i>
    <i>
      <x v="9573"/>
    </i>
    <i>
      <x v="9574"/>
    </i>
    <i>
      <x v="9575"/>
    </i>
    <i>
      <x v="9576"/>
    </i>
    <i>
      <x v="9577"/>
    </i>
    <i>
      <x v="9578"/>
    </i>
    <i>
      <x v="9579"/>
    </i>
    <i>
      <x v="9580"/>
    </i>
    <i>
      <x v="9581"/>
    </i>
    <i>
      <x v="9582"/>
    </i>
    <i>
      <x v="9583"/>
    </i>
    <i>
      <x v="9584"/>
    </i>
    <i>
      <x v="9585"/>
    </i>
    <i>
      <x v="9586"/>
    </i>
    <i>
      <x v="9587"/>
    </i>
    <i>
      <x v="9588"/>
    </i>
    <i>
      <x v="9589"/>
    </i>
    <i>
      <x v="9590"/>
    </i>
    <i>
      <x v="9591"/>
    </i>
    <i>
      <x v="9592"/>
    </i>
    <i>
      <x v="9593"/>
    </i>
    <i>
      <x v="9594"/>
    </i>
    <i>
      <x v="9595"/>
    </i>
    <i>
      <x v="9596"/>
    </i>
    <i>
      <x v="9597"/>
    </i>
    <i>
      <x v="9598"/>
    </i>
    <i>
      <x v="9599"/>
    </i>
    <i>
      <x v="9600"/>
    </i>
    <i>
      <x v="9601"/>
    </i>
    <i>
      <x v="9602"/>
    </i>
    <i>
      <x v="9603"/>
    </i>
    <i>
      <x v="9604"/>
    </i>
    <i>
      <x v="9605"/>
    </i>
    <i>
      <x v="9606"/>
    </i>
    <i>
      <x v="9607"/>
    </i>
    <i>
      <x v="9608"/>
    </i>
    <i>
      <x v="9609"/>
    </i>
    <i>
      <x v="9610"/>
    </i>
    <i>
      <x v="9611"/>
    </i>
    <i>
      <x v="9612"/>
    </i>
    <i>
      <x v="9613"/>
    </i>
    <i>
      <x v="9614"/>
    </i>
    <i>
      <x v="9615"/>
    </i>
    <i>
      <x v="9616"/>
    </i>
    <i>
      <x v="9617"/>
    </i>
    <i>
      <x v="9618"/>
    </i>
    <i>
      <x v="9619"/>
    </i>
    <i>
      <x v="9620"/>
    </i>
    <i>
      <x v="9621"/>
    </i>
    <i>
      <x v="9622"/>
    </i>
    <i>
      <x v="9623"/>
    </i>
    <i>
      <x v="9624"/>
    </i>
    <i>
      <x v="9625"/>
    </i>
    <i>
      <x v="9626"/>
    </i>
    <i>
      <x v="9627"/>
    </i>
    <i>
      <x v="9628"/>
    </i>
    <i>
      <x v="9629"/>
    </i>
    <i>
      <x v="9630"/>
    </i>
    <i>
      <x v="9631"/>
    </i>
    <i>
      <x v="9632"/>
    </i>
    <i>
      <x v="9633"/>
    </i>
    <i>
      <x v="9634"/>
    </i>
    <i>
      <x v="9635"/>
    </i>
    <i>
      <x v="9636"/>
    </i>
    <i>
      <x v="9637"/>
    </i>
    <i>
      <x v="9638"/>
    </i>
    <i>
      <x v="9639"/>
    </i>
    <i>
      <x v="9640"/>
    </i>
    <i>
      <x v="9641"/>
    </i>
    <i>
      <x v="9642"/>
    </i>
    <i>
      <x v="9643"/>
    </i>
    <i>
      <x v="9644"/>
    </i>
    <i>
      <x v="9645"/>
    </i>
    <i>
      <x v="9646"/>
    </i>
    <i>
      <x v="9647"/>
    </i>
    <i>
      <x v="9648"/>
    </i>
    <i>
      <x v="9649"/>
    </i>
    <i>
      <x v="9650"/>
    </i>
    <i>
      <x v="9651"/>
    </i>
    <i>
      <x v="9652"/>
    </i>
    <i>
      <x v="9653"/>
    </i>
    <i>
      <x v="9654"/>
    </i>
    <i>
      <x v="9655"/>
    </i>
    <i>
      <x v="9656"/>
    </i>
    <i>
      <x v="9657"/>
    </i>
    <i>
      <x v="9658"/>
    </i>
    <i>
      <x v="9659"/>
    </i>
    <i>
      <x v="9660"/>
    </i>
    <i>
      <x v="9661"/>
    </i>
    <i>
      <x v="9662"/>
    </i>
    <i>
      <x v="9663"/>
    </i>
    <i>
      <x v="9664"/>
    </i>
    <i>
      <x v="9665"/>
    </i>
    <i>
      <x v="9666"/>
    </i>
    <i>
      <x v="9667"/>
    </i>
    <i>
      <x v="9668"/>
    </i>
    <i>
      <x v="9669"/>
    </i>
    <i>
      <x v="9670"/>
    </i>
    <i>
      <x v="9671"/>
    </i>
    <i>
      <x v="9672"/>
    </i>
    <i>
      <x v="9673"/>
    </i>
    <i>
      <x v="9674"/>
    </i>
    <i>
      <x v="9675"/>
    </i>
    <i>
      <x v="9676"/>
    </i>
    <i>
      <x v="9677"/>
    </i>
    <i>
      <x v="9678"/>
    </i>
    <i>
      <x v="9679"/>
    </i>
    <i>
      <x v="9680"/>
    </i>
    <i>
      <x v="9681"/>
    </i>
    <i>
      <x v="9682"/>
    </i>
    <i>
      <x v="9683"/>
    </i>
    <i>
      <x v="9684"/>
    </i>
    <i>
      <x v="9685"/>
    </i>
    <i>
      <x v="9686"/>
    </i>
    <i>
      <x v="9687"/>
    </i>
    <i>
      <x v="9688"/>
    </i>
    <i>
      <x v="9689"/>
    </i>
    <i>
      <x v="9690"/>
    </i>
    <i>
      <x v="9691"/>
    </i>
    <i>
      <x v="9692"/>
    </i>
    <i>
      <x v="9693"/>
    </i>
    <i>
      <x v="9694"/>
    </i>
    <i>
      <x v="9695"/>
    </i>
    <i>
      <x v="9696"/>
    </i>
    <i>
      <x v="9697"/>
    </i>
    <i>
      <x v="9698"/>
    </i>
    <i>
      <x v="9699"/>
    </i>
    <i>
      <x v="9700"/>
    </i>
    <i>
      <x v="9701"/>
    </i>
    <i>
      <x v="9702"/>
    </i>
    <i>
      <x v="9703"/>
    </i>
    <i>
      <x v="9704"/>
    </i>
    <i>
      <x v="9705"/>
    </i>
    <i>
      <x v="9706"/>
    </i>
    <i>
      <x v="9707"/>
    </i>
    <i>
      <x v="9708"/>
    </i>
    <i>
      <x v="9709"/>
    </i>
    <i>
      <x v="9710"/>
    </i>
    <i>
      <x v="9711"/>
    </i>
    <i>
      <x v="9712"/>
    </i>
    <i>
      <x v="9713"/>
    </i>
    <i>
      <x v="9714"/>
    </i>
    <i>
      <x v="9715"/>
    </i>
    <i>
      <x v="9716"/>
    </i>
    <i>
      <x v="9717"/>
    </i>
    <i>
      <x v="9718"/>
    </i>
    <i>
      <x v="9719"/>
    </i>
    <i>
      <x v="9720"/>
    </i>
    <i>
      <x v="9721"/>
    </i>
    <i>
      <x v="9722"/>
    </i>
    <i>
      <x v="9723"/>
    </i>
    <i>
      <x v="9724"/>
    </i>
    <i>
      <x v="9725"/>
    </i>
    <i>
      <x v="9726"/>
    </i>
    <i>
      <x v="9727"/>
    </i>
    <i>
      <x v="9728"/>
    </i>
    <i>
      <x v="9729"/>
    </i>
    <i>
      <x v="9730"/>
    </i>
    <i>
      <x v="9731"/>
    </i>
    <i>
      <x v="9732"/>
    </i>
    <i>
      <x v="9733"/>
    </i>
    <i>
      <x v="9734"/>
    </i>
    <i>
      <x v="9735"/>
    </i>
    <i>
      <x v="9736"/>
    </i>
    <i>
      <x v="9737"/>
    </i>
    <i>
      <x v="9738"/>
    </i>
    <i>
      <x v="9739"/>
    </i>
    <i>
      <x v="9740"/>
    </i>
    <i>
      <x v="9741"/>
    </i>
    <i>
      <x v="9742"/>
    </i>
    <i>
      <x v="9743"/>
    </i>
    <i>
      <x v="9744"/>
    </i>
    <i>
      <x v="9745"/>
    </i>
    <i>
      <x v="9746"/>
    </i>
    <i>
      <x v="9747"/>
    </i>
    <i>
      <x v="9748"/>
    </i>
    <i>
      <x v="9749"/>
    </i>
    <i>
      <x v="9750"/>
    </i>
    <i>
      <x v="9751"/>
    </i>
    <i>
      <x v="9752"/>
    </i>
    <i>
      <x v="9753"/>
    </i>
    <i>
      <x v="9754"/>
    </i>
    <i>
      <x v="9755"/>
    </i>
    <i>
      <x v="9756"/>
    </i>
    <i>
      <x v="9757"/>
    </i>
    <i>
      <x v="9758"/>
    </i>
    <i>
      <x v="9759"/>
    </i>
    <i>
      <x v="9760"/>
    </i>
    <i>
      <x v="9761"/>
    </i>
    <i>
      <x v="9762"/>
    </i>
    <i>
      <x v="9763"/>
    </i>
    <i>
      <x v="9764"/>
    </i>
    <i>
      <x v="9765"/>
    </i>
    <i>
      <x v="9766"/>
    </i>
    <i>
      <x v="9767"/>
    </i>
    <i>
      <x v="9768"/>
    </i>
    <i>
      <x v="9769"/>
    </i>
    <i>
      <x v="9770"/>
    </i>
    <i>
      <x v="9771"/>
    </i>
    <i>
      <x v="9772"/>
    </i>
    <i>
      <x v="9773"/>
    </i>
    <i>
      <x v="9774"/>
    </i>
    <i>
      <x v="9775"/>
    </i>
    <i>
      <x v="9776"/>
    </i>
    <i>
      <x v="9777"/>
    </i>
    <i>
      <x v="9778"/>
    </i>
    <i>
      <x v="9779"/>
    </i>
    <i>
      <x v="9780"/>
    </i>
    <i>
      <x v="9781"/>
    </i>
    <i>
      <x v="9782"/>
    </i>
    <i>
      <x v="9783"/>
    </i>
    <i>
      <x v="9784"/>
    </i>
    <i>
      <x v="9785"/>
    </i>
    <i>
      <x v="9786"/>
    </i>
    <i>
      <x v="9787"/>
    </i>
    <i>
      <x v="9788"/>
    </i>
    <i>
      <x v="9789"/>
    </i>
    <i>
      <x v="9790"/>
    </i>
    <i>
      <x v="9791"/>
    </i>
    <i>
      <x v="9792"/>
    </i>
    <i>
      <x v="9793"/>
    </i>
    <i>
      <x v="9794"/>
    </i>
    <i>
      <x v="9795"/>
    </i>
    <i>
      <x v="9796"/>
    </i>
    <i>
      <x v="9797"/>
    </i>
    <i>
      <x v="9798"/>
    </i>
    <i>
      <x v="9799"/>
    </i>
    <i>
      <x v="9800"/>
    </i>
    <i>
      <x v="9801"/>
    </i>
    <i>
      <x v="9802"/>
    </i>
    <i>
      <x v="9803"/>
    </i>
    <i>
      <x v="9804"/>
    </i>
    <i>
      <x v="9805"/>
    </i>
    <i>
      <x v="9806"/>
    </i>
    <i>
      <x v="9807"/>
    </i>
    <i>
      <x v="9808"/>
    </i>
    <i>
      <x v="9809"/>
    </i>
    <i>
      <x v="9810"/>
    </i>
    <i>
      <x v="9811"/>
    </i>
    <i>
      <x v="9812"/>
    </i>
    <i>
      <x v="9813"/>
    </i>
    <i>
      <x v="9814"/>
    </i>
    <i>
      <x v="9815"/>
    </i>
    <i>
      <x v="9816"/>
    </i>
    <i>
      <x v="9817"/>
    </i>
    <i>
      <x v="9818"/>
    </i>
    <i>
      <x v="9819"/>
    </i>
    <i>
      <x v="9820"/>
    </i>
    <i>
      <x v="9821"/>
    </i>
    <i>
      <x v="9822"/>
    </i>
    <i>
      <x v="9823"/>
    </i>
    <i>
      <x v="9824"/>
    </i>
    <i>
      <x v="9825"/>
    </i>
    <i>
      <x v="9826"/>
    </i>
    <i>
      <x v="9827"/>
    </i>
    <i>
      <x v="9828"/>
    </i>
    <i>
      <x v="9829"/>
    </i>
    <i>
      <x v="9830"/>
    </i>
    <i>
      <x v="9831"/>
    </i>
    <i>
      <x v="9832"/>
    </i>
    <i>
      <x v="9833"/>
    </i>
    <i>
      <x v="9834"/>
    </i>
    <i>
      <x v="9835"/>
    </i>
    <i>
      <x v="9836"/>
    </i>
    <i>
      <x v="9837"/>
    </i>
    <i>
      <x v="9838"/>
    </i>
    <i>
      <x v="9839"/>
    </i>
    <i>
      <x v="9840"/>
    </i>
    <i>
      <x v="9841"/>
    </i>
    <i>
      <x v="9842"/>
    </i>
    <i>
      <x v="9843"/>
    </i>
    <i>
      <x v="9844"/>
    </i>
    <i>
      <x v="9845"/>
    </i>
    <i>
      <x v="9846"/>
    </i>
    <i>
      <x v="9847"/>
    </i>
    <i>
      <x v="9848"/>
    </i>
    <i>
      <x v="9849"/>
    </i>
    <i>
      <x v="9850"/>
    </i>
    <i>
      <x v="9851"/>
    </i>
    <i>
      <x v="9852"/>
    </i>
    <i>
      <x v="9853"/>
    </i>
    <i>
      <x v="9854"/>
    </i>
    <i>
      <x v="9855"/>
    </i>
    <i>
      <x v="9856"/>
    </i>
    <i>
      <x v="9857"/>
    </i>
    <i>
      <x v="9858"/>
    </i>
    <i>
      <x v="9859"/>
    </i>
    <i>
      <x v="9860"/>
    </i>
    <i>
      <x v="9861"/>
    </i>
    <i>
      <x v="9862"/>
    </i>
    <i>
      <x v="9863"/>
    </i>
    <i>
      <x v="9864"/>
    </i>
    <i>
      <x v="9865"/>
    </i>
    <i>
      <x v="9866"/>
    </i>
    <i>
      <x v="9867"/>
    </i>
    <i>
      <x v="9868"/>
    </i>
    <i>
      <x v="9869"/>
    </i>
    <i>
      <x v="9870"/>
    </i>
    <i>
      <x v="9871"/>
    </i>
    <i>
      <x v="9872"/>
    </i>
    <i>
      <x v="9873"/>
    </i>
    <i>
      <x v="9874"/>
    </i>
    <i>
      <x v="9875"/>
    </i>
    <i>
      <x v="9876"/>
    </i>
    <i>
      <x v="9877"/>
    </i>
    <i>
      <x v="9878"/>
    </i>
    <i>
      <x v="9879"/>
    </i>
    <i>
      <x v="9880"/>
    </i>
    <i>
      <x v="9881"/>
    </i>
    <i>
      <x v="9882"/>
    </i>
    <i>
      <x v="9883"/>
    </i>
    <i>
      <x v="9884"/>
    </i>
    <i>
      <x v="9885"/>
    </i>
    <i>
      <x v="9886"/>
    </i>
    <i>
      <x v="9887"/>
    </i>
    <i>
      <x v="9888"/>
    </i>
    <i>
      <x v="9889"/>
    </i>
    <i>
      <x v="9890"/>
    </i>
    <i>
      <x v="9891"/>
    </i>
    <i>
      <x v="9892"/>
    </i>
    <i>
      <x v="9893"/>
    </i>
    <i>
      <x v="9894"/>
    </i>
    <i>
      <x v="9895"/>
    </i>
    <i>
      <x v="9896"/>
    </i>
    <i>
      <x v="9897"/>
    </i>
    <i>
      <x v="9898"/>
    </i>
    <i>
      <x v="9899"/>
    </i>
    <i>
      <x v="9900"/>
    </i>
    <i>
      <x v="9901"/>
    </i>
    <i>
      <x v="9902"/>
    </i>
    <i>
      <x v="9903"/>
    </i>
    <i>
      <x v="9904"/>
    </i>
    <i>
      <x v="9905"/>
    </i>
    <i>
      <x v="9906"/>
    </i>
    <i>
      <x v="9907"/>
    </i>
    <i>
      <x v="9908"/>
    </i>
    <i>
      <x v="9909"/>
    </i>
    <i>
      <x v="9910"/>
    </i>
    <i>
      <x v="9911"/>
    </i>
    <i>
      <x v="9912"/>
    </i>
    <i>
      <x v="9913"/>
    </i>
    <i>
      <x v="9914"/>
    </i>
    <i>
      <x v="9915"/>
    </i>
    <i>
      <x v="9916"/>
    </i>
    <i>
      <x v="9917"/>
    </i>
    <i>
      <x v="9918"/>
    </i>
    <i>
      <x v="9919"/>
    </i>
    <i>
      <x v="9920"/>
    </i>
    <i>
      <x v="9921"/>
    </i>
    <i>
      <x v="9922"/>
    </i>
    <i>
      <x v="9923"/>
    </i>
    <i>
      <x v="9924"/>
    </i>
    <i>
      <x v="9925"/>
    </i>
    <i>
      <x v="9926"/>
    </i>
    <i>
      <x v="9927"/>
    </i>
    <i>
      <x v="9928"/>
    </i>
    <i>
      <x v="9929"/>
    </i>
    <i>
      <x v="9930"/>
    </i>
    <i>
      <x v="9931"/>
    </i>
    <i>
      <x v="9932"/>
    </i>
    <i>
      <x v="9933"/>
    </i>
    <i>
      <x v="9934"/>
    </i>
    <i>
      <x v="9935"/>
    </i>
    <i>
      <x v="9936"/>
    </i>
    <i>
      <x v="9937"/>
    </i>
    <i>
      <x v="9938"/>
    </i>
    <i>
      <x v="9939"/>
    </i>
    <i>
      <x v="9940"/>
    </i>
    <i>
      <x v="9941"/>
    </i>
    <i>
      <x v="9942"/>
    </i>
    <i>
      <x v="9943"/>
    </i>
    <i>
      <x v="9944"/>
    </i>
    <i>
      <x v="9945"/>
    </i>
    <i>
      <x v="9946"/>
    </i>
    <i>
      <x v="9947"/>
    </i>
    <i>
      <x v="9948"/>
    </i>
    <i>
      <x v="9949"/>
    </i>
    <i>
      <x v="9950"/>
    </i>
    <i>
      <x v="9951"/>
    </i>
    <i>
      <x v="9952"/>
    </i>
    <i>
      <x v="9953"/>
    </i>
    <i>
      <x v="9954"/>
    </i>
    <i>
      <x v="9955"/>
    </i>
    <i>
      <x v="9956"/>
    </i>
    <i>
      <x v="9957"/>
    </i>
    <i>
      <x v="9958"/>
    </i>
    <i>
      <x v="9959"/>
    </i>
    <i>
      <x v="9960"/>
    </i>
    <i>
      <x v="9961"/>
    </i>
    <i>
      <x v="9962"/>
    </i>
    <i>
      <x v="9963"/>
    </i>
    <i>
      <x v="9964"/>
    </i>
    <i>
      <x v="9965"/>
    </i>
    <i>
      <x v="9966"/>
    </i>
    <i>
      <x v="9967"/>
    </i>
    <i>
      <x v="9968"/>
    </i>
    <i>
      <x v="9969"/>
    </i>
    <i>
      <x v="9970"/>
    </i>
    <i>
      <x v="9971"/>
    </i>
    <i>
      <x v="9972"/>
    </i>
    <i>
      <x v="9973"/>
    </i>
    <i>
      <x v="9974"/>
    </i>
    <i>
      <x v="9975"/>
    </i>
    <i>
      <x v="9976"/>
    </i>
    <i>
      <x v="9977"/>
    </i>
    <i>
      <x v="9978"/>
    </i>
    <i>
      <x v="9979"/>
    </i>
    <i>
      <x v="9980"/>
    </i>
    <i>
      <x v="9981"/>
    </i>
    <i>
      <x v="9982"/>
    </i>
    <i>
      <x v="9983"/>
    </i>
    <i>
      <x v="9984"/>
    </i>
    <i>
      <x v="9985"/>
    </i>
    <i>
      <x v="9986"/>
    </i>
    <i>
      <x v="9987"/>
    </i>
    <i>
      <x v="9988"/>
    </i>
    <i>
      <x v="9989"/>
    </i>
    <i>
      <x v="9990"/>
    </i>
    <i>
      <x v="9991"/>
    </i>
    <i>
      <x v="9992"/>
    </i>
    <i>
      <x v="9993"/>
    </i>
    <i>
      <x v="9994"/>
    </i>
    <i>
      <x v="9995"/>
    </i>
    <i>
      <x v="9996"/>
    </i>
    <i>
      <x v="9997"/>
    </i>
    <i>
      <x v="9998"/>
    </i>
    <i>
      <x v="9999"/>
    </i>
    <i>
      <x v="10000"/>
    </i>
    <i>
      <x v="10001"/>
    </i>
    <i>
      <x v="10002"/>
    </i>
    <i>
      <x v="10003"/>
    </i>
    <i>
      <x v="10004"/>
    </i>
    <i>
      <x v="10005"/>
    </i>
    <i>
      <x v="10006"/>
    </i>
    <i>
      <x v="10007"/>
    </i>
    <i>
      <x v="10008"/>
    </i>
    <i>
      <x v="10009"/>
    </i>
    <i>
      <x v="10010"/>
    </i>
    <i>
      <x v="10011"/>
    </i>
    <i>
      <x v="10012"/>
    </i>
    <i>
      <x v="10013"/>
    </i>
    <i>
      <x v="10014"/>
    </i>
    <i>
      <x v="10015"/>
    </i>
    <i>
      <x v="10016"/>
    </i>
    <i>
      <x v="10017"/>
    </i>
    <i>
      <x v="10018"/>
    </i>
    <i>
      <x v="10019"/>
    </i>
    <i>
      <x v="10020"/>
    </i>
    <i>
      <x v="10021"/>
    </i>
    <i>
      <x v="10022"/>
    </i>
    <i>
      <x v="10023"/>
    </i>
    <i>
      <x v="10024"/>
    </i>
    <i>
      <x v="10025"/>
    </i>
    <i>
      <x v="10026"/>
    </i>
    <i>
      <x v="10027"/>
    </i>
    <i>
      <x v="10028"/>
    </i>
    <i>
      <x v="10029"/>
    </i>
    <i>
      <x v="10030"/>
    </i>
    <i>
      <x v="10031"/>
    </i>
    <i>
      <x v="10032"/>
    </i>
    <i>
      <x v="10033"/>
    </i>
    <i>
      <x v="10034"/>
    </i>
    <i>
      <x v="10035"/>
    </i>
    <i>
      <x v="10036"/>
    </i>
    <i>
      <x v="10037"/>
    </i>
    <i>
      <x v="10038"/>
    </i>
    <i>
      <x v="10039"/>
    </i>
    <i>
      <x v="10040"/>
    </i>
    <i>
      <x v="10041"/>
    </i>
    <i>
      <x v="10042"/>
    </i>
    <i>
      <x v="10043"/>
    </i>
    <i>
      <x v="10044"/>
    </i>
    <i>
      <x v="10045"/>
    </i>
    <i>
      <x v="10046"/>
    </i>
    <i>
      <x v="10047"/>
    </i>
    <i>
      <x v="10048"/>
    </i>
    <i>
      <x v="10049"/>
    </i>
    <i>
      <x v="10050"/>
    </i>
    <i>
      <x v="10051"/>
    </i>
    <i>
      <x v="10052"/>
    </i>
    <i>
      <x v="10053"/>
    </i>
    <i>
      <x v="10054"/>
    </i>
    <i>
      <x v="10055"/>
    </i>
    <i>
      <x v="10056"/>
    </i>
    <i>
      <x v="10057"/>
    </i>
    <i>
      <x v="10058"/>
    </i>
    <i>
      <x v="10059"/>
    </i>
    <i>
      <x v="10060"/>
    </i>
    <i>
      <x v="10061"/>
    </i>
    <i>
      <x v="10062"/>
    </i>
    <i>
      <x v="10063"/>
    </i>
    <i>
      <x v="10064"/>
    </i>
    <i>
      <x v="10065"/>
    </i>
    <i>
      <x v="10066"/>
    </i>
    <i>
      <x v="10067"/>
    </i>
    <i>
      <x v="10068"/>
    </i>
    <i>
      <x v="10069"/>
    </i>
    <i>
      <x v="10070"/>
    </i>
    <i>
      <x v="10071"/>
    </i>
    <i>
      <x v="10072"/>
    </i>
    <i>
      <x v="10073"/>
    </i>
    <i>
      <x v="10074"/>
    </i>
    <i>
      <x v="10075"/>
    </i>
    <i>
      <x v="10076"/>
    </i>
    <i>
      <x v="10077"/>
    </i>
    <i>
      <x v="10078"/>
    </i>
    <i>
      <x v="10079"/>
    </i>
    <i>
      <x v="10080"/>
    </i>
    <i>
      <x v="10081"/>
    </i>
    <i>
      <x v="10082"/>
    </i>
    <i>
      <x v="10083"/>
    </i>
    <i>
      <x v="10084"/>
    </i>
    <i>
      <x v="10085"/>
    </i>
    <i>
      <x v="10086"/>
    </i>
    <i>
      <x v="10087"/>
    </i>
    <i>
      <x v="10088"/>
    </i>
    <i>
      <x v="10089"/>
    </i>
    <i>
      <x v="10090"/>
    </i>
    <i>
      <x v="10091"/>
    </i>
    <i>
      <x v="10092"/>
    </i>
    <i>
      <x v="10093"/>
    </i>
    <i>
      <x v="10094"/>
    </i>
    <i>
      <x v="10095"/>
    </i>
    <i>
      <x v="10096"/>
    </i>
    <i>
      <x v="10097"/>
    </i>
    <i>
      <x v="10098"/>
    </i>
    <i>
      <x v="10099"/>
    </i>
    <i>
      <x v="10100"/>
    </i>
    <i>
      <x v="10101"/>
    </i>
    <i>
      <x v="10102"/>
    </i>
    <i>
      <x v="10103"/>
    </i>
    <i>
      <x v="10104"/>
    </i>
    <i>
      <x v="10105"/>
    </i>
    <i>
      <x v="10106"/>
    </i>
    <i>
      <x v="10107"/>
    </i>
    <i>
      <x v="10108"/>
    </i>
    <i>
      <x v="10109"/>
    </i>
    <i>
      <x v="10110"/>
    </i>
    <i>
      <x v="10111"/>
    </i>
    <i>
      <x v="10112"/>
    </i>
    <i>
      <x v="10113"/>
    </i>
    <i>
      <x v="10114"/>
    </i>
    <i>
      <x v="10115"/>
    </i>
    <i>
      <x v="10116"/>
    </i>
    <i>
      <x v="10117"/>
    </i>
    <i>
      <x v="10118"/>
    </i>
    <i>
      <x v="10119"/>
    </i>
    <i>
      <x v="10120"/>
    </i>
    <i>
      <x v="10121"/>
    </i>
    <i>
      <x v="10122"/>
    </i>
    <i>
      <x v="10123"/>
    </i>
    <i>
      <x v="10124"/>
    </i>
    <i>
      <x v="10125"/>
    </i>
    <i>
      <x v="10126"/>
    </i>
    <i>
      <x v="10127"/>
    </i>
    <i>
      <x v="10128"/>
    </i>
    <i>
      <x v="10129"/>
    </i>
    <i>
      <x v="10130"/>
    </i>
    <i>
      <x v="10131"/>
    </i>
    <i>
      <x v="10132"/>
    </i>
    <i>
      <x v="10133"/>
    </i>
    <i>
      <x v="10134"/>
    </i>
    <i>
      <x v="10135"/>
    </i>
    <i>
      <x v="10136"/>
    </i>
    <i>
      <x v="10137"/>
    </i>
    <i>
      <x v="10138"/>
    </i>
    <i>
      <x v="10139"/>
    </i>
    <i>
      <x v="10140"/>
    </i>
    <i>
      <x v="10141"/>
    </i>
    <i>
      <x v="10142"/>
    </i>
    <i>
      <x v="10143"/>
    </i>
    <i>
      <x v="10144"/>
    </i>
    <i>
      <x v="10145"/>
    </i>
    <i>
      <x v="10146"/>
    </i>
    <i>
      <x v="10147"/>
    </i>
    <i>
      <x v="10148"/>
    </i>
    <i>
      <x v="10149"/>
    </i>
    <i>
      <x v="10150"/>
    </i>
    <i>
      <x v="10151"/>
    </i>
    <i>
      <x v="10152"/>
    </i>
    <i>
      <x v="10153"/>
    </i>
    <i>
      <x v="10154"/>
    </i>
    <i>
      <x v="10155"/>
    </i>
    <i>
      <x v="10156"/>
    </i>
    <i>
      <x v="10157"/>
    </i>
    <i>
      <x v="10158"/>
    </i>
    <i>
      <x v="10159"/>
    </i>
    <i>
      <x v="10160"/>
    </i>
    <i>
      <x v="10161"/>
    </i>
    <i>
      <x v="10162"/>
    </i>
    <i>
      <x v="10163"/>
    </i>
    <i>
      <x v="10164"/>
    </i>
    <i>
      <x v="10165"/>
    </i>
    <i>
      <x v="10166"/>
    </i>
    <i>
      <x v="10167"/>
    </i>
    <i>
      <x v="10168"/>
    </i>
    <i>
      <x v="10169"/>
    </i>
    <i>
      <x v="10170"/>
    </i>
    <i>
      <x v="10171"/>
    </i>
    <i>
      <x v="10172"/>
    </i>
    <i>
      <x v="10173"/>
    </i>
    <i>
      <x v="10174"/>
    </i>
    <i>
      <x v="10175"/>
    </i>
    <i>
      <x v="10176"/>
    </i>
    <i>
      <x v="10177"/>
    </i>
    <i>
      <x v="10178"/>
    </i>
    <i>
      <x v="10179"/>
    </i>
    <i>
      <x v="10180"/>
    </i>
    <i>
      <x v="10181"/>
    </i>
    <i>
      <x v="10182"/>
    </i>
    <i>
      <x v="10183"/>
    </i>
    <i>
      <x v="10184"/>
    </i>
    <i>
      <x v="10185"/>
    </i>
    <i>
      <x v="10186"/>
    </i>
    <i>
      <x v="10187"/>
    </i>
    <i>
      <x v="10188"/>
    </i>
    <i>
      <x v="10189"/>
    </i>
    <i>
      <x v="10190"/>
    </i>
    <i>
      <x v="10191"/>
    </i>
    <i>
      <x v="10192"/>
    </i>
    <i>
      <x v="10193"/>
    </i>
    <i>
      <x v="10194"/>
    </i>
    <i>
      <x v="10195"/>
    </i>
    <i>
      <x v="10196"/>
    </i>
    <i>
      <x v="10197"/>
    </i>
    <i>
      <x v="10198"/>
    </i>
    <i>
      <x v="10199"/>
    </i>
    <i>
      <x v="10200"/>
    </i>
    <i>
      <x v="10201"/>
    </i>
    <i>
      <x v="10202"/>
    </i>
    <i>
      <x v="10203"/>
    </i>
    <i>
      <x v="10204"/>
    </i>
    <i>
      <x v="10205"/>
    </i>
    <i>
      <x v="10206"/>
    </i>
    <i>
      <x v="10207"/>
    </i>
    <i>
      <x v="10208"/>
    </i>
    <i>
      <x v="10209"/>
    </i>
    <i>
      <x v="10210"/>
    </i>
    <i>
      <x v="10211"/>
    </i>
    <i>
      <x v="10212"/>
    </i>
    <i>
      <x v="10213"/>
    </i>
    <i>
      <x v="10214"/>
    </i>
    <i>
      <x v="10215"/>
    </i>
    <i>
      <x v="10216"/>
    </i>
    <i>
      <x v="10217"/>
    </i>
    <i>
      <x v="10218"/>
    </i>
    <i>
      <x v="10219"/>
    </i>
    <i>
      <x v="10220"/>
    </i>
    <i>
      <x v="10221"/>
    </i>
    <i>
      <x v="10222"/>
    </i>
    <i>
      <x v="10223"/>
    </i>
    <i>
      <x v="10224"/>
    </i>
    <i>
      <x v="10225"/>
    </i>
    <i>
      <x v="10226"/>
    </i>
    <i>
      <x v="10227"/>
    </i>
    <i>
      <x v="10228"/>
    </i>
    <i>
      <x v="10229"/>
    </i>
    <i>
      <x v="10230"/>
    </i>
    <i>
      <x v="10231"/>
    </i>
    <i>
      <x v="10232"/>
    </i>
    <i>
      <x v="10233"/>
    </i>
    <i>
      <x v="10234"/>
    </i>
    <i>
      <x v="10235"/>
    </i>
    <i>
      <x v="10236"/>
    </i>
    <i>
      <x v="10237"/>
    </i>
    <i>
      <x v="10238"/>
    </i>
    <i>
      <x v="10239"/>
    </i>
    <i>
      <x v="10240"/>
    </i>
    <i>
      <x v="10241"/>
    </i>
    <i>
      <x v="10242"/>
    </i>
    <i>
      <x v="10243"/>
    </i>
    <i>
      <x v="10244"/>
    </i>
    <i>
      <x v="10245"/>
    </i>
    <i>
      <x v="10246"/>
    </i>
    <i>
      <x v="10247"/>
    </i>
    <i>
      <x v="10248"/>
    </i>
    <i>
      <x v="10249"/>
    </i>
    <i>
      <x v="10250"/>
    </i>
    <i>
      <x v="10251"/>
    </i>
    <i>
      <x v="10252"/>
    </i>
    <i>
      <x v="10253"/>
    </i>
    <i>
      <x v="10254"/>
    </i>
    <i>
      <x v="10255"/>
    </i>
    <i>
      <x v="10256"/>
    </i>
    <i>
      <x v="10257"/>
    </i>
    <i>
      <x v="10258"/>
    </i>
    <i>
      <x v="10259"/>
    </i>
    <i>
      <x v="10260"/>
    </i>
    <i>
      <x v="10261"/>
    </i>
    <i>
      <x v="10262"/>
    </i>
    <i>
      <x v="10263"/>
    </i>
    <i>
      <x v="10264"/>
    </i>
    <i>
      <x v="10265"/>
    </i>
    <i>
      <x v="10266"/>
    </i>
    <i>
      <x v="10267"/>
    </i>
    <i>
      <x v="10268"/>
    </i>
    <i>
      <x v="10269"/>
    </i>
    <i>
      <x v="10270"/>
    </i>
    <i>
      <x v="10271"/>
    </i>
    <i>
      <x v="10272"/>
    </i>
    <i>
      <x v="10273"/>
    </i>
    <i>
      <x v="10274"/>
    </i>
    <i>
      <x v="10275"/>
    </i>
    <i>
      <x v="10276"/>
    </i>
    <i>
      <x v="10277"/>
    </i>
    <i>
      <x v="10278"/>
    </i>
    <i>
      <x v="10279"/>
    </i>
    <i>
      <x v="10280"/>
    </i>
    <i>
      <x v="10281"/>
    </i>
    <i>
      <x v="10282"/>
    </i>
    <i>
      <x v="10283"/>
    </i>
    <i>
      <x v="10284"/>
    </i>
    <i>
      <x v="10285"/>
    </i>
    <i>
      <x v="10286"/>
    </i>
    <i>
      <x v="10287"/>
    </i>
    <i>
      <x v="10288"/>
    </i>
    <i>
      <x v="10289"/>
    </i>
    <i>
      <x v="10290"/>
    </i>
    <i>
      <x v="10291"/>
    </i>
    <i>
      <x v="10292"/>
    </i>
    <i>
      <x v="10293"/>
    </i>
    <i>
      <x v="10294"/>
    </i>
    <i>
      <x v="10295"/>
    </i>
    <i>
      <x v="10296"/>
    </i>
    <i>
      <x v="10297"/>
    </i>
    <i>
      <x v="10298"/>
    </i>
    <i>
      <x v="10299"/>
    </i>
    <i>
      <x v="10300"/>
    </i>
    <i>
      <x v="10301"/>
    </i>
    <i>
      <x v="10302"/>
    </i>
    <i>
      <x v="10303"/>
    </i>
    <i>
      <x v="10304"/>
    </i>
    <i>
      <x v="10305"/>
    </i>
    <i>
      <x v="10306"/>
    </i>
    <i>
      <x v="10307"/>
    </i>
    <i>
      <x v="10308"/>
    </i>
    <i>
      <x v="10309"/>
    </i>
    <i>
      <x v="10310"/>
    </i>
    <i>
      <x v="10311"/>
    </i>
    <i>
      <x v="10312"/>
    </i>
    <i>
      <x v="10313"/>
    </i>
    <i>
      <x v="10314"/>
    </i>
    <i>
      <x v="10315"/>
    </i>
    <i>
      <x v="10316"/>
    </i>
    <i>
      <x v="10317"/>
    </i>
    <i>
      <x v="10318"/>
    </i>
    <i>
      <x v="10319"/>
    </i>
    <i>
      <x v="10320"/>
    </i>
    <i>
      <x v="10321"/>
    </i>
    <i>
      <x v="10322"/>
    </i>
    <i>
      <x v="10323"/>
    </i>
    <i>
      <x v="10324"/>
    </i>
    <i>
      <x v="10325"/>
    </i>
    <i>
      <x v="10326"/>
    </i>
    <i>
      <x v="10327"/>
    </i>
    <i>
      <x v="10328"/>
    </i>
    <i>
      <x v="10329"/>
    </i>
    <i>
      <x v="10330"/>
    </i>
    <i>
      <x v="10331"/>
    </i>
    <i>
      <x v="10332"/>
    </i>
    <i>
      <x v="10333"/>
    </i>
    <i>
      <x v="10334"/>
    </i>
    <i>
      <x v="10335"/>
    </i>
    <i>
      <x v="10336"/>
    </i>
    <i>
      <x v="10337"/>
    </i>
    <i>
      <x v="10338"/>
    </i>
    <i>
      <x v="10339"/>
    </i>
    <i>
      <x v="10340"/>
    </i>
    <i>
      <x v="10341"/>
    </i>
    <i>
      <x v="10342"/>
    </i>
    <i>
      <x v="10343"/>
    </i>
    <i>
      <x v="10344"/>
    </i>
    <i>
      <x v="10345"/>
    </i>
    <i>
      <x v="10346"/>
    </i>
    <i>
      <x v="10347"/>
    </i>
    <i>
      <x v="10348"/>
    </i>
    <i>
      <x v="10349"/>
    </i>
    <i>
      <x v="10350"/>
    </i>
    <i>
      <x v="10351"/>
    </i>
    <i>
      <x v="10352"/>
    </i>
    <i>
      <x v="10353"/>
    </i>
    <i>
      <x v="10354"/>
    </i>
    <i>
      <x v="10355"/>
    </i>
    <i>
      <x v="10356"/>
    </i>
    <i>
      <x v="10357"/>
    </i>
    <i>
      <x v="10358"/>
    </i>
    <i>
      <x v="10359"/>
    </i>
    <i>
      <x v="10360"/>
    </i>
    <i>
      <x v="10361"/>
    </i>
    <i>
      <x v="10362"/>
    </i>
    <i>
      <x v="10363"/>
    </i>
    <i>
      <x v="10364"/>
    </i>
    <i>
      <x v="10365"/>
    </i>
    <i>
      <x v="10366"/>
    </i>
    <i>
      <x v="10367"/>
    </i>
    <i>
      <x v="10368"/>
    </i>
    <i>
      <x v="10369"/>
    </i>
    <i>
      <x v="10370"/>
    </i>
    <i>
      <x v="10371"/>
    </i>
    <i>
      <x v="10372"/>
    </i>
    <i>
      <x v="10373"/>
    </i>
    <i>
      <x v="10374"/>
    </i>
    <i>
      <x v="10375"/>
    </i>
    <i>
      <x v="10376"/>
    </i>
    <i>
      <x v="10377"/>
    </i>
    <i>
      <x v="10378"/>
    </i>
    <i>
      <x v="10379"/>
    </i>
    <i>
      <x v="10380"/>
    </i>
    <i>
      <x v="10381"/>
    </i>
    <i>
      <x v="10382"/>
    </i>
    <i>
      <x v="10383"/>
    </i>
    <i>
      <x v="10384"/>
    </i>
    <i>
      <x v="10385"/>
    </i>
    <i>
      <x v="10386"/>
    </i>
    <i>
      <x v="10387"/>
    </i>
    <i>
      <x v="10388"/>
    </i>
    <i>
      <x v="10389"/>
    </i>
    <i>
      <x v="10390"/>
    </i>
    <i>
      <x v="10391"/>
    </i>
    <i>
      <x v="10392"/>
    </i>
    <i>
      <x v="10393"/>
    </i>
    <i>
      <x v="10394"/>
    </i>
    <i>
      <x v="10395"/>
    </i>
    <i>
      <x v="10396"/>
    </i>
    <i>
      <x v="10397"/>
    </i>
    <i>
      <x v="10398"/>
    </i>
    <i>
      <x v="10399"/>
    </i>
    <i>
      <x v="10400"/>
    </i>
    <i>
      <x v="10401"/>
    </i>
    <i>
      <x v="10402"/>
    </i>
    <i>
      <x v="10403"/>
    </i>
    <i>
      <x v="10404"/>
    </i>
    <i>
      <x v="10405"/>
    </i>
    <i>
      <x v="10406"/>
    </i>
    <i>
      <x v="10407"/>
    </i>
    <i>
      <x v="10408"/>
    </i>
    <i>
      <x v="10409"/>
    </i>
    <i>
      <x v="10410"/>
    </i>
    <i>
      <x v="10411"/>
    </i>
    <i>
      <x v="10412"/>
    </i>
    <i>
      <x v="10413"/>
    </i>
    <i>
      <x v="10414"/>
    </i>
    <i>
      <x v="10415"/>
    </i>
    <i>
      <x v="10416"/>
    </i>
    <i>
      <x v="10417"/>
    </i>
    <i>
      <x v="10418"/>
    </i>
    <i>
      <x v="10419"/>
    </i>
    <i>
      <x v="10420"/>
    </i>
    <i>
      <x v="10421"/>
    </i>
    <i>
      <x v="10422"/>
    </i>
    <i>
      <x v="10423"/>
    </i>
    <i>
      <x v="10424"/>
    </i>
    <i>
      <x v="10425"/>
    </i>
    <i>
      <x v="10426"/>
    </i>
    <i>
      <x v="10427"/>
    </i>
    <i>
      <x v="10428"/>
    </i>
    <i>
      <x v="10429"/>
    </i>
    <i>
      <x v="10430"/>
    </i>
    <i>
      <x v="10431"/>
    </i>
    <i>
      <x v="10432"/>
    </i>
    <i>
      <x v="10433"/>
    </i>
    <i>
      <x v="10434"/>
    </i>
    <i>
      <x v="10435"/>
    </i>
    <i>
      <x v="10436"/>
    </i>
    <i>
      <x v="10437"/>
    </i>
    <i>
      <x v="10438"/>
    </i>
    <i>
      <x v="10439"/>
    </i>
    <i>
      <x v="10440"/>
    </i>
    <i>
      <x v="10441"/>
    </i>
    <i>
      <x v="10442"/>
    </i>
    <i>
      <x v="10443"/>
    </i>
    <i>
      <x v="10444"/>
    </i>
    <i>
      <x v="10445"/>
    </i>
    <i>
      <x v="10446"/>
    </i>
    <i>
      <x v="10447"/>
    </i>
    <i>
      <x v="10448"/>
    </i>
    <i>
      <x v="10449"/>
    </i>
    <i>
      <x v="10450"/>
    </i>
    <i>
      <x v="10451"/>
    </i>
    <i>
      <x v="10452"/>
    </i>
    <i>
      <x v="10453"/>
    </i>
    <i>
      <x v="10454"/>
    </i>
    <i>
      <x v="10455"/>
    </i>
    <i>
      <x v="10456"/>
    </i>
    <i>
      <x v="10457"/>
    </i>
    <i>
      <x v="10458"/>
    </i>
    <i>
      <x v="10459"/>
    </i>
    <i>
      <x v="10460"/>
    </i>
    <i>
      <x v="10461"/>
    </i>
    <i>
      <x v="10462"/>
    </i>
    <i>
      <x v="10463"/>
    </i>
    <i>
      <x v="10464"/>
    </i>
    <i>
      <x v="10465"/>
    </i>
    <i>
      <x v="10466"/>
    </i>
    <i>
      <x v="10467"/>
    </i>
    <i>
      <x v="10468"/>
    </i>
    <i>
      <x v="10469"/>
    </i>
    <i>
      <x v="10470"/>
    </i>
    <i>
      <x v="10471"/>
    </i>
    <i>
      <x v="10472"/>
    </i>
    <i>
      <x v="10473"/>
    </i>
    <i>
      <x v="10474"/>
    </i>
    <i>
      <x v="10475"/>
    </i>
    <i>
      <x v="10476"/>
    </i>
    <i>
      <x v="10477"/>
    </i>
    <i>
      <x v="10478"/>
    </i>
    <i>
      <x v="10479"/>
    </i>
    <i>
      <x v="10480"/>
    </i>
    <i>
      <x v="10481"/>
    </i>
    <i>
      <x v="10482"/>
    </i>
    <i>
      <x v="10483"/>
    </i>
    <i>
      <x v="10484"/>
    </i>
    <i>
      <x v="10485"/>
    </i>
    <i>
      <x v="10486"/>
    </i>
    <i>
      <x v="10487"/>
    </i>
    <i>
      <x v="10488"/>
    </i>
    <i>
      <x v="10489"/>
    </i>
    <i>
      <x v="10490"/>
    </i>
    <i>
      <x v="10491"/>
    </i>
    <i>
      <x v="10492"/>
    </i>
    <i>
      <x v="10493"/>
    </i>
    <i>
      <x v="10494"/>
    </i>
    <i>
      <x v="10495"/>
    </i>
    <i>
      <x v="10496"/>
    </i>
    <i>
      <x v="10497"/>
    </i>
    <i>
      <x v="10498"/>
    </i>
    <i>
      <x v="10499"/>
    </i>
    <i>
      <x v="10500"/>
    </i>
    <i>
      <x v="10501"/>
    </i>
    <i>
      <x v="10502"/>
    </i>
    <i>
      <x v="10503"/>
    </i>
    <i>
      <x v="10504"/>
    </i>
    <i>
      <x v="10505"/>
    </i>
    <i>
      <x v="10506"/>
    </i>
    <i>
      <x v="10507"/>
    </i>
    <i>
      <x v="10508"/>
    </i>
    <i>
      <x v="10509"/>
    </i>
    <i>
      <x v="10510"/>
    </i>
    <i>
      <x v="10511"/>
    </i>
    <i>
      <x v="10512"/>
    </i>
    <i>
      <x v="10513"/>
    </i>
    <i>
      <x v="10514"/>
    </i>
    <i>
      <x v="10515"/>
    </i>
    <i>
      <x v="10516"/>
    </i>
    <i>
      <x v="10517"/>
    </i>
    <i>
      <x v="10518"/>
    </i>
    <i>
      <x v="10519"/>
    </i>
    <i>
      <x v="10520"/>
    </i>
    <i>
      <x v="10521"/>
    </i>
    <i>
      <x v="10522"/>
    </i>
    <i>
      <x v="10523"/>
    </i>
    <i>
      <x v="10524"/>
    </i>
    <i>
      <x v="10525"/>
    </i>
    <i>
      <x v="10526"/>
    </i>
    <i>
      <x v="10527"/>
    </i>
    <i>
      <x v="10528"/>
    </i>
    <i>
      <x v="10529"/>
    </i>
    <i>
      <x v="10530"/>
    </i>
    <i>
      <x v="10531"/>
    </i>
    <i>
      <x v="10532"/>
    </i>
    <i>
      <x v="10533"/>
    </i>
    <i>
      <x v="10534"/>
    </i>
    <i>
      <x v="10535"/>
    </i>
    <i>
      <x v="10536"/>
    </i>
    <i>
      <x v="10537"/>
    </i>
    <i>
      <x v="10538"/>
    </i>
    <i>
      <x v="10539"/>
    </i>
    <i>
      <x v="10540"/>
    </i>
    <i>
      <x v="10541"/>
    </i>
    <i>
      <x v="10542"/>
    </i>
    <i>
      <x v="10543"/>
    </i>
    <i>
      <x v="10544"/>
    </i>
    <i>
      <x v="10545"/>
    </i>
    <i>
      <x v="10546"/>
    </i>
    <i>
      <x v="10547"/>
    </i>
    <i>
      <x v="10548"/>
    </i>
    <i>
      <x v="10549"/>
    </i>
    <i>
      <x v="10550"/>
    </i>
    <i>
      <x v="10551"/>
    </i>
    <i>
      <x v="10552"/>
    </i>
    <i>
      <x v="10553"/>
    </i>
    <i>
      <x v="10554"/>
    </i>
    <i>
      <x v="10555"/>
    </i>
    <i>
      <x v="10556"/>
    </i>
    <i>
      <x v="10557"/>
    </i>
    <i>
      <x v="10558"/>
    </i>
    <i>
      <x v="10559"/>
    </i>
    <i>
      <x v="10560"/>
    </i>
    <i>
      <x v="10561"/>
    </i>
    <i>
      <x v="10562"/>
    </i>
    <i>
      <x v="10563"/>
    </i>
    <i>
      <x v="10564"/>
    </i>
    <i>
      <x v="10565"/>
    </i>
    <i>
      <x v="10566"/>
    </i>
    <i>
      <x v="10567"/>
    </i>
    <i>
      <x v="10568"/>
    </i>
    <i>
      <x v="10569"/>
    </i>
    <i>
      <x v="10570"/>
    </i>
    <i>
      <x v="10571"/>
    </i>
    <i>
      <x v="10572"/>
    </i>
    <i>
      <x v="10573"/>
    </i>
    <i>
      <x v="10574"/>
    </i>
    <i>
      <x v="10575"/>
    </i>
    <i>
      <x v="10576"/>
    </i>
    <i>
      <x v="10577"/>
    </i>
    <i>
      <x v="10578"/>
    </i>
    <i>
      <x v="10579"/>
    </i>
    <i>
      <x v="10580"/>
    </i>
    <i>
      <x v="10581"/>
    </i>
    <i>
      <x v="10582"/>
    </i>
    <i>
      <x v="10583"/>
    </i>
    <i>
      <x v="10584"/>
    </i>
    <i>
      <x v="10585"/>
    </i>
    <i>
      <x v="10586"/>
    </i>
    <i>
      <x v="10587"/>
    </i>
    <i>
      <x v="10588"/>
    </i>
    <i>
      <x v="10589"/>
    </i>
    <i>
      <x v="10590"/>
    </i>
    <i>
      <x v="10591"/>
    </i>
    <i>
      <x v="10592"/>
    </i>
    <i>
      <x v="10593"/>
    </i>
    <i>
      <x v="10594"/>
    </i>
    <i>
      <x v="10595"/>
    </i>
    <i>
      <x v="10596"/>
    </i>
    <i>
      <x v="10597"/>
    </i>
    <i>
      <x v="10598"/>
    </i>
    <i>
      <x v="10599"/>
    </i>
    <i>
      <x v="10600"/>
    </i>
    <i>
      <x v="10601"/>
    </i>
    <i>
      <x v="10602"/>
    </i>
    <i>
      <x v="10603"/>
    </i>
    <i>
      <x v="10604"/>
    </i>
    <i>
      <x v="10605"/>
    </i>
    <i>
      <x v="10606"/>
    </i>
    <i>
      <x v="10607"/>
    </i>
    <i>
      <x v="10608"/>
    </i>
    <i>
      <x v="10609"/>
    </i>
    <i>
      <x v="10610"/>
    </i>
    <i>
      <x v="10611"/>
    </i>
    <i>
      <x v="10612"/>
    </i>
    <i>
      <x v="10613"/>
    </i>
    <i>
      <x v="10614"/>
    </i>
    <i>
      <x v="10615"/>
    </i>
    <i>
      <x v="10616"/>
    </i>
    <i>
      <x v="10617"/>
    </i>
    <i>
      <x v="10618"/>
    </i>
    <i>
      <x v="10619"/>
    </i>
    <i>
      <x v="10620"/>
    </i>
    <i>
      <x v="10621"/>
    </i>
    <i>
      <x v="10622"/>
    </i>
    <i>
      <x v="10623"/>
    </i>
    <i>
      <x v="10624"/>
    </i>
    <i>
      <x v="10625"/>
    </i>
    <i>
      <x v="10626"/>
    </i>
    <i>
      <x v="10627"/>
    </i>
    <i>
      <x v="10628"/>
    </i>
    <i>
      <x v="10629"/>
    </i>
    <i>
      <x v="10630"/>
    </i>
    <i>
      <x v="10631"/>
    </i>
    <i>
      <x v="10632"/>
    </i>
    <i>
      <x v="10633"/>
    </i>
    <i>
      <x v="10634"/>
    </i>
    <i>
      <x v="10635"/>
    </i>
    <i>
      <x v="10636"/>
    </i>
    <i>
      <x v="10637"/>
    </i>
    <i>
      <x v="10638"/>
    </i>
    <i>
      <x v="10639"/>
    </i>
    <i>
      <x v="10640"/>
    </i>
    <i>
      <x v="10641"/>
    </i>
    <i>
      <x v="10642"/>
    </i>
    <i>
      <x v="10643"/>
    </i>
    <i>
      <x v="10644"/>
    </i>
    <i>
      <x v="10645"/>
    </i>
    <i>
      <x v="10646"/>
    </i>
    <i>
      <x v="10647"/>
    </i>
    <i>
      <x v="10648"/>
    </i>
    <i>
      <x v="10649"/>
    </i>
    <i>
      <x v="10650"/>
    </i>
    <i>
      <x v="10651"/>
    </i>
    <i>
      <x v="10652"/>
    </i>
    <i>
      <x v="10653"/>
    </i>
    <i>
      <x v="10654"/>
    </i>
    <i>
      <x v="10655"/>
    </i>
    <i>
      <x v="10656"/>
    </i>
    <i>
      <x v="10657"/>
    </i>
    <i>
      <x v="10658"/>
    </i>
    <i>
      <x v="10659"/>
    </i>
    <i>
      <x v="10660"/>
    </i>
    <i>
      <x v="10661"/>
    </i>
    <i>
      <x v="10662"/>
    </i>
    <i>
      <x v="10663"/>
    </i>
    <i>
      <x v="10664"/>
    </i>
    <i>
      <x v="10665"/>
    </i>
    <i>
      <x v="10666"/>
    </i>
    <i>
      <x v="10667"/>
    </i>
    <i>
      <x v="10668"/>
    </i>
    <i>
      <x v="10669"/>
    </i>
    <i>
      <x v="10670"/>
    </i>
    <i>
      <x v="10671"/>
    </i>
    <i>
      <x v="10672"/>
    </i>
    <i>
      <x v="10673"/>
    </i>
    <i>
      <x v="10674"/>
    </i>
    <i>
      <x v="10675"/>
    </i>
    <i>
      <x v="10676"/>
    </i>
    <i>
      <x v="10677"/>
    </i>
    <i>
      <x v="10678"/>
    </i>
    <i>
      <x v="10679"/>
    </i>
    <i>
      <x v="10680"/>
    </i>
    <i>
      <x v="10681"/>
    </i>
    <i>
      <x v="10682"/>
    </i>
    <i>
      <x v="10683"/>
    </i>
    <i>
      <x v="10684"/>
    </i>
    <i>
      <x v="10685"/>
    </i>
    <i>
      <x v="10686"/>
    </i>
    <i>
      <x v="10687"/>
    </i>
    <i>
      <x v="10688"/>
    </i>
    <i>
      <x v="10689"/>
    </i>
    <i>
      <x v="10690"/>
    </i>
    <i>
      <x v="10691"/>
    </i>
    <i>
      <x v="10692"/>
    </i>
    <i>
      <x v="10693"/>
    </i>
    <i>
      <x v="10694"/>
    </i>
    <i>
      <x v="10695"/>
    </i>
    <i>
      <x v="10696"/>
    </i>
    <i>
      <x v="10697"/>
    </i>
    <i>
      <x v="10698"/>
    </i>
    <i>
      <x v="10699"/>
    </i>
    <i>
      <x v="10700"/>
    </i>
    <i>
      <x v="10701"/>
    </i>
    <i>
      <x v="10702"/>
    </i>
    <i>
      <x v="10703"/>
    </i>
    <i>
      <x v="10704"/>
    </i>
    <i>
      <x v="10705"/>
    </i>
    <i>
      <x v="10706"/>
    </i>
    <i>
      <x v="10707"/>
    </i>
    <i>
      <x v="10708"/>
    </i>
    <i>
      <x v="10709"/>
    </i>
    <i>
      <x v="10710"/>
    </i>
    <i>
      <x v="10711"/>
    </i>
    <i>
      <x v="10712"/>
    </i>
    <i>
      <x v="10713"/>
    </i>
    <i>
      <x v="10714"/>
    </i>
    <i>
      <x v="10715"/>
    </i>
    <i>
      <x v="10716"/>
    </i>
    <i>
      <x v="10717"/>
    </i>
    <i>
      <x v="10718"/>
    </i>
    <i>
      <x v="10719"/>
    </i>
    <i>
      <x v="10720"/>
    </i>
    <i>
      <x v="10721"/>
    </i>
    <i>
      <x v="10722"/>
    </i>
    <i>
      <x v="10723"/>
    </i>
    <i>
      <x v="10724"/>
    </i>
    <i>
      <x v="10725"/>
    </i>
    <i>
      <x v="10726"/>
    </i>
    <i>
      <x v="10727"/>
    </i>
    <i>
      <x v="10728"/>
    </i>
    <i>
      <x v="10729"/>
    </i>
    <i>
      <x v="10730"/>
    </i>
    <i>
      <x v="10731"/>
    </i>
    <i>
      <x v="10732"/>
    </i>
    <i>
      <x v="10733"/>
    </i>
    <i>
      <x v="10734"/>
    </i>
    <i>
      <x v="10735"/>
    </i>
    <i>
      <x v="10736"/>
    </i>
    <i>
      <x v="10737"/>
    </i>
    <i>
      <x v="10738"/>
    </i>
    <i>
      <x v="10739"/>
    </i>
    <i>
      <x v="10740"/>
    </i>
    <i>
      <x v="10741"/>
    </i>
    <i>
      <x v="10742"/>
    </i>
    <i>
      <x v="10743"/>
    </i>
    <i>
      <x v="10744"/>
    </i>
    <i>
      <x v="10745"/>
    </i>
    <i>
      <x v="10746"/>
    </i>
    <i>
      <x v="10747"/>
    </i>
    <i>
      <x v="10748"/>
    </i>
    <i>
      <x v="10749"/>
    </i>
    <i>
      <x v="10750"/>
    </i>
    <i>
      <x v="10751"/>
    </i>
    <i>
      <x v="10752"/>
    </i>
    <i>
      <x v="10753"/>
    </i>
    <i>
      <x v="10754"/>
    </i>
    <i>
      <x v="10755"/>
    </i>
    <i>
      <x v="10756"/>
    </i>
    <i>
      <x v="10757"/>
    </i>
    <i>
      <x v="10758"/>
    </i>
    <i>
      <x v="10759"/>
    </i>
    <i>
      <x v="10760"/>
    </i>
    <i>
      <x v="10761"/>
    </i>
    <i>
      <x v="10762"/>
    </i>
    <i>
      <x v="10763"/>
    </i>
    <i>
      <x v="10764"/>
    </i>
    <i>
      <x v="10765"/>
    </i>
    <i>
      <x v="10766"/>
    </i>
    <i>
      <x v="10767"/>
    </i>
    <i>
      <x v="10768"/>
    </i>
    <i>
      <x v="10769"/>
    </i>
    <i>
      <x v="10770"/>
    </i>
    <i>
      <x v="10771"/>
    </i>
    <i>
      <x v="10772"/>
    </i>
    <i>
      <x v="10773"/>
    </i>
    <i>
      <x v="10774"/>
    </i>
    <i>
      <x v="10775"/>
    </i>
    <i>
      <x v="10776"/>
    </i>
    <i>
      <x v="10777"/>
    </i>
    <i>
      <x v="10778"/>
    </i>
    <i>
      <x v="10779"/>
    </i>
    <i>
      <x v="10780"/>
    </i>
    <i>
      <x v="10781"/>
    </i>
    <i>
      <x v="10782"/>
    </i>
    <i>
      <x v="10783"/>
    </i>
    <i>
      <x v="10784"/>
    </i>
    <i>
      <x v="10785"/>
    </i>
    <i>
      <x v="10786"/>
    </i>
    <i>
      <x v="10787"/>
    </i>
    <i>
      <x v="10788"/>
    </i>
    <i>
      <x v="10789"/>
    </i>
    <i>
      <x v="10790"/>
    </i>
    <i>
      <x v="10791"/>
    </i>
    <i>
      <x v="10792"/>
    </i>
    <i>
      <x v="10793"/>
    </i>
    <i>
      <x v="10794"/>
    </i>
    <i>
      <x v="10795"/>
    </i>
    <i>
      <x v="10796"/>
    </i>
    <i>
      <x v="10797"/>
    </i>
    <i>
      <x v="10798"/>
    </i>
    <i>
      <x v="10799"/>
    </i>
    <i>
      <x v="10800"/>
    </i>
    <i>
      <x v="10801"/>
    </i>
    <i>
      <x v="10802"/>
    </i>
    <i>
      <x v="10803"/>
    </i>
    <i>
      <x v="10804"/>
    </i>
    <i>
      <x v="10805"/>
    </i>
    <i>
      <x v="10806"/>
    </i>
    <i>
      <x v="10807"/>
    </i>
    <i>
      <x v="10808"/>
    </i>
    <i>
      <x v="10809"/>
    </i>
    <i>
      <x v="10810"/>
    </i>
    <i>
      <x v="10811"/>
    </i>
    <i>
      <x v="10812"/>
    </i>
    <i>
      <x v="10813"/>
    </i>
    <i>
      <x v="10814"/>
    </i>
    <i>
      <x v="10815"/>
    </i>
    <i>
      <x v="10816"/>
    </i>
    <i>
      <x v="10817"/>
    </i>
    <i>
      <x v="10818"/>
    </i>
    <i>
      <x v="10819"/>
    </i>
    <i>
      <x v="10820"/>
    </i>
    <i>
      <x v="10821"/>
    </i>
    <i>
      <x v="10822"/>
    </i>
    <i>
      <x v="10823"/>
    </i>
    <i>
      <x v="10824"/>
    </i>
    <i>
      <x v="10825"/>
    </i>
    <i>
      <x v="10826"/>
    </i>
    <i>
      <x v="10827"/>
    </i>
    <i>
      <x v="10828"/>
    </i>
    <i>
      <x v="10829"/>
    </i>
    <i>
      <x v="10830"/>
    </i>
    <i>
      <x v="10831"/>
    </i>
    <i>
      <x v="10832"/>
    </i>
    <i>
      <x v="10833"/>
    </i>
    <i>
      <x v="10834"/>
    </i>
    <i>
      <x v="10835"/>
    </i>
    <i>
      <x v="10836"/>
    </i>
    <i>
      <x v="10837"/>
    </i>
    <i>
      <x v="10838"/>
    </i>
    <i>
      <x v="10839"/>
    </i>
    <i>
      <x v="10840"/>
    </i>
    <i>
      <x v="10841"/>
    </i>
    <i>
      <x v="10842"/>
    </i>
    <i>
      <x v="10843"/>
    </i>
    <i>
      <x v="10844"/>
    </i>
    <i>
      <x v="10845"/>
    </i>
    <i>
      <x v="10846"/>
    </i>
    <i>
      <x v="10847"/>
    </i>
    <i>
      <x v="10848"/>
    </i>
    <i>
      <x v="10849"/>
    </i>
    <i>
      <x v="10850"/>
    </i>
    <i>
      <x v="10851"/>
    </i>
    <i>
      <x v="10852"/>
    </i>
    <i>
      <x v="10853"/>
    </i>
    <i>
      <x v="10854"/>
    </i>
    <i>
      <x v="10855"/>
    </i>
    <i>
      <x v="10856"/>
    </i>
    <i>
      <x v="10857"/>
    </i>
    <i>
      <x v="10858"/>
    </i>
    <i>
      <x v="10859"/>
    </i>
    <i>
      <x v="10860"/>
    </i>
    <i>
      <x v="10861"/>
    </i>
    <i>
      <x v="10862"/>
    </i>
    <i>
      <x v="10863"/>
    </i>
    <i>
      <x v="10864"/>
    </i>
    <i>
      <x v="10865"/>
    </i>
    <i>
      <x v="10866"/>
    </i>
    <i>
      <x v="10867"/>
    </i>
    <i>
      <x v="10868"/>
    </i>
    <i>
      <x v="10869"/>
    </i>
    <i>
      <x v="10870"/>
    </i>
    <i>
      <x v="10871"/>
    </i>
    <i>
      <x v="10872"/>
    </i>
    <i>
      <x v="10873"/>
    </i>
    <i>
      <x v="10874"/>
    </i>
    <i>
      <x v="10875"/>
    </i>
    <i>
      <x v="10876"/>
    </i>
    <i>
      <x v="10877"/>
    </i>
    <i>
      <x v="10878"/>
    </i>
    <i>
      <x v="10879"/>
    </i>
    <i>
      <x v="10880"/>
    </i>
    <i>
      <x v="10881"/>
    </i>
    <i>
      <x v="10882"/>
    </i>
    <i>
      <x v="10883"/>
    </i>
    <i>
      <x v="10884"/>
    </i>
    <i>
      <x v="10885"/>
    </i>
    <i>
      <x v="10886"/>
    </i>
    <i>
      <x v="10887"/>
    </i>
    <i>
      <x v="10888"/>
    </i>
    <i>
      <x v="10889"/>
    </i>
    <i>
      <x v="10890"/>
    </i>
    <i>
      <x v="10891"/>
    </i>
    <i>
      <x v="10892"/>
    </i>
    <i>
      <x v="10893"/>
    </i>
    <i>
      <x v="10894"/>
    </i>
    <i>
      <x v="10895"/>
    </i>
    <i>
      <x v="10896"/>
    </i>
    <i>
      <x v="10897"/>
    </i>
    <i>
      <x v="10898"/>
    </i>
    <i>
      <x v="10899"/>
    </i>
    <i>
      <x v="10900"/>
    </i>
    <i>
      <x v="10901"/>
    </i>
    <i>
      <x v="10902"/>
    </i>
    <i>
      <x v="10903"/>
    </i>
    <i>
      <x v="10904"/>
    </i>
    <i>
      <x v="10905"/>
    </i>
    <i>
      <x v="10906"/>
    </i>
    <i>
      <x v="10907"/>
    </i>
    <i>
      <x v="10908"/>
    </i>
    <i>
      <x v="10909"/>
    </i>
    <i>
      <x v="10910"/>
    </i>
    <i>
      <x v="10911"/>
    </i>
    <i>
      <x v="10912"/>
    </i>
    <i>
      <x v="10913"/>
    </i>
    <i>
      <x v="10914"/>
    </i>
    <i>
      <x v="10915"/>
    </i>
    <i>
      <x v="10916"/>
    </i>
    <i>
      <x v="10917"/>
    </i>
    <i>
      <x v="10918"/>
    </i>
    <i>
      <x v="10919"/>
    </i>
    <i>
      <x v="10920"/>
    </i>
    <i>
      <x v="10921"/>
    </i>
    <i>
      <x v="10922"/>
    </i>
    <i>
      <x v="10923"/>
    </i>
    <i>
      <x v="10924"/>
    </i>
    <i>
      <x v="10925"/>
    </i>
    <i>
      <x v="10926"/>
    </i>
    <i>
      <x v="10927"/>
    </i>
    <i>
      <x v="10928"/>
    </i>
    <i>
      <x v="10929"/>
    </i>
    <i>
      <x v="10930"/>
    </i>
    <i>
      <x v="10931"/>
    </i>
    <i>
      <x v="10932"/>
    </i>
    <i>
      <x v="10933"/>
    </i>
    <i>
      <x v="10934"/>
    </i>
    <i>
      <x v="10935"/>
    </i>
    <i>
      <x v="10936"/>
    </i>
    <i>
      <x v="10937"/>
    </i>
    <i>
      <x v="10938"/>
    </i>
    <i>
      <x v="10939"/>
    </i>
    <i>
      <x v="10940"/>
    </i>
    <i>
      <x v="10941"/>
    </i>
    <i>
      <x v="10942"/>
    </i>
    <i>
      <x v="10943"/>
    </i>
    <i>
      <x v="10944"/>
    </i>
    <i>
      <x v="10945"/>
    </i>
    <i>
      <x v="10946"/>
    </i>
    <i>
      <x v="10947"/>
    </i>
    <i>
      <x v="10948"/>
    </i>
    <i>
      <x v="10949"/>
    </i>
    <i>
      <x v="10950"/>
    </i>
    <i>
      <x v="10951"/>
    </i>
    <i>
      <x v="10952"/>
    </i>
    <i>
      <x v="10953"/>
    </i>
    <i>
      <x v="10954"/>
    </i>
    <i>
      <x v="10955"/>
    </i>
    <i>
      <x v="10956"/>
    </i>
    <i>
      <x v="10957"/>
    </i>
    <i>
      <x v="10958"/>
    </i>
    <i>
      <x v="10959"/>
    </i>
    <i>
      <x v="10960"/>
    </i>
    <i>
      <x v="10961"/>
    </i>
    <i>
      <x v="10962"/>
    </i>
    <i>
      <x v="10963"/>
    </i>
    <i>
      <x v="10964"/>
    </i>
    <i>
      <x v="10965"/>
    </i>
    <i>
      <x v="10966"/>
    </i>
    <i>
      <x v="10967"/>
    </i>
    <i>
      <x v="10968"/>
    </i>
    <i>
      <x v="10969"/>
    </i>
    <i>
      <x v="10970"/>
    </i>
    <i>
      <x v="10971"/>
    </i>
    <i>
      <x v="10972"/>
    </i>
    <i>
      <x v="10973"/>
    </i>
    <i>
      <x v="10974"/>
    </i>
    <i>
      <x v="10975"/>
    </i>
    <i>
      <x v="10976"/>
    </i>
    <i>
      <x v="10977"/>
    </i>
    <i>
      <x v="10978"/>
    </i>
    <i>
      <x v="10979"/>
    </i>
    <i>
      <x v="10980"/>
    </i>
    <i>
      <x v="10981"/>
    </i>
    <i>
      <x v="10982"/>
    </i>
    <i>
      <x v="10983"/>
    </i>
    <i>
      <x v="10984"/>
    </i>
    <i>
      <x v="10985"/>
    </i>
    <i>
      <x v="10986"/>
    </i>
    <i>
      <x v="10987"/>
    </i>
    <i>
      <x v="10988"/>
    </i>
    <i>
      <x v="10989"/>
    </i>
    <i>
      <x v="10990"/>
    </i>
    <i>
      <x v="10991"/>
    </i>
    <i>
      <x v="10992"/>
    </i>
    <i>
      <x v="10993"/>
    </i>
    <i>
      <x v="10994"/>
    </i>
    <i>
      <x v="10995"/>
    </i>
    <i>
      <x v="10996"/>
    </i>
    <i>
      <x v="10997"/>
    </i>
    <i>
      <x v="10998"/>
    </i>
    <i>
      <x v="10999"/>
    </i>
    <i>
      <x v="11000"/>
    </i>
    <i>
      <x v="11001"/>
    </i>
    <i>
      <x v="11002"/>
    </i>
    <i>
      <x v="11003"/>
    </i>
    <i>
      <x v="11004"/>
    </i>
    <i>
      <x v="11005"/>
    </i>
    <i>
      <x v="11006"/>
    </i>
    <i>
      <x v="11007"/>
    </i>
    <i>
      <x v="11008"/>
    </i>
    <i>
      <x v="11009"/>
    </i>
    <i>
      <x v="11010"/>
    </i>
    <i>
      <x v="11011"/>
    </i>
    <i>
      <x v="11012"/>
    </i>
    <i>
      <x v="11013"/>
    </i>
    <i>
      <x v="11014"/>
    </i>
    <i>
      <x v="11015"/>
    </i>
    <i>
      <x v="11016"/>
    </i>
    <i>
      <x v="11017"/>
    </i>
    <i>
      <x v="11018"/>
    </i>
    <i>
      <x v="11019"/>
    </i>
    <i>
      <x v="11020"/>
    </i>
    <i>
      <x v="11021"/>
    </i>
    <i>
      <x v="11022"/>
    </i>
    <i>
      <x v="11023"/>
    </i>
    <i>
      <x v="11024"/>
    </i>
    <i>
      <x v="11025"/>
    </i>
    <i>
      <x v="11026"/>
    </i>
    <i>
      <x v="11027"/>
    </i>
    <i>
      <x v="11028"/>
    </i>
    <i>
      <x v="11029"/>
    </i>
    <i>
      <x v="11030"/>
    </i>
    <i>
      <x v="11031"/>
    </i>
    <i>
      <x v="11032"/>
    </i>
    <i>
      <x v="11033"/>
    </i>
    <i>
      <x v="11034"/>
    </i>
    <i>
      <x v="11035"/>
    </i>
    <i>
      <x v="11036"/>
    </i>
    <i>
      <x v="11037"/>
    </i>
    <i>
      <x v="11038"/>
    </i>
    <i>
      <x v="11039"/>
    </i>
    <i>
      <x v="11040"/>
    </i>
    <i>
      <x v="11041"/>
    </i>
    <i>
      <x v="11042"/>
    </i>
    <i>
      <x v="11043"/>
    </i>
    <i>
      <x v="11044"/>
    </i>
    <i>
      <x v="11045"/>
    </i>
    <i>
      <x v="11046"/>
    </i>
    <i>
      <x v="11047"/>
    </i>
    <i>
      <x v="11048"/>
    </i>
    <i>
      <x v="11049"/>
    </i>
    <i>
      <x v="11050"/>
    </i>
    <i>
      <x v="11051"/>
    </i>
    <i>
      <x v="11052"/>
    </i>
    <i>
      <x v="11053"/>
    </i>
    <i>
      <x v="11054"/>
    </i>
    <i>
      <x v="11055"/>
    </i>
    <i>
      <x v="11056"/>
    </i>
    <i>
      <x v="11057"/>
    </i>
    <i>
      <x v="11058"/>
    </i>
    <i>
      <x v="11059"/>
    </i>
    <i>
      <x v="11060"/>
    </i>
    <i>
      <x v="11061"/>
    </i>
    <i>
      <x v="11062"/>
    </i>
    <i>
      <x v="11063"/>
    </i>
    <i>
      <x v="11064"/>
    </i>
    <i>
      <x v="11065"/>
    </i>
    <i>
      <x v="11066"/>
    </i>
    <i>
      <x v="11067"/>
    </i>
    <i>
      <x v="11068"/>
    </i>
    <i>
      <x v="11069"/>
    </i>
    <i>
      <x v="11070"/>
    </i>
    <i>
      <x v="11071"/>
    </i>
    <i>
      <x v="11072"/>
    </i>
    <i>
      <x v="11073"/>
    </i>
    <i>
      <x v="11074"/>
    </i>
    <i>
      <x v="11075"/>
    </i>
    <i>
      <x v="11076"/>
    </i>
    <i>
      <x v="11077"/>
    </i>
    <i>
      <x v="11078"/>
    </i>
    <i>
      <x v="11079"/>
    </i>
    <i>
      <x v="11080"/>
    </i>
    <i>
      <x v="11081"/>
    </i>
    <i>
      <x v="11082"/>
    </i>
    <i>
      <x v="11083"/>
    </i>
    <i>
      <x v="11084"/>
    </i>
    <i>
      <x v="11085"/>
    </i>
    <i>
      <x v="11086"/>
    </i>
    <i>
      <x v="11087"/>
    </i>
    <i>
      <x v="11088"/>
    </i>
    <i>
      <x v="11089"/>
    </i>
    <i>
      <x v="11090"/>
    </i>
    <i>
      <x v="11091"/>
    </i>
    <i>
      <x v="11092"/>
    </i>
    <i>
      <x v="11093"/>
    </i>
    <i>
      <x v="11094"/>
    </i>
    <i>
      <x v="11095"/>
    </i>
    <i>
      <x v="11096"/>
    </i>
    <i>
      <x v="11097"/>
    </i>
    <i>
      <x v="11098"/>
    </i>
    <i>
      <x v="11099"/>
    </i>
    <i>
      <x v="11100"/>
    </i>
    <i>
      <x v="11101"/>
    </i>
    <i>
      <x v="11102"/>
    </i>
    <i>
      <x v="11103"/>
    </i>
    <i>
      <x v="11104"/>
    </i>
    <i>
      <x v="11105"/>
    </i>
    <i>
      <x v="11106"/>
    </i>
    <i>
      <x v="11107"/>
    </i>
    <i>
      <x v="11108"/>
    </i>
    <i>
      <x v="11109"/>
    </i>
    <i>
      <x v="11110"/>
    </i>
    <i>
      <x v="11111"/>
    </i>
    <i>
      <x v="11112"/>
    </i>
    <i>
      <x v="11113"/>
    </i>
    <i>
      <x v="11114"/>
    </i>
    <i>
      <x v="11115"/>
    </i>
    <i>
      <x v="11116"/>
    </i>
    <i>
      <x v="11117"/>
    </i>
    <i>
      <x v="11118"/>
    </i>
    <i>
      <x v="11119"/>
    </i>
    <i>
      <x v="11120"/>
    </i>
    <i>
      <x v="11121"/>
    </i>
    <i>
      <x v="11122"/>
    </i>
    <i>
      <x v="11123"/>
    </i>
    <i>
      <x v="11124"/>
    </i>
    <i>
      <x v="11125"/>
    </i>
    <i>
      <x v="11126"/>
    </i>
    <i>
      <x v="11127"/>
    </i>
    <i>
      <x v="11128"/>
    </i>
    <i>
      <x v="11129"/>
    </i>
    <i>
      <x v="11130"/>
    </i>
    <i>
      <x v="11131"/>
    </i>
    <i>
      <x v="11132"/>
    </i>
    <i>
      <x v="11133"/>
    </i>
    <i>
      <x v="11134"/>
    </i>
    <i>
      <x v="11135"/>
    </i>
    <i>
      <x v="11136"/>
    </i>
    <i>
      <x v="11137"/>
    </i>
    <i>
      <x v="11138"/>
    </i>
    <i>
      <x v="11139"/>
    </i>
    <i>
      <x v="11140"/>
    </i>
    <i>
      <x v="11141"/>
    </i>
    <i>
      <x v="11142"/>
    </i>
    <i>
      <x v="11143"/>
    </i>
    <i>
      <x v="11144"/>
    </i>
    <i>
      <x v="11145"/>
    </i>
    <i>
      <x v="11146"/>
    </i>
    <i>
      <x v="11147"/>
    </i>
    <i>
      <x v="11148"/>
    </i>
    <i>
      <x v="11149"/>
    </i>
    <i>
      <x v="11150"/>
    </i>
    <i>
      <x v="11151"/>
    </i>
    <i>
      <x v="11152"/>
    </i>
    <i>
      <x v="11153"/>
    </i>
    <i>
      <x v="11154"/>
    </i>
    <i>
      <x v="11155"/>
    </i>
    <i>
      <x v="11156"/>
    </i>
    <i>
      <x v="11157"/>
    </i>
    <i>
      <x v="11158"/>
    </i>
    <i>
      <x v="11159"/>
    </i>
    <i>
      <x v="11160"/>
    </i>
    <i>
      <x v="11161"/>
    </i>
    <i>
      <x v="11162"/>
    </i>
    <i>
      <x v="11163"/>
    </i>
    <i>
      <x v="11164"/>
    </i>
    <i>
      <x v="11165"/>
    </i>
    <i>
      <x v="11166"/>
    </i>
    <i>
      <x v="11167"/>
    </i>
    <i>
      <x v="11168"/>
    </i>
    <i>
      <x v="11169"/>
    </i>
    <i>
      <x v="11170"/>
    </i>
    <i>
      <x v="11171"/>
    </i>
    <i>
      <x v="11172"/>
    </i>
    <i>
      <x v="11173"/>
    </i>
    <i>
      <x v="11174"/>
    </i>
    <i>
      <x v="11175"/>
    </i>
    <i>
      <x v="11176"/>
    </i>
    <i>
      <x v="11177"/>
    </i>
    <i>
      <x v="11178"/>
    </i>
    <i>
      <x v="11179"/>
    </i>
    <i>
      <x v="11180"/>
    </i>
    <i>
      <x v="11181"/>
    </i>
    <i>
      <x v="11182"/>
    </i>
    <i>
      <x v="11183"/>
    </i>
    <i>
      <x v="11184"/>
    </i>
    <i>
      <x v="11185"/>
    </i>
    <i>
      <x v="11186"/>
    </i>
    <i>
      <x v="11187"/>
    </i>
    <i>
      <x v="11188"/>
    </i>
    <i>
      <x v="11189"/>
    </i>
    <i>
      <x v="11190"/>
    </i>
    <i>
      <x v="11191"/>
    </i>
    <i>
      <x v="11192"/>
    </i>
    <i>
      <x v="11193"/>
    </i>
    <i>
      <x v="11194"/>
    </i>
    <i>
      <x v="11195"/>
    </i>
    <i>
      <x v="11196"/>
    </i>
    <i>
      <x v="11197"/>
    </i>
    <i>
      <x v="11198"/>
    </i>
    <i>
      <x v="11199"/>
    </i>
    <i>
      <x v="11200"/>
    </i>
    <i>
      <x v="11201"/>
    </i>
    <i>
      <x v="11202"/>
    </i>
    <i>
      <x v="11203"/>
    </i>
    <i>
      <x v="11204"/>
    </i>
    <i>
      <x v="11205"/>
    </i>
    <i>
      <x v="11206"/>
    </i>
    <i>
      <x v="11207"/>
    </i>
    <i>
      <x v="11208"/>
    </i>
    <i>
      <x v="11209"/>
    </i>
    <i>
      <x v="11210"/>
    </i>
    <i>
      <x v="11211"/>
    </i>
    <i>
      <x v="11212"/>
    </i>
    <i>
      <x v="11213"/>
    </i>
    <i>
      <x v="11214"/>
    </i>
    <i>
      <x v="11215"/>
    </i>
    <i>
      <x v="11216"/>
    </i>
    <i>
      <x v="11217"/>
    </i>
    <i>
      <x v="11218"/>
    </i>
    <i>
      <x v="11219"/>
    </i>
    <i>
      <x v="11220"/>
    </i>
    <i>
      <x v="11221"/>
    </i>
    <i>
      <x v="11222"/>
    </i>
    <i>
      <x v="11223"/>
    </i>
    <i>
      <x v="11224"/>
    </i>
    <i>
      <x v="11225"/>
    </i>
    <i>
      <x v="11226"/>
    </i>
    <i>
      <x v="11227"/>
    </i>
    <i>
      <x v="11228"/>
    </i>
    <i>
      <x v="11229"/>
    </i>
    <i>
      <x v="11230"/>
    </i>
    <i>
      <x v="11231"/>
    </i>
    <i>
      <x v="11232"/>
    </i>
    <i>
      <x v="11233"/>
    </i>
    <i>
      <x v="11234"/>
    </i>
    <i>
      <x v="11235"/>
    </i>
    <i>
      <x v="11236"/>
    </i>
    <i>
      <x v="11237"/>
    </i>
    <i>
      <x v="11238"/>
    </i>
    <i>
      <x v="11239"/>
    </i>
    <i>
      <x v="11240"/>
    </i>
    <i>
      <x v="11241"/>
    </i>
    <i>
      <x v="11242"/>
    </i>
    <i>
      <x v="11243"/>
    </i>
    <i>
      <x v="11244"/>
    </i>
    <i>
      <x v="11245"/>
    </i>
    <i>
      <x v="11246"/>
    </i>
    <i>
      <x v="11247"/>
    </i>
    <i>
      <x v="11248"/>
    </i>
    <i>
      <x v="11249"/>
    </i>
    <i>
      <x v="11250"/>
    </i>
    <i>
      <x v="11251"/>
    </i>
    <i>
      <x v="11252"/>
    </i>
    <i>
      <x v="11253"/>
    </i>
    <i>
      <x v="11254"/>
    </i>
    <i>
      <x v="11255"/>
    </i>
    <i>
      <x v="11256"/>
    </i>
    <i>
      <x v="11257"/>
    </i>
    <i>
      <x v="11258"/>
    </i>
    <i>
      <x v="11259"/>
    </i>
    <i>
      <x v="11260"/>
    </i>
    <i>
      <x v="11261"/>
    </i>
    <i>
      <x v="11262"/>
    </i>
    <i>
      <x v="11263"/>
    </i>
    <i>
      <x v="11264"/>
    </i>
    <i>
      <x v="11265"/>
    </i>
    <i>
      <x v="11266"/>
    </i>
    <i>
      <x v="11267"/>
    </i>
    <i>
      <x v="11268"/>
    </i>
    <i>
      <x v="11269"/>
    </i>
    <i>
      <x v="11270"/>
    </i>
    <i>
      <x v="11271"/>
    </i>
    <i>
      <x v="11272"/>
    </i>
    <i>
      <x v="11273"/>
    </i>
    <i>
      <x v="11274"/>
    </i>
    <i>
      <x v="11275"/>
    </i>
    <i>
      <x v="11276"/>
    </i>
    <i>
      <x v="11277"/>
    </i>
    <i>
      <x v="11278"/>
    </i>
    <i>
      <x v="11279"/>
    </i>
    <i>
      <x v="11280"/>
    </i>
    <i>
      <x v="11281"/>
    </i>
    <i>
      <x v="11282"/>
    </i>
    <i>
      <x v="11283"/>
    </i>
    <i>
      <x v="11284"/>
    </i>
    <i>
      <x v="11285"/>
    </i>
    <i>
      <x v="11286"/>
    </i>
    <i>
      <x v="11287"/>
    </i>
    <i>
      <x v="11288"/>
    </i>
    <i>
      <x v="11289"/>
    </i>
    <i>
      <x v="11290"/>
    </i>
    <i>
      <x v="11291"/>
    </i>
    <i>
      <x v="11292"/>
    </i>
    <i>
      <x v="11293"/>
    </i>
    <i>
      <x v="11294"/>
    </i>
    <i>
      <x v="11295"/>
    </i>
    <i>
      <x v="11296"/>
    </i>
    <i>
      <x v="11297"/>
    </i>
    <i>
      <x v="11298"/>
    </i>
    <i>
      <x v="11299"/>
    </i>
    <i>
      <x v="11300"/>
    </i>
    <i>
      <x v="11301"/>
    </i>
    <i>
      <x v="11302"/>
    </i>
    <i>
      <x v="11303"/>
    </i>
    <i>
      <x v="11304"/>
    </i>
    <i>
      <x v="11305"/>
    </i>
    <i>
      <x v="11306"/>
    </i>
    <i>
      <x v="11307"/>
    </i>
    <i>
      <x v="11308"/>
    </i>
    <i>
      <x v="11309"/>
    </i>
    <i>
      <x v="11310"/>
    </i>
    <i>
      <x v="11311"/>
    </i>
    <i>
      <x v="11312"/>
    </i>
    <i>
      <x v="11313"/>
    </i>
    <i>
      <x v="11314"/>
    </i>
    <i>
      <x v="11315"/>
    </i>
    <i>
      <x v="11316"/>
    </i>
    <i>
      <x v="11317"/>
    </i>
    <i>
      <x v="11318"/>
    </i>
    <i>
      <x v="11319"/>
    </i>
    <i>
      <x v="11320"/>
    </i>
    <i>
      <x v="11321"/>
    </i>
    <i>
      <x v="11322"/>
    </i>
    <i>
      <x v="11323"/>
    </i>
    <i>
      <x v="11324"/>
    </i>
    <i>
      <x v="11325"/>
    </i>
    <i>
      <x v="11326"/>
    </i>
    <i>
      <x v="11327"/>
    </i>
    <i>
      <x v="11328"/>
    </i>
    <i>
      <x v="11329"/>
    </i>
    <i>
      <x v="11330"/>
    </i>
    <i>
      <x v="11331"/>
    </i>
    <i>
      <x v="11332"/>
    </i>
    <i>
      <x v="11333"/>
    </i>
    <i>
      <x v="11334"/>
    </i>
    <i>
      <x v="11335"/>
    </i>
    <i>
      <x v="11336"/>
    </i>
    <i>
      <x v="11337"/>
    </i>
    <i>
      <x v="11338"/>
    </i>
    <i>
      <x v="11339"/>
    </i>
    <i>
      <x v="11340"/>
    </i>
    <i>
      <x v="11341"/>
    </i>
    <i>
      <x v="11342"/>
    </i>
    <i>
      <x v="11343"/>
    </i>
    <i>
      <x v="11344"/>
    </i>
    <i>
      <x v="11345"/>
    </i>
    <i>
      <x v="11346"/>
    </i>
    <i>
      <x v="11347"/>
    </i>
    <i>
      <x v="11348"/>
    </i>
    <i>
      <x v="11349"/>
    </i>
    <i>
      <x v="11350"/>
    </i>
    <i>
      <x v="11351"/>
    </i>
    <i>
      <x v="11352"/>
    </i>
    <i>
      <x v="11353"/>
    </i>
    <i>
      <x v="11354"/>
    </i>
    <i>
      <x v="11355"/>
    </i>
    <i>
      <x v="11356"/>
    </i>
    <i>
      <x v="11357"/>
    </i>
    <i>
      <x v="11358"/>
    </i>
    <i>
      <x v="11359"/>
    </i>
    <i>
      <x v="11360"/>
    </i>
    <i>
      <x v="11361"/>
    </i>
    <i>
      <x v="11362"/>
    </i>
    <i>
      <x v="11363"/>
    </i>
    <i>
      <x v="11364"/>
    </i>
    <i>
      <x v="11365"/>
    </i>
    <i>
      <x v="11366"/>
    </i>
    <i>
      <x v="11367"/>
    </i>
    <i>
      <x v="11368"/>
    </i>
    <i>
      <x v="11369"/>
    </i>
    <i>
      <x v="11370"/>
    </i>
    <i>
      <x v="11371"/>
    </i>
    <i>
      <x v="11372"/>
    </i>
    <i>
      <x v="11373"/>
    </i>
    <i>
      <x v="11374"/>
    </i>
    <i>
      <x v="11375"/>
    </i>
    <i>
      <x v="11376"/>
    </i>
    <i>
      <x v="11377"/>
    </i>
    <i>
      <x v="11378"/>
    </i>
    <i>
      <x v="11379"/>
    </i>
    <i>
      <x v="11380"/>
    </i>
    <i>
      <x v="11381"/>
    </i>
    <i>
      <x v="11382"/>
    </i>
    <i>
      <x v="11383"/>
    </i>
    <i>
      <x v="11384"/>
    </i>
    <i>
      <x v="11385"/>
    </i>
    <i>
      <x v="11386"/>
    </i>
    <i>
      <x v="11387"/>
    </i>
    <i>
      <x v="11388"/>
    </i>
    <i>
      <x v="11389"/>
    </i>
    <i>
      <x v="11390"/>
    </i>
    <i>
      <x v="11391"/>
    </i>
    <i>
      <x v="11392"/>
    </i>
    <i>
      <x v="11393"/>
    </i>
    <i>
      <x v="11394"/>
    </i>
    <i>
      <x v="11395"/>
    </i>
    <i>
      <x v="11396"/>
    </i>
    <i>
      <x v="11397"/>
    </i>
    <i>
      <x v="11398"/>
    </i>
    <i>
      <x v="11399"/>
    </i>
    <i>
      <x v="11400"/>
    </i>
    <i>
      <x v="11401"/>
    </i>
    <i>
      <x v="11402"/>
    </i>
    <i>
      <x v="11403"/>
    </i>
    <i>
      <x v="11404"/>
    </i>
    <i>
      <x v="11405"/>
    </i>
    <i>
      <x v="11406"/>
    </i>
    <i>
      <x v="11407"/>
    </i>
    <i>
      <x v="11408"/>
    </i>
    <i>
      <x v="11409"/>
    </i>
    <i>
      <x v="11410"/>
    </i>
    <i>
      <x v="11411"/>
    </i>
    <i>
      <x v="11412"/>
    </i>
    <i>
      <x v="11413"/>
    </i>
    <i>
      <x v="11414"/>
    </i>
    <i>
      <x v="11415"/>
    </i>
    <i>
      <x v="11416"/>
    </i>
    <i>
      <x v="11417"/>
    </i>
    <i>
      <x v="11418"/>
    </i>
    <i>
      <x v="11419"/>
    </i>
    <i>
      <x v="11420"/>
    </i>
    <i>
      <x v="11421"/>
    </i>
    <i>
      <x v="11422"/>
    </i>
    <i>
      <x v="11423"/>
    </i>
    <i>
      <x v="11424"/>
    </i>
    <i>
      <x v="11425"/>
    </i>
    <i>
      <x v="11426"/>
    </i>
    <i>
      <x v="11427"/>
    </i>
    <i>
      <x v="11428"/>
    </i>
    <i>
      <x v="11429"/>
    </i>
    <i>
      <x v="11430"/>
    </i>
    <i>
      <x v="11431"/>
    </i>
    <i>
      <x v="11432"/>
    </i>
    <i>
      <x v="11433"/>
    </i>
    <i>
      <x v="11434"/>
    </i>
    <i>
      <x v="11435"/>
    </i>
    <i>
      <x v="11436"/>
    </i>
    <i>
      <x v="11437"/>
    </i>
    <i>
      <x v="11438"/>
    </i>
    <i>
      <x v="11439"/>
    </i>
    <i>
      <x v="11440"/>
    </i>
    <i>
      <x v="11441"/>
    </i>
    <i>
      <x v="11442"/>
    </i>
    <i>
      <x v="11443"/>
    </i>
    <i>
      <x v="11444"/>
    </i>
    <i>
      <x v="11445"/>
    </i>
    <i>
      <x v="11446"/>
    </i>
    <i>
      <x v="11447"/>
    </i>
    <i>
      <x v="11448"/>
    </i>
    <i>
      <x v="11449"/>
    </i>
    <i>
      <x v="11450"/>
    </i>
    <i>
      <x v="11451"/>
    </i>
    <i>
      <x v="11452"/>
    </i>
    <i>
      <x v="11453"/>
    </i>
    <i>
      <x v="11454"/>
    </i>
    <i>
      <x v="11455"/>
    </i>
    <i>
      <x v="11456"/>
    </i>
    <i>
      <x v="11457"/>
    </i>
    <i>
      <x v="11458"/>
    </i>
    <i>
      <x v="11459"/>
    </i>
    <i>
      <x v="11460"/>
    </i>
    <i>
      <x v="11461"/>
    </i>
    <i>
      <x v="11462"/>
    </i>
    <i>
      <x v="11463"/>
    </i>
    <i>
      <x v="11464"/>
    </i>
    <i>
      <x v="11465"/>
    </i>
    <i>
      <x v="11466"/>
    </i>
    <i>
      <x v="11467"/>
    </i>
    <i>
      <x v="11468"/>
    </i>
    <i>
      <x v="11469"/>
    </i>
    <i>
      <x v="11470"/>
    </i>
    <i>
      <x v="11471"/>
    </i>
    <i>
      <x v="11472"/>
    </i>
    <i>
      <x v="11473"/>
    </i>
    <i>
      <x v="11474"/>
    </i>
    <i>
      <x v="11475"/>
    </i>
    <i>
      <x v="11476"/>
    </i>
    <i>
      <x v="11477"/>
    </i>
    <i>
      <x v="11478"/>
    </i>
    <i>
      <x v="11479"/>
    </i>
    <i>
      <x v="11480"/>
    </i>
    <i>
      <x v="11481"/>
    </i>
    <i>
      <x v="11482"/>
    </i>
    <i>
      <x v="11483"/>
    </i>
    <i>
      <x v="11484"/>
    </i>
    <i>
      <x v="11485"/>
    </i>
    <i>
      <x v="11486"/>
    </i>
    <i>
      <x v="11487"/>
    </i>
    <i>
      <x v="11488"/>
    </i>
    <i>
      <x v="11489"/>
    </i>
    <i>
      <x v="11490"/>
    </i>
    <i>
      <x v="11491"/>
    </i>
    <i>
      <x v="11492"/>
    </i>
    <i>
      <x v="11493"/>
    </i>
    <i>
      <x v="11494"/>
    </i>
    <i>
      <x v="11495"/>
    </i>
    <i>
      <x v="11496"/>
    </i>
    <i>
      <x v="11497"/>
    </i>
    <i>
      <x v="11498"/>
    </i>
    <i>
      <x v="11499"/>
    </i>
    <i>
      <x v="11500"/>
    </i>
    <i>
      <x v="11501"/>
    </i>
    <i>
      <x v="11502"/>
    </i>
    <i>
      <x v="11503"/>
    </i>
    <i>
      <x v="11504"/>
    </i>
    <i>
      <x v="11505"/>
    </i>
    <i>
      <x v="11506"/>
    </i>
    <i>
      <x v="11507"/>
    </i>
    <i>
      <x v="11508"/>
    </i>
    <i>
      <x v="11509"/>
    </i>
    <i>
      <x v="11510"/>
    </i>
    <i>
      <x v="11511"/>
    </i>
    <i>
      <x v="11512"/>
    </i>
    <i>
      <x v="11513"/>
    </i>
    <i>
      <x v="11514"/>
    </i>
    <i>
      <x v="11515"/>
    </i>
    <i>
      <x v="11516"/>
    </i>
    <i>
      <x v="11517"/>
    </i>
    <i>
      <x v="11518"/>
    </i>
    <i>
      <x v="11519"/>
    </i>
    <i>
      <x v="11520"/>
    </i>
    <i>
      <x v="11521"/>
    </i>
    <i>
      <x v="11522"/>
    </i>
    <i>
      <x v="11523"/>
    </i>
    <i>
      <x v="11524"/>
    </i>
    <i>
      <x v="11525"/>
    </i>
    <i>
      <x v="11526"/>
    </i>
    <i>
      <x v="11527"/>
    </i>
    <i>
      <x v="11528"/>
    </i>
    <i>
      <x v="11529"/>
    </i>
    <i>
      <x v="11530"/>
    </i>
    <i>
      <x v="11531"/>
    </i>
    <i>
      <x v="11532"/>
    </i>
    <i>
      <x v="11533"/>
    </i>
    <i>
      <x v="11534"/>
    </i>
    <i>
      <x v="11535"/>
    </i>
    <i>
      <x v="11536"/>
    </i>
    <i>
      <x v="11537"/>
    </i>
    <i>
      <x v="11538"/>
    </i>
    <i>
      <x v="11539"/>
    </i>
    <i>
      <x v="11540"/>
    </i>
    <i>
      <x v="11541"/>
    </i>
    <i>
      <x v="11542"/>
    </i>
    <i>
      <x v="11543"/>
    </i>
    <i>
      <x v="11544"/>
    </i>
    <i>
      <x v="11545"/>
    </i>
    <i>
      <x v="11546"/>
    </i>
    <i>
      <x v="11547"/>
    </i>
    <i>
      <x v="11548"/>
    </i>
    <i>
      <x v="11549"/>
    </i>
    <i>
      <x v="11550"/>
    </i>
    <i>
      <x v="11551"/>
    </i>
    <i>
      <x v="11552"/>
    </i>
    <i>
      <x v="11553"/>
    </i>
    <i>
      <x v="11554"/>
    </i>
    <i>
      <x v="11555"/>
    </i>
    <i>
      <x v="11556"/>
    </i>
    <i>
      <x v="11557"/>
    </i>
    <i>
      <x v="11558"/>
    </i>
    <i>
      <x v="11559"/>
    </i>
    <i>
      <x v="11560"/>
    </i>
    <i>
      <x v="11561"/>
    </i>
    <i>
      <x v="11562"/>
    </i>
    <i>
      <x v="11563"/>
    </i>
    <i>
      <x v="11564"/>
    </i>
    <i>
      <x v="11565"/>
    </i>
    <i>
      <x v="11566"/>
    </i>
    <i>
      <x v="11567"/>
    </i>
    <i>
      <x v="11568"/>
    </i>
    <i>
      <x v="11569"/>
    </i>
    <i>
      <x v="11570"/>
    </i>
    <i>
      <x v="11571"/>
    </i>
    <i>
      <x v="11572"/>
    </i>
    <i>
      <x v="11573"/>
    </i>
    <i>
      <x v="11574"/>
    </i>
    <i>
      <x v="11575"/>
    </i>
    <i>
      <x v="11576"/>
    </i>
    <i>
      <x v="11577"/>
    </i>
    <i>
      <x v="11578"/>
    </i>
    <i>
      <x v="11579"/>
    </i>
    <i>
      <x v="11580"/>
    </i>
    <i>
      <x v="11581"/>
    </i>
    <i>
      <x v="11582"/>
    </i>
    <i>
      <x v="11583"/>
    </i>
    <i>
      <x v="11584"/>
    </i>
    <i>
      <x v="11585"/>
    </i>
    <i>
      <x v="11586"/>
    </i>
    <i>
      <x v="11587"/>
    </i>
    <i>
      <x v="11588"/>
    </i>
    <i>
      <x v="11589"/>
    </i>
    <i>
      <x v="11590"/>
    </i>
    <i>
      <x v="11591"/>
    </i>
    <i>
      <x v="11592"/>
    </i>
    <i>
      <x v="11593"/>
    </i>
    <i>
      <x v="11594"/>
    </i>
    <i>
      <x v="11595"/>
    </i>
    <i>
      <x v="11596"/>
    </i>
    <i>
      <x v="11597"/>
    </i>
    <i>
      <x v="11598"/>
    </i>
    <i>
      <x v="11599"/>
    </i>
    <i>
      <x v="11600"/>
    </i>
    <i>
      <x v="11601"/>
    </i>
    <i>
      <x v="11602"/>
    </i>
    <i>
      <x v="11603"/>
    </i>
    <i>
      <x v="11604"/>
    </i>
    <i>
      <x v="11605"/>
    </i>
    <i>
      <x v="11606"/>
    </i>
    <i>
      <x v="11607"/>
    </i>
    <i>
      <x v="11608"/>
    </i>
    <i>
      <x v="11609"/>
    </i>
    <i>
      <x v="11610"/>
    </i>
    <i>
      <x v="11611"/>
    </i>
    <i>
      <x v="11612"/>
    </i>
    <i>
      <x v="11613"/>
    </i>
    <i>
      <x v="11614"/>
    </i>
    <i>
      <x v="11615"/>
    </i>
    <i>
      <x v="11616"/>
    </i>
    <i>
      <x v="11617"/>
    </i>
    <i>
      <x v="11618"/>
    </i>
    <i>
      <x v="11619"/>
    </i>
    <i>
      <x v="11620"/>
    </i>
    <i>
      <x v="11621"/>
    </i>
    <i>
      <x v="11622"/>
    </i>
    <i>
      <x v="11623"/>
    </i>
    <i>
      <x v="11624"/>
    </i>
    <i>
      <x v="11625"/>
    </i>
    <i>
      <x v="11626"/>
    </i>
    <i>
      <x v="11627"/>
    </i>
    <i>
      <x v="11628"/>
    </i>
    <i>
      <x v="11629"/>
    </i>
    <i>
      <x v="11630"/>
    </i>
    <i>
      <x v="11631"/>
    </i>
    <i>
      <x v="11632"/>
    </i>
    <i>
      <x v="11633"/>
    </i>
    <i>
      <x v="11634"/>
    </i>
    <i>
      <x v="11635"/>
    </i>
    <i>
      <x v="11636"/>
    </i>
    <i>
      <x v="11637"/>
    </i>
    <i>
      <x v="11638"/>
    </i>
    <i>
      <x v="11639"/>
    </i>
    <i>
      <x v="11640"/>
    </i>
    <i>
      <x v="11641"/>
    </i>
    <i>
      <x v="11642"/>
    </i>
    <i>
      <x v="11643"/>
    </i>
    <i>
      <x v="11644"/>
    </i>
    <i>
      <x v="11645"/>
    </i>
    <i>
      <x v="11646"/>
    </i>
    <i>
      <x v="11647"/>
    </i>
    <i>
      <x v="11648"/>
    </i>
    <i>
      <x v="11649"/>
    </i>
    <i>
      <x v="11650"/>
    </i>
    <i>
      <x v="11651"/>
    </i>
    <i>
      <x v="11652"/>
    </i>
    <i>
      <x v="11653"/>
    </i>
    <i>
      <x v="11654"/>
    </i>
    <i>
      <x v="11655"/>
    </i>
    <i>
      <x v="11656"/>
    </i>
    <i>
      <x v="11657"/>
    </i>
    <i>
      <x v="11658"/>
    </i>
    <i>
      <x v="11659"/>
    </i>
    <i>
      <x v="11660"/>
    </i>
    <i>
      <x v="11661"/>
    </i>
    <i>
      <x v="11662"/>
    </i>
    <i>
      <x v="11663"/>
    </i>
    <i>
      <x v="11664"/>
    </i>
    <i>
      <x v="11665"/>
    </i>
    <i>
      <x v="11666"/>
    </i>
    <i>
      <x v="11667"/>
    </i>
    <i>
      <x v="11668"/>
    </i>
    <i>
      <x v="11669"/>
    </i>
    <i>
      <x v="11670"/>
    </i>
    <i>
      <x v="11671"/>
    </i>
    <i>
      <x v="11672"/>
    </i>
    <i>
      <x v="11673"/>
    </i>
    <i>
      <x v="11674"/>
    </i>
    <i>
      <x v="11675"/>
    </i>
    <i>
      <x v="11676"/>
    </i>
    <i>
      <x v="11677"/>
    </i>
    <i>
      <x v="11678"/>
    </i>
    <i>
      <x v="11679"/>
    </i>
    <i>
      <x v="11680"/>
    </i>
    <i>
      <x v="11681"/>
    </i>
    <i>
      <x v="11682"/>
    </i>
    <i>
      <x v="11683"/>
    </i>
    <i>
      <x v="11684"/>
    </i>
    <i>
      <x v="11685"/>
    </i>
    <i>
      <x v="11686"/>
    </i>
    <i>
      <x v="11687"/>
    </i>
    <i>
      <x v="11688"/>
    </i>
    <i>
      <x v="11689"/>
    </i>
    <i>
      <x v="11690"/>
    </i>
    <i>
      <x v="11691"/>
    </i>
    <i>
      <x v="11692"/>
    </i>
    <i>
      <x v="11693"/>
    </i>
    <i>
      <x v="11694"/>
    </i>
    <i>
      <x v="11695"/>
    </i>
    <i>
      <x v="11696"/>
    </i>
    <i>
      <x v="11697"/>
    </i>
    <i>
      <x v="11698"/>
    </i>
    <i>
      <x v="11699"/>
    </i>
    <i>
      <x v="11700"/>
    </i>
    <i>
      <x v="11701"/>
    </i>
    <i>
      <x v="11702"/>
    </i>
    <i>
      <x v="11703"/>
    </i>
    <i>
      <x v="11704"/>
    </i>
    <i>
      <x v="11705"/>
    </i>
    <i>
      <x v="11706"/>
    </i>
    <i>
      <x v="11707"/>
    </i>
    <i>
      <x v="11708"/>
    </i>
    <i>
      <x v="11709"/>
    </i>
    <i>
      <x v="11710"/>
    </i>
    <i>
      <x v="11711"/>
    </i>
    <i>
      <x v="11712"/>
    </i>
    <i>
      <x v="11713"/>
    </i>
    <i>
      <x v="11714"/>
    </i>
    <i>
      <x v="11715"/>
    </i>
    <i>
      <x v="11716"/>
    </i>
    <i>
      <x v="11717"/>
    </i>
    <i>
      <x v="11718"/>
    </i>
    <i>
      <x v="11719"/>
    </i>
    <i>
      <x v="11720"/>
    </i>
    <i>
      <x v="11721"/>
    </i>
    <i>
      <x v="11722"/>
    </i>
    <i>
      <x v="11723"/>
    </i>
    <i>
      <x v="11724"/>
    </i>
    <i>
      <x v="11725"/>
    </i>
    <i>
      <x v="11726"/>
    </i>
    <i>
      <x v="11727"/>
    </i>
    <i>
      <x v="11728"/>
    </i>
    <i>
      <x v="11729"/>
    </i>
    <i>
      <x v="11730"/>
    </i>
    <i>
      <x v="11731"/>
    </i>
    <i>
      <x v="11732"/>
    </i>
    <i>
      <x v="11733"/>
    </i>
    <i>
      <x v="11734"/>
    </i>
    <i>
      <x v="11735"/>
    </i>
    <i>
      <x v="11736"/>
    </i>
    <i>
      <x v="11737"/>
    </i>
    <i>
      <x v="11738"/>
    </i>
    <i>
      <x v="11739"/>
    </i>
    <i>
      <x v="11740"/>
    </i>
    <i>
      <x v="11741"/>
    </i>
    <i>
      <x v="11742"/>
    </i>
    <i>
      <x v="11743"/>
    </i>
    <i>
      <x v="11744"/>
    </i>
    <i>
      <x v="11745"/>
    </i>
    <i>
      <x v="11746"/>
    </i>
    <i>
      <x v="11747"/>
    </i>
    <i>
      <x v="11748"/>
    </i>
    <i>
      <x v="11749"/>
    </i>
    <i>
      <x v="11750"/>
    </i>
    <i>
      <x v="11751"/>
    </i>
    <i>
      <x v="11752"/>
    </i>
    <i>
      <x v="11753"/>
    </i>
    <i>
      <x v="11754"/>
    </i>
    <i>
      <x v="11755"/>
    </i>
    <i>
      <x v="11756"/>
    </i>
    <i>
      <x v="11757"/>
    </i>
    <i>
      <x v="11758"/>
    </i>
    <i>
      <x v="11759"/>
    </i>
    <i>
      <x v="11760"/>
    </i>
    <i>
      <x v="11761"/>
    </i>
    <i>
      <x v="11762"/>
    </i>
    <i>
      <x v="11763"/>
    </i>
    <i>
      <x v="11764"/>
    </i>
    <i>
      <x v="11765"/>
    </i>
    <i>
      <x v="11766"/>
    </i>
    <i>
      <x v="11767"/>
    </i>
    <i>
      <x v="11768"/>
    </i>
    <i>
      <x v="11769"/>
    </i>
    <i>
      <x v="11770"/>
    </i>
    <i>
      <x v="11771"/>
    </i>
    <i>
      <x v="11772"/>
    </i>
    <i>
      <x v="11773"/>
    </i>
    <i>
      <x v="11774"/>
    </i>
    <i>
      <x v="11775"/>
    </i>
    <i>
      <x v="11776"/>
    </i>
    <i>
      <x v="11777"/>
    </i>
    <i>
      <x v="11778"/>
    </i>
    <i>
      <x v="11779"/>
    </i>
    <i>
      <x v="11780"/>
    </i>
    <i>
      <x v="11781"/>
    </i>
    <i>
      <x v="11782"/>
    </i>
    <i>
      <x v="11783"/>
    </i>
    <i>
      <x v="11784"/>
    </i>
    <i>
      <x v="11785"/>
    </i>
    <i>
      <x v="11786"/>
    </i>
    <i>
      <x v="11787"/>
    </i>
    <i>
      <x v="11788"/>
    </i>
    <i>
      <x v="11789"/>
    </i>
    <i>
      <x v="11790"/>
    </i>
    <i>
      <x v="11791"/>
    </i>
    <i>
      <x v="11792"/>
    </i>
    <i>
      <x v="11793"/>
    </i>
    <i>
      <x v="11794"/>
    </i>
    <i>
      <x v="11795"/>
    </i>
    <i>
      <x v="11796"/>
    </i>
    <i>
      <x v="11797"/>
    </i>
    <i>
      <x v="11798"/>
    </i>
    <i>
      <x v="11799"/>
    </i>
    <i>
      <x v="11800"/>
    </i>
    <i>
      <x v="11801"/>
    </i>
    <i>
      <x v="11802"/>
    </i>
    <i>
      <x v="11803"/>
    </i>
    <i>
      <x v="11804"/>
    </i>
    <i>
      <x v="11805"/>
    </i>
    <i>
      <x v="11806"/>
    </i>
    <i>
      <x v="11807"/>
    </i>
    <i>
      <x v="11808"/>
    </i>
    <i>
      <x v="11809"/>
    </i>
    <i>
      <x v="11810"/>
    </i>
    <i>
      <x v="11811"/>
    </i>
    <i>
      <x v="11812"/>
    </i>
    <i>
      <x v="11813"/>
    </i>
    <i>
      <x v="11814"/>
    </i>
    <i>
      <x v="11815"/>
    </i>
    <i>
      <x v="11816"/>
    </i>
    <i>
      <x v="11817"/>
    </i>
    <i>
      <x v="11818"/>
    </i>
    <i>
      <x v="11819"/>
    </i>
    <i>
      <x v="11820"/>
    </i>
    <i>
      <x v="11821"/>
    </i>
    <i>
      <x v="11822"/>
    </i>
    <i>
      <x v="11823"/>
    </i>
    <i>
      <x v="11824"/>
    </i>
    <i>
      <x v="11825"/>
    </i>
    <i>
      <x v="11826"/>
    </i>
    <i>
      <x v="11827"/>
    </i>
    <i>
      <x v="11828"/>
    </i>
    <i>
      <x v="11829"/>
    </i>
    <i>
      <x v="11830"/>
    </i>
    <i>
      <x v="11831"/>
    </i>
    <i>
      <x v="11832"/>
    </i>
    <i>
      <x v="11833"/>
    </i>
    <i>
      <x v="11834"/>
    </i>
    <i>
      <x v="11835"/>
    </i>
    <i>
      <x v="11836"/>
    </i>
    <i>
      <x v="11837"/>
    </i>
    <i>
      <x v="11838"/>
    </i>
    <i>
      <x v="11839"/>
    </i>
    <i>
      <x v="11840"/>
    </i>
    <i>
      <x v="11841"/>
    </i>
    <i>
      <x v="11842"/>
    </i>
    <i>
      <x v="11843"/>
    </i>
    <i>
      <x v="11844"/>
    </i>
    <i>
      <x v="11845"/>
    </i>
    <i>
      <x v="11846"/>
    </i>
    <i>
      <x v="11847"/>
    </i>
    <i>
      <x v="11848"/>
    </i>
    <i>
      <x v="11849"/>
    </i>
    <i>
      <x v="11850"/>
    </i>
    <i>
      <x v="11851"/>
    </i>
    <i>
      <x v="11852"/>
    </i>
    <i>
      <x v="11853"/>
    </i>
    <i>
      <x v="11854"/>
    </i>
    <i>
      <x v="11855"/>
    </i>
    <i>
      <x v="11856"/>
    </i>
    <i>
      <x v="11857"/>
    </i>
    <i>
      <x v="11858"/>
    </i>
    <i>
      <x v="11859"/>
    </i>
    <i>
      <x v="11860"/>
    </i>
    <i>
      <x v="11861"/>
    </i>
    <i>
      <x v="11862"/>
    </i>
    <i>
      <x v="11863"/>
    </i>
    <i>
      <x v="11864"/>
    </i>
    <i>
      <x v="11865"/>
    </i>
    <i>
      <x v="11866"/>
    </i>
    <i>
      <x v="11867"/>
    </i>
    <i>
      <x v="11868"/>
    </i>
    <i>
      <x v="11869"/>
    </i>
    <i>
      <x v="11870"/>
    </i>
    <i>
      <x v="11871"/>
    </i>
    <i>
      <x v="11872"/>
    </i>
    <i>
      <x v="11873"/>
    </i>
    <i>
      <x v="11874"/>
    </i>
    <i>
      <x v="11875"/>
    </i>
    <i>
      <x v="11876"/>
    </i>
    <i>
      <x v="11877"/>
    </i>
    <i>
      <x v="11878"/>
    </i>
    <i>
      <x v="11879"/>
    </i>
    <i>
      <x v="11880"/>
    </i>
    <i>
      <x v="11881"/>
    </i>
    <i>
      <x v="11882"/>
    </i>
    <i>
      <x v="11883"/>
    </i>
    <i>
      <x v="11884"/>
    </i>
    <i>
      <x v="11885"/>
    </i>
    <i>
      <x v="11886"/>
    </i>
    <i>
      <x v="11887"/>
    </i>
    <i>
      <x v="11888"/>
    </i>
    <i>
      <x v="11889"/>
    </i>
    <i>
      <x v="11890"/>
    </i>
    <i>
      <x v="11891"/>
    </i>
    <i>
      <x v="11892"/>
    </i>
    <i>
      <x v="11893"/>
    </i>
    <i>
      <x v="11894"/>
    </i>
    <i>
      <x v="11895"/>
    </i>
    <i>
      <x v="11896"/>
    </i>
    <i>
      <x v="11897"/>
    </i>
    <i>
      <x v="11898"/>
    </i>
    <i>
      <x v="11899"/>
    </i>
    <i>
      <x v="11900"/>
    </i>
    <i>
      <x v="11901"/>
    </i>
    <i>
      <x v="11902"/>
    </i>
    <i>
      <x v="11903"/>
    </i>
    <i>
      <x v="11904"/>
    </i>
    <i>
      <x v="11905"/>
    </i>
    <i>
      <x v="11906"/>
    </i>
    <i>
      <x v="11907"/>
    </i>
    <i>
      <x v="11908"/>
    </i>
    <i>
      <x v="11909"/>
    </i>
    <i>
      <x v="11910"/>
    </i>
    <i>
      <x v="11911"/>
    </i>
    <i>
      <x v="11912"/>
    </i>
    <i>
      <x v="11913"/>
    </i>
    <i>
      <x v="11914"/>
    </i>
    <i>
      <x v="11915"/>
    </i>
    <i>
      <x v="11916"/>
    </i>
    <i>
      <x v="11917"/>
    </i>
    <i>
      <x v="11918"/>
    </i>
    <i>
      <x v="11919"/>
    </i>
    <i>
      <x v="11920"/>
    </i>
    <i>
      <x v="11921"/>
    </i>
    <i>
      <x v="11922"/>
    </i>
    <i>
      <x v="11923"/>
    </i>
    <i>
      <x v="11924"/>
    </i>
    <i>
      <x v="11925"/>
    </i>
    <i>
      <x v="11926"/>
    </i>
    <i>
      <x v="11927"/>
    </i>
    <i>
      <x v="11928"/>
    </i>
    <i>
      <x v="11929"/>
    </i>
    <i>
      <x v="11930"/>
    </i>
    <i>
      <x v="11931"/>
    </i>
    <i>
      <x v="11932"/>
    </i>
    <i>
      <x v="11933"/>
    </i>
    <i>
      <x v="11934"/>
    </i>
    <i>
      <x v="11935"/>
    </i>
    <i>
      <x v="11936"/>
    </i>
    <i>
      <x v="11937"/>
    </i>
    <i>
      <x v="11938"/>
    </i>
    <i>
      <x v="11939"/>
    </i>
    <i>
      <x v="11940"/>
    </i>
    <i>
      <x v="11941"/>
    </i>
    <i>
      <x v="11942"/>
    </i>
    <i>
      <x v="11943"/>
    </i>
    <i>
      <x v="11944"/>
    </i>
    <i>
      <x v="11945"/>
    </i>
    <i>
      <x v="11946"/>
    </i>
    <i>
      <x v="11947"/>
    </i>
    <i>
      <x v="11948"/>
    </i>
    <i>
      <x v="11949"/>
    </i>
    <i>
      <x v="11950"/>
    </i>
    <i>
      <x v="11951"/>
    </i>
    <i>
      <x v="11952"/>
    </i>
    <i>
      <x v="11953"/>
    </i>
    <i>
      <x v="11954"/>
    </i>
    <i>
      <x v="11955"/>
    </i>
    <i>
      <x v="11956"/>
    </i>
    <i>
      <x v="11957"/>
    </i>
    <i>
      <x v="11958"/>
    </i>
    <i>
      <x v="11959"/>
    </i>
    <i>
      <x v="11960"/>
    </i>
    <i>
      <x v="11961"/>
    </i>
    <i>
      <x v="11962"/>
    </i>
    <i>
      <x v="11963"/>
    </i>
    <i>
      <x v="11964"/>
    </i>
    <i>
      <x v="11965"/>
    </i>
    <i>
      <x v="11966"/>
    </i>
    <i>
      <x v="11967"/>
    </i>
    <i>
      <x v="11968"/>
    </i>
    <i>
      <x v="11969"/>
    </i>
    <i>
      <x v="11970"/>
    </i>
    <i>
      <x v="11971"/>
    </i>
    <i>
      <x v="11972"/>
    </i>
    <i>
      <x v="11973"/>
    </i>
    <i>
      <x v="11974"/>
    </i>
    <i>
      <x v="11975"/>
    </i>
    <i>
      <x v="11976"/>
    </i>
    <i>
      <x v="11977"/>
    </i>
    <i>
      <x v="11978"/>
    </i>
    <i>
      <x v="11979"/>
    </i>
    <i>
      <x v="11980"/>
    </i>
    <i>
      <x v="11981"/>
    </i>
    <i>
      <x v="11982"/>
    </i>
    <i>
      <x v="11983"/>
    </i>
    <i>
      <x v="11984"/>
    </i>
    <i>
      <x v="11985"/>
    </i>
    <i>
      <x v="11986"/>
    </i>
    <i>
      <x v="11987"/>
    </i>
    <i>
      <x v="11988"/>
    </i>
    <i>
      <x v="11989"/>
    </i>
    <i>
      <x v="11990"/>
    </i>
    <i>
      <x v="11991"/>
    </i>
    <i>
      <x v="11992"/>
    </i>
    <i>
      <x v="11993"/>
    </i>
    <i>
      <x v="11994"/>
    </i>
    <i>
      <x v="11995"/>
    </i>
    <i>
      <x v="11996"/>
    </i>
    <i>
      <x v="11997"/>
    </i>
    <i>
      <x v="11998"/>
    </i>
    <i>
      <x v="11999"/>
    </i>
    <i>
      <x v="12000"/>
    </i>
    <i>
      <x v="12001"/>
    </i>
    <i>
      <x v="12002"/>
    </i>
    <i>
      <x v="12003"/>
    </i>
    <i>
      <x v="12004"/>
    </i>
    <i>
      <x v="12005"/>
    </i>
    <i>
      <x v="12006"/>
    </i>
    <i>
      <x v="12007"/>
    </i>
    <i>
      <x v="12008"/>
    </i>
    <i>
      <x v="12009"/>
    </i>
    <i>
      <x v="12010"/>
    </i>
    <i>
      <x v="12011"/>
    </i>
    <i>
      <x v="12012"/>
    </i>
    <i>
      <x v="12013"/>
    </i>
    <i>
      <x v="12014"/>
    </i>
    <i>
      <x v="12015"/>
    </i>
    <i>
      <x v="12016"/>
    </i>
    <i>
      <x v="12017"/>
    </i>
    <i>
      <x v="12018"/>
    </i>
    <i>
      <x v="12019"/>
    </i>
    <i>
      <x v="12020"/>
    </i>
    <i>
      <x v="12021"/>
    </i>
    <i>
      <x v="12022"/>
    </i>
    <i>
      <x v="12023"/>
    </i>
    <i>
      <x v="12024"/>
    </i>
    <i>
      <x v="12025"/>
    </i>
    <i>
      <x v="12026"/>
    </i>
    <i>
      <x v="12027"/>
    </i>
    <i>
      <x v="12028"/>
    </i>
    <i>
      <x v="12029"/>
    </i>
    <i>
      <x v="12030"/>
    </i>
    <i>
      <x v="12031"/>
    </i>
    <i>
      <x v="12032"/>
    </i>
    <i>
      <x v="12033"/>
    </i>
    <i>
      <x v="12034"/>
    </i>
    <i>
      <x v="12035"/>
    </i>
    <i>
      <x v="12036"/>
    </i>
    <i>
      <x v="12037"/>
    </i>
    <i>
      <x v="12038"/>
    </i>
    <i>
      <x v="12039"/>
    </i>
    <i>
      <x v="12040"/>
    </i>
    <i>
      <x v="12041"/>
    </i>
    <i>
      <x v="12042"/>
    </i>
    <i>
      <x v="12043"/>
    </i>
    <i>
      <x v="12044"/>
    </i>
    <i>
      <x v="12045"/>
    </i>
    <i>
      <x v="12046"/>
    </i>
    <i>
      <x v="12047"/>
    </i>
    <i>
      <x v="12048"/>
    </i>
    <i>
      <x v="12049"/>
    </i>
    <i>
      <x v="12050"/>
    </i>
    <i>
      <x v="12051"/>
    </i>
    <i>
      <x v="12052"/>
    </i>
    <i>
      <x v="12053"/>
    </i>
    <i>
      <x v="12054"/>
    </i>
    <i>
      <x v="12055"/>
    </i>
    <i>
      <x v="12056"/>
    </i>
    <i>
      <x v="12057"/>
    </i>
    <i>
      <x v="12058"/>
    </i>
    <i>
      <x v="12059"/>
    </i>
    <i>
      <x v="12060"/>
    </i>
    <i>
      <x v="12061"/>
    </i>
    <i>
      <x v="12062"/>
    </i>
    <i>
      <x v="12063"/>
    </i>
    <i>
      <x v="12064"/>
    </i>
    <i>
      <x v="12065"/>
    </i>
    <i>
      <x v="12066"/>
    </i>
    <i>
      <x v="12067"/>
    </i>
    <i>
      <x v="12068"/>
    </i>
    <i>
      <x v="12069"/>
    </i>
    <i>
      <x v="12070"/>
    </i>
    <i>
      <x v="12071"/>
    </i>
    <i>
      <x v="12072"/>
    </i>
    <i>
      <x v="12073"/>
    </i>
    <i>
      <x v="12074"/>
    </i>
    <i>
      <x v="12075"/>
    </i>
    <i>
      <x v="12076"/>
    </i>
    <i>
      <x v="12077"/>
    </i>
    <i>
      <x v="12078"/>
    </i>
    <i>
      <x v="12079"/>
    </i>
    <i>
      <x v="12080"/>
    </i>
    <i>
      <x v="12081"/>
    </i>
    <i>
      <x v="12082"/>
    </i>
    <i>
      <x v="12083"/>
    </i>
    <i>
      <x v="12084"/>
    </i>
    <i>
      <x v="12085"/>
    </i>
    <i>
      <x v="12086"/>
    </i>
    <i>
      <x v="12087"/>
    </i>
    <i>
      <x v="12088"/>
    </i>
    <i>
      <x v="12089"/>
    </i>
    <i>
      <x v="12090"/>
    </i>
    <i>
      <x v="12091"/>
    </i>
    <i>
      <x v="12092"/>
    </i>
    <i>
      <x v="12093"/>
    </i>
    <i>
      <x v="12094"/>
    </i>
    <i>
      <x v="12095"/>
    </i>
    <i>
      <x v="12096"/>
    </i>
    <i>
      <x v="12097"/>
    </i>
    <i>
      <x v="12098"/>
    </i>
    <i>
      <x v="12099"/>
    </i>
    <i>
      <x v="12100"/>
    </i>
    <i>
      <x v="12101"/>
    </i>
    <i>
      <x v="12102"/>
    </i>
    <i>
      <x v="12103"/>
    </i>
    <i>
      <x v="12104"/>
    </i>
    <i>
      <x v="12105"/>
    </i>
    <i>
      <x v="12106"/>
    </i>
    <i>
      <x v="12107"/>
    </i>
    <i>
      <x v="12108"/>
    </i>
    <i>
      <x v="12109"/>
    </i>
    <i>
      <x v="12110"/>
    </i>
    <i>
      <x v="12111"/>
    </i>
    <i>
      <x v="12112"/>
    </i>
    <i>
      <x v="12113"/>
    </i>
    <i>
      <x v="12114"/>
    </i>
    <i>
      <x v="12115"/>
    </i>
    <i>
      <x v="12116"/>
    </i>
    <i>
      <x v="12117"/>
    </i>
    <i>
      <x v="12118"/>
    </i>
    <i>
      <x v="12119"/>
    </i>
    <i>
      <x v="12120"/>
    </i>
    <i>
      <x v="12121"/>
    </i>
    <i>
      <x v="12122"/>
    </i>
    <i>
      <x v="12123"/>
    </i>
    <i>
      <x v="12124"/>
    </i>
    <i>
      <x v="12125"/>
    </i>
    <i>
      <x v="12126"/>
    </i>
    <i>
      <x v="12127"/>
    </i>
    <i>
      <x v="12128"/>
    </i>
    <i>
      <x v="12129"/>
    </i>
    <i>
      <x v="12130"/>
    </i>
    <i>
      <x v="12131"/>
    </i>
    <i>
      <x v="12132"/>
    </i>
    <i>
      <x v="12133"/>
    </i>
    <i>
      <x v="12134"/>
    </i>
    <i>
      <x v="12135"/>
    </i>
    <i>
      <x v="12136"/>
    </i>
    <i>
      <x v="12137"/>
    </i>
    <i>
      <x v="12138"/>
    </i>
    <i>
      <x v="12139"/>
    </i>
    <i>
      <x v="12140"/>
    </i>
    <i>
      <x v="12141"/>
    </i>
    <i>
      <x v="12142"/>
    </i>
    <i>
      <x v="12143"/>
    </i>
    <i>
      <x v="12144"/>
    </i>
    <i>
      <x v="12145"/>
    </i>
    <i>
      <x v="12146"/>
    </i>
    <i>
      <x v="12147"/>
    </i>
    <i>
      <x v="12148"/>
    </i>
    <i>
      <x v="12149"/>
    </i>
    <i>
      <x v="12150"/>
    </i>
    <i>
      <x v="12151"/>
    </i>
    <i>
      <x v="12152"/>
    </i>
    <i>
      <x v="12153"/>
    </i>
    <i>
      <x v="12154"/>
    </i>
    <i>
      <x v="12155"/>
    </i>
    <i>
      <x v="12156"/>
    </i>
    <i>
      <x v="12157"/>
    </i>
    <i>
      <x v="12158"/>
    </i>
    <i>
      <x v="12159"/>
    </i>
    <i>
      <x v="12160"/>
    </i>
    <i>
      <x v="12161"/>
    </i>
    <i>
      <x v="12162"/>
    </i>
    <i>
      <x v="12163"/>
    </i>
    <i>
      <x v="12164"/>
    </i>
    <i>
      <x v="12165"/>
    </i>
    <i>
      <x v="12166"/>
    </i>
    <i>
      <x v="12167"/>
    </i>
    <i>
      <x v="12168"/>
    </i>
    <i>
      <x v="12169"/>
    </i>
    <i>
      <x v="12170"/>
    </i>
    <i>
      <x v="12171"/>
    </i>
    <i>
      <x v="12172"/>
    </i>
    <i>
      <x v="12173"/>
    </i>
    <i>
      <x v="12174"/>
    </i>
    <i>
      <x v="12175"/>
    </i>
    <i>
      <x v="12176"/>
    </i>
    <i>
      <x v="12177"/>
    </i>
    <i>
      <x v="12178"/>
    </i>
    <i>
      <x v="12179"/>
    </i>
    <i>
      <x v="12180"/>
    </i>
    <i>
      <x v="12181"/>
    </i>
    <i>
      <x v="12182"/>
    </i>
    <i>
      <x v="12183"/>
    </i>
    <i>
      <x v="12184"/>
    </i>
    <i>
      <x v="12185"/>
    </i>
    <i>
      <x v="12186"/>
    </i>
    <i>
      <x v="12187"/>
    </i>
    <i>
      <x v="12188"/>
    </i>
    <i>
      <x v="12189"/>
    </i>
    <i>
      <x v="12190"/>
    </i>
    <i>
      <x v="12191"/>
    </i>
    <i>
      <x v="12192"/>
    </i>
    <i>
      <x v="12193"/>
    </i>
    <i>
      <x v="12194"/>
    </i>
    <i>
      <x v="12195"/>
    </i>
    <i>
      <x v="12196"/>
    </i>
    <i>
      <x v="12197"/>
    </i>
    <i>
      <x v="12198"/>
    </i>
    <i>
      <x v="12199"/>
    </i>
    <i>
      <x v="12200"/>
    </i>
    <i>
      <x v="12201"/>
    </i>
    <i>
      <x v="12202"/>
    </i>
    <i>
      <x v="12203"/>
    </i>
    <i>
      <x v="12204"/>
    </i>
    <i>
      <x v="12205"/>
    </i>
    <i>
      <x v="12206"/>
    </i>
    <i>
      <x v="12207"/>
    </i>
    <i>
      <x v="12208"/>
    </i>
    <i>
      <x v="12209"/>
    </i>
    <i>
      <x v="12210"/>
    </i>
    <i>
      <x v="12211"/>
    </i>
    <i>
      <x v="12212"/>
    </i>
    <i>
      <x v="12213"/>
    </i>
    <i>
      <x v="12214"/>
    </i>
    <i>
      <x v="12215"/>
    </i>
    <i>
      <x v="12216"/>
    </i>
    <i>
      <x v="12217"/>
    </i>
    <i>
      <x v="12218"/>
    </i>
    <i>
      <x v="12219"/>
    </i>
    <i>
      <x v="12220"/>
    </i>
    <i>
      <x v="12221"/>
    </i>
    <i>
      <x v="12222"/>
    </i>
    <i>
      <x v="12223"/>
    </i>
    <i>
      <x v="12224"/>
    </i>
    <i>
      <x v="12225"/>
    </i>
    <i>
      <x v="12226"/>
    </i>
    <i>
      <x v="12227"/>
    </i>
    <i>
      <x v="12228"/>
    </i>
    <i>
      <x v="12229"/>
    </i>
    <i>
      <x v="12230"/>
    </i>
    <i>
      <x v="12231"/>
    </i>
    <i>
      <x v="12232"/>
    </i>
    <i>
      <x v="12233"/>
    </i>
    <i>
      <x v="12234"/>
    </i>
    <i>
      <x v="12235"/>
    </i>
    <i>
      <x v="12236"/>
    </i>
    <i>
      <x v="12237"/>
    </i>
    <i>
      <x v="12238"/>
    </i>
    <i>
      <x v="12239"/>
    </i>
    <i>
      <x v="12240"/>
    </i>
    <i>
      <x v="12241"/>
    </i>
    <i>
      <x v="12242"/>
    </i>
    <i>
      <x v="12243"/>
    </i>
    <i>
      <x v="12244"/>
    </i>
    <i>
      <x v="12245"/>
    </i>
    <i>
      <x v="12246"/>
    </i>
    <i>
      <x v="12247"/>
    </i>
    <i>
      <x v="12248"/>
    </i>
    <i>
      <x v="12249"/>
    </i>
    <i>
      <x v="12250"/>
    </i>
    <i>
      <x v="12251"/>
    </i>
    <i>
      <x v="12252"/>
    </i>
    <i>
      <x v="12253"/>
    </i>
    <i>
      <x v="12254"/>
    </i>
    <i>
      <x v="12255"/>
    </i>
    <i>
      <x v="12256"/>
    </i>
    <i>
      <x v="12257"/>
    </i>
    <i>
      <x v="12258"/>
    </i>
    <i>
      <x v="12259"/>
    </i>
    <i>
      <x v="12260"/>
    </i>
    <i>
      <x v="12261"/>
    </i>
    <i>
      <x v="12262"/>
    </i>
    <i>
      <x v="12263"/>
    </i>
    <i>
      <x v="12264"/>
    </i>
    <i>
      <x v="12265"/>
    </i>
    <i>
      <x v="12266"/>
    </i>
    <i>
      <x v="12267"/>
    </i>
    <i>
      <x v="12268"/>
    </i>
    <i>
      <x v="12269"/>
    </i>
    <i>
      <x v="12270"/>
    </i>
    <i>
      <x v="12271"/>
    </i>
    <i>
      <x v="12272"/>
    </i>
    <i>
      <x v="12273"/>
    </i>
    <i>
      <x v="12274"/>
    </i>
    <i>
      <x v="12275"/>
    </i>
    <i>
      <x v="12276"/>
    </i>
    <i>
      <x v="12277"/>
    </i>
    <i>
      <x v="12278"/>
    </i>
    <i>
      <x v="12279"/>
    </i>
    <i>
      <x v="12280"/>
    </i>
    <i>
      <x v="12281"/>
    </i>
    <i>
      <x v="12282"/>
    </i>
    <i>
      <x v="12283"/>
    </i>
    <i>
      <x v="12284"/>
    </i>
    <i>
      <x v="12285"/>
    </i>
    <i>
      <x v="12286"/>
    </i>
    <i>
      <x v="12287"/>
    </i>
    <i>
      <x v="12288"/>
    </i>
    <i>
      <x v="12289"/>
    </i>
    <i>
      <x v="12290"/>
    </i>
    <i>
      <x v="12291"/>
    </i>
    <i>
      <x v="12292"/>
    </i>
    <i>
      <x v="12293"/>
    </i>
    <i>
      <x v="12294"/>
    </i>
    <i>
      <x v="12295"/>
    </i>
    <i>
      <x v="12296"/>
    </i>
    <i>
      <x v="12297"/>
    </i>
    <i>
      <x v="12298"/>
    </i>
    <i>
      <x v="12299"/>
    </i>
    <i>
      <x v="12300"/>
    </i>
    <i>
      <x v="12301"/>
    </i>
    <i>
      <x v="12302"/>
    </i>
    <i>
      <x v="12303"/>
    </i>
    <i>
      <x v="12304"/>
    </i>
    <i>
      <x v="12305"/>
    </i>
    <i>
      <x v="12306"/>
    </i>
    <i>
      <x v="12307"/>
    </i>
    <i>
      <x v="12308"/>
    </i>
    <i>
      <x v="12309"/>
    </i>
    <i>
      <x v="12310"/>
    </i>
    <i>
      <x v="12311"/>
    </i>
    <i>
      <x v="12312"/>
    </i>
    <i>
      <x v="12313"/>
    </i>
    <i>
      <x v="12314"/>
    </i>
    <i>
      <x v="12315"/>
    </i>
    <i>
      <x v="12316"/>
    </i>
    <i>
      <x v="12317"/>
    </i>
    <i>
      <x v="12318"/>
    </i>
    <i>
      <x v="12319"/>
    </i>
    <i>
      <x v="12320"/>
    </i>
    <i>
      <x v="12321"/>
    </i>
    <i>
      <x v="12322"/>
    </i>
    <i>
      <x v="12323"/>
    </i>
    <i>
      <x v="12324"/>
    </i>
    <i>
      <x v="12325"/>
    </i>
    <i>
      <x v="12326"/>
    </i>
    <i>
      <x v="12327"/>
    </i>
    <i>
      <x v="12328"/>
    </i>
    <i>
      <x v="12329"/>
    </i>
    <i>
      <x v="12330"/>
    </i>
    <i>
      <x v="12331"/>
    </i>
    <i>
      <x v="12332"/>
    </i>
    <i>
      <x v="12333"/>
    </i>
    <i>
      <x v="12334"/>
    </i>
    <i>
      <x v="12335"/>
    </i>
    <i>
      <x v="12336"/>
    </i>
    <i>
      <x v="12337"/>
    </i>
    <i>
      <x v="12338"/>
    </i>
    <i>
      <x v="12339"/>
    </i>
    <i>
      <x v="12340"/>
    </i>
    <i>
      <x v="12341"/>
    </i>
    <i>
      <x v="12342"/>
    </i>
    <i>
      <x v="12343"/>
    </i>
    <i>
      <x v="12344"/>
    </i>
    <i>
      <x v="12345"/>
    </i>
    <i>
      <x v="12346"/>
    </i>
    <i>
      <x v="12347"/>
    </i>
    <i>
      <x v="12348"/>
    </i>
    <i>
      <x v="12349"/>
    </i>
    <i>
      <x v="12350"/>
    </i>
    <i>
      <x v="12351"/>
    </i>
    <i>
      <x v="12352"/>
    </i>
    <i>
      <x v="12353"/>
    </i>
    <i>
      <x v="12354"/>
    </i>
    <i>
      <x v="12355"/>
    </i>
    <i>
      <x v="12356"/>
    </i>
    <i>
      <x v="12357"/>
    </i>
    <i>
      <x v="12358"/>
    </i>
    <i>
      <x v="12359"/>
    </i>
    <i>
      <x v="12360"/>
    </i>
    <i>
      <x v="12361"/>
    </i>
    <i>
      <x v="12362"/>
    </i>
    <i>
      <x v="12363"/>
    </i>
    <i>
      <x v="12364"/>
    </i>
    <i>
      <x v="12365"/>
    </i>
    <i>
      <x v="12366"/>
    </i>
    <i>
      <x v="12367"/>
    </i>
    <i>
      <x v="12368"/>
    </i>
    <i>
      <x v="12369"/>
    </i>
    <i>
      <x v="12370"/>
    </i>
    <i>
      <x v="12371"/>
    </i>
    <i>
      <x v="12372"/>
    </i>
    <i>
      <x v="12373"/>
    </i>
    <i>
      <x v="12374"/>
    </i>
    <i>
      <x v="12375"/>
    </i>
    <i>
      <x v="12376"/>
    </i>
    <i>
      <x v="12377"/>
    </i>
    <i>
      <x v="12378"/>
    </i>
    <i>
      <x v="12379"/>
    </i>
    <i>
      <x v="12380"/>
    </i>
    <i>
      <x v="12381"/>
    </i>
    <i>
      <x v="12382"/>
    </i>
    <i>
      <x v="12383"/>
    </i>
    <i>
      <x v="12384"/>
    </i>
    <i>
      <x v="12385"/>
    </i>
    <i>
      <x v="12386"/>
    </i>
    <i>
      <x v="12387"/>
    </i>
    <i>
      <x v="12388"/>
    </i>
    <i>
      <x v="12389"/>
    </i>
    <i>
      <x v="12390"/>
    </i>
    <i>
      <x v="12391"/>
    </i>
    <i>
      <x v="12392"/>
    </i>
    <i>
      <x v="12393"/>
    </i>
    <i>
      <x v="12394"/>
    </i>
    <i>
      <x v="12395"/>
    </i>
    <i>
      <x v="12396"/>
    </i>
    <i>
      <x v="12397"/>
    </i>
    <i>
      <x v="12398"/>
    </i>
    <i>
      <x v="12399"/>
    </i>
    <i>
      <x v="12400"/>
    </i>
    <i>
      <x v="12401"/>
    </i>
    <i>
      <x v="12402"/>
    </i>
    <i>
      <x v="12403"/>
    </i>
    <i>
      <x v="12404"/>
    </i>
    <i>
      <x v="12405"/>
    </i>
    <i>
      <x v="12406"/>
    </i>
    <i>
      <x v="12407"/>
    </i>
    <i>
      <x v="12408"/>
    </i>
    <i>
      <x v="12409"/>
    </i>
    <i>
      <x v="12410"/>
    </i>
    <i>
      <x v="12411"/>
    </i>
    <i>
      <x v="12412"/>
    </i>
    <i>
      <x v="12413"/>
    </i>
    <i>
      <x v="12414"/>
    </i>
    <i>
      <x v="12415"/>
    </i>
    <i>
      <x v="12416"/>
    </i>
    <i>
      <x v="12417"/>
    </i>
    <i>
      <x v="12418"/>
    </i>
    <i>
      <x v="12419"/>
    </i>
    <i>
      <x v="12420"/>
    </i>
    <i>
      <x v="12421"/>
    </i>
    <i>
      <x v="12422"/>
    </i>
    <i>
      <x v="12423"/>
    </i>
    <i>
      <x v="12424"/>
    </i>
    <i>
      <x v="12425"/>
    </i>
    <i>
      <x v="12426"/>
    </i>
    <i>
      <x v="12427"/>
    </i>
    <i>
      <x v="12428"/>
    </i>
    <i>
      <x v="12429"/>
    </i>
    <i>
      <x v="12430"/>
    </i>
    <i>
      <x v="12431"/>
    </i>
    <i>
      <x v="12432"/>
    </i>
    <i>
      <x v="12433"/>
    </i>
    <i>
      <x v="12434"/>
    </i>
    <i>
      <x v="12435"/>
    </i>
    <i>
      <x v="12436"/>
    </i>
    <i>
      <x v="12437"/>
    </i>
    <i>
      <x v="12438"/>
    </i>
    <i>
      <x v="12439"/>
    </i>
    <i>
      <x v="12440"/>
    </i>
    <i>
      <x v="12441"/>
    </i>
    <i>
      <x v="12442"/>
    </i>
    <i>
      <x v="12443"/>
    </i>
    <i>
      <x v="12444"/>
    </i>
    <i>
      <x v="12445"/>
    </i>
    <i>
      <x v="12446"/>
    </i>
    <i>
      <x v="12447"/>
    </i>
    <i>
      <x v="12448"/>
    </i>
    <i>
      <x v="12449"/>
    </i>
    <i>
      <x v="12450"/>
    </i>
    <i>
      <x v="12451"/>
    </i>
    <i>
      <x v="12452"/>
    </i>
    <i>
      <x v="12453"/>
    </i>
    <i>
      <x v="12454"/>
    </i>
    <i>
      <x v="12455"/>
    </i>
    <i>
      <x v="12456"/>
    </i>
    <i>
      <x v="12457"/>
    </i>
    <i>
      <x v="12458"/>
    </i>
    <i>
      <x v="12459"/>
    </i>
    <i>
      <x v="12460"/>
    </i>
    <i>
      <x v="12461"/>
    </i>
    <i>
      <x v="12462"/>
    </i>
    <i>
      <x v="12463"/>
    </i>
    <i>
      <x v="12464"/>
    </i>
    <i>
      <x v="12465"/>
    </i>
    <i>
      <x v="12466"/>
    </i>
    <i>
      <x v="12467"/>
    </i>
    <i>
      <x v="12468"/>
    </i>
    <i>
      <x v="12469"/>
    </i>
    <i>
      <x v="12470"/>
    </i>
    <i>
      <x v="12471"/>
    </i>
    <i>
      <x v="12472"/>
    </i>
    <i>
      <x v="12473"/>
    </i>
    <i>
      <x v="12474"/>
    </i>
    <i>
      <x v="12475"/>
    </i>
    <i>
      <x v="12476"/>
    </i>
    <i>
      <x v="12477"/>
    </i>
    <i>
      <x v="12478"/>
    </i>
    <i>
      <x v="12479"/>
    </i>
    <i>
      <x v="12480"/>
    </i>
    <i>
      <x v="12481"/>
    </i>
    <i>
      <x v="12482"/>
    </i>
    <i>
      <x v="12483"/>
    </i>
    <i>
      <x v="12484"/>
    </i>
    <i>
      <x v="12485"/>
    </i>
    <i>
      <x v="12486"/>
    </i>
    <i>
      <x v="12487"/>
    </i>
    <i>
      <x v="12488"/>
    </i>
    <i>
      <x v="12489"/>
    </i>
    <i>
      <x v="12490"/>
    </i>
    <i>
      <x v="12491"/>
    </i>
    <i>
      <x v="12492"/>
    </i>
    <i>
      <x v="12493"/>
    </i>
    <i>
      <x v="12494"/>
    </i>
    <i>
      <x v="12495"/>
    </i>
    <i>
      <x v="12496"/>
    </i>
    <i>
      <x v="12497"/>
    </i>
    <i>
      <x v="12498"/>
    </i>
    <i>
      <x v="12499"/>
    </i>
    <i>
      <x v="12500"/>
    </i>
    <i>
      <x v="12501"/>
    </i>
    <i>
      <x v="12502"/>
    </i>
    <i>
      <x v="12503"/>
    </i>
    <i>
      <x v="12504"/>
    </i>
    <i>
      <x v="12505"/>
    </i>
    <i>
      <x v="12506"/>
    </i>
    <i>
      <x v="12507"/>
    </i>
    <i>
      <x v="12508"/>
    </i>
    <i>
      <x v="12509"/>
    </i>
    <i>
      <x v="12510"/>
    </i>
    <i>
      <x v="12511"/>
    </i>
    <i>
      <x v="12512"/>
    </i>
    <i>
      <x v="12513"/>
    </i>
    <i>
      <x v="12514"/>
    </i>
    <i>
      <x v="12515"/>
    </i>
    <i>
      <x v="12516"/>
    </i>
    <i>
      <x v="12517"/>
    </i>
    <i>
      <x v="12518"/>
    </i>
    <i>
      <x v="12519"/>
    </i>
    <i>
      <x v="12520"/>
    </i>
    <i>
      <x v="12521"/>
    </i>
    <i>
      <x v="12522"/>
    </i>
    <i>
      <x v="12523"/>
    </i>
    <i>
      <x v="12524"/>
    </i>
    <i>
      <x v="12525"/>
    </i>
    <i>
      <x v="12526"/>
    </i>
    <i>
      <x v="12527"/>
    </i>
    <i>
      <x v="12528"/>
    </i>
    <i>
      <x v="12529"/>
    </i>
    <i>
      <x v="12530"/>
    </i>
    <i>
      <x v="12531"/>
    </i>
    <i>
      <x v="12532"/>
    </i>
    <i>
      <x v="12533"/>
    </i>
    <i>
      <x v="12534"/>
    </i>
    <i>
      <x v="12535"/>
    </i>
    <i>
      <x v="12536"/>
    </i>
    <i>
      <x v="12537"/>
    </i>
    <i>
      <x v="12538"/>
    </i>
    <i>
      <x v="12539"/>
    </i>
    <i>
      <x v="12540"/>
    </i>
    <i>
      <x v="12541"/>
    </i>
    <i>
      <x v="12542"/>
    </i>
    <i>
      <x v="12543"/>
    </i>
    <i>
      <x v="12544"/>
    </i>
    <i>
      <x v="12545"/>
    </i>
    <i>
      <x v="12546"/>
    </i>
    <i>
      <x v="12547"/>
    </i>
    <i>
      <x v="12548"/>
    </i>
    <i>
      <x v="12549"/>
    </i>
    <i>
      <x v="12550"/>
    </i>
    <i>
      <x v="12551"/>
    </i>
    <i>
      <x v="12552"/>
    </i>
    <i>
      <x v="12553"/>
    </i>
    <i>
      <x v="12554"/>
    </i>
    <i>
      <x v="12555"/>
    </i>
    <i>
      <x v="12556"/>
    </i>
    <i>
      <x v="12557"/>
    </i>
    <i>
      <x v="12558"/>
    </i>
    <i>
      <x v="12559"/>
    </i>
    <i>
      <x v="12560"/>
    </i>
    <i>
      <x v="12561"/>
    </i>
    <i>
      <x v="12562"/>
    </i>
    <i>
      <x v="12563"/>
    </i>
    <i>
      <x v="12564"/>
    </i>
    <i>
      <x v="12565"/>
    </i>
    <i>
      <x v="12566"/>
    </i>
    <i>
      <x v="12567"/>
    </i>
    <i>
      <x v="12568"/>
    </i>
    <i>
      <x v="12569"/>
    </i>
    <i>
      <x v="12570"/>
    </i>
    <i>
      <x v="12571"/>
    </i>
    <i>
      <x v="12572"/>
    </i>
    <i>
      <x v="12573"/>
    </i>
    <i>
      <x v="12574"/>
    </i>
    <i>
      <x v="12575"/>
    </i>
    <i>
      <x v="12576"/>
    </i>
    <i>
      <x v="12577"/>
    </i>
    <i>
      <x v="12578"/>
    </i>
    <i>
      <x v="12579"/>
    </i>
    <i>
      <x v="12580"/>
    </i>
    <i>
      <x v="12581"/>
    </i>
    <i>
      <x v="12582"/>
    </i>
    <i>
      <x v="12583"/>
    </i>
    <i>
      <x v="12584"/>
    </i>
    <i>
      <x v="12585"/>
    </i>
    <i>
      <x v="12586"/>
    </i>
    <i>
      <x v="12587"/>
    </i>
    <i>
      <x v="12588"/>
    </i>
    <i>
      <x v="12589"/>
    </i>
    <i>
      <x v="12590"/>
    </i>
    <i>
      <x v="12591"/>
    </i>
    <i>
      <x v="12592"/>
    </i>
    <i>
      <x v="12593"/>
    </i>
    <i>
      <x v="12594"/>
    </i>
    <i>
      <x v="12595"/>
    </i>
    <i>
      <x v="12596"/>
    </i>
    <i>
      <x v="12597"/>
    </i>
    <i>
      <x v="12598"/>
    </i>
    <i>
      <x v="12599"/>
    </i>
    <i>
      <x v="12600"/>
    </i>
    <i>
      <x v="12601"/>
    </i>
    <i>
      <x v="12602"/>
    </i>
    <i>
      <x v="12603"/>
    </i>
    <i>
      <x v="12604"/>
    </i>
    <i>
      <x v="12605"/>
    </i>
    <i>
      <x v="12606"/>
    </i>
    <i>
      <x v="12607"/>
    </i>
    <i>
      <x v="12608"/>
    </i>
    <i>
      <x v="12609"/>
    </i>
    <i>
      <x v="12610"/>
    </i>
    <i>
      <x v="12611"/>
    </i>
    <i>
      <x v="12612"/>
    </i>
    <i>
      <x v="12613"/>
    </i>
    <i>
      <x v="12614"/>
    </i>
    <i>
      <x v="12615"/>
    </i>
    <i>
      <x v="12616"/>
    </i>
    <i>
      <x v="12617"/>
    </i>
    <i>
      <x v="12618"/>
    </i>
    <i>
      <x v="12619"/>
    </i>
    <i>
      <x v="12620"/>
    </i>
    <i>
      <x v="12621"/>
    </i>
    <i>
      <x v="12622"/>
    </i>
    <i>
      <x v="12623"/>
    </i>
    <i>
      <x v="12624"/>
    </i>
    <i>
      <x v="12625"/>
    </i>
    <i>
      <x v="12626"/>
    </i>
    <i>
      <x v="12627"/>
    </i>
    <i>
      <x v="12628"/>
    </i>
    <i>
      <x v="12629"/>
    </i>
    <i>
      <x v="12630"/>
    </i>
    <i>
      <x v="12631"/>
    </i>
    <i>
      <x v="12632"/>
    </i>
    <i>
      <x v="12633"/>
    </i>
    <i>
      <x v="12634"/>
    </i>
    <i>
      <x v="12635"/>
    </i>
    <i>
      <x v="12636"/>
    </i>
    <i>
      <x v="12637"/>
    </i>
    <i>
      <x v="12638"/>
    </i>
    <i>
      <x v="12639"/>
    </i>
    <i>
      <x v="12640"/>
    </i>
    <i>
      <x v="12641"/>
    </i>
    <i>
      <x v="12642"/>
    </i>
    <i>
      <x v="12643"/>
    </i>
    <i>
      <x v="12644"/>
    </i>
    <i>
      <x v="12645"/>
    </i>
    <i>
      <x v="12646"/>
    </i>
    <i>
      <x v="12647"/>
    </i>
    <i>
      <x v="12648"/>
    </i>
    <i>
      <x v="12649"/>
    </i>
    <i>
      <x v="12650"/>
    </i>
    <i>
      <x v="12651"/>
    </i>
    <i>
      <x v="12652"/>
    </i>
    <i>
      <x v="12653"/>
    </i>
    <i>
      <x v="12654"/>
    </i>
    <i>
      <x v="12655"/>
    </i>
    <i>
      <x v="12656"/>
    </i>
    <i>
      <x v="12657"/>
    </i>
    <i>
      <x v="12658"/>
    </i>
    <i>
      <x v="12659"/>
    </i>
    <i>
      <x v="12660"/>
    </i>
    <i>
      <x v="12661"/>
    </i>
    <i>
      <x v="12662"/>
    </i>
    <i>
      <x v="12663"/>
    </i>
    <i>
      <x v="12664"/>
    </i>
    <i>
      <x v="12665"/>
    </i>
    <i>
      <x v="12666"/>
    </i>
    <i>
      <x v="12667"/>
    </i>
    <i>
      <x v="12668"/>
    </i>
    <i>
      <x v="12669"/>
    </i>
    <i>
      <x v="12670"/>
    </i>
    <i>
      <x v="12671"/>
    </i>
    <i>
      <x v="12672"/>
    </i>
    <i>
      <x v="12673"/>
    </i>
    <i>
      <x v="12674"/>
    </i>
    <i>
      <x v="12675"/>
    </i>
    <i>
      <x v="12676"/>
    </i>
    <i>
      <x v="12677"/>
    </i>
    <i>
      <x v="12678"/>
    </i>
    <i>
      <x v="12679"/>
    </i>
    <i>
      <x v="12680"/>
    </i>
    <i>
      <x v="12681"/>
    </i>
    <i>
      <x v="12682"/>
    </i>
    <i>
      <x v="12683"/>
    </i>
    <i>
      <x v="12684"/>
    </i>
    <i>
      <x v="12685"/>
    </i>
    <i>
      <x v="12686"/>
    </i>
    <i>
      <x v="12687"/>
    </i>
    <i>
      <x v="12688"/>
    </i>
    <i>
      <x v="12689"/>
    </i>
    <i>
      <x v="12690"/>
    </i>
    <i>
      <x v="12691"/>
    </i>
    <i>
      <x v="12692"/>
    </i>
    <i>
      <x v="12693"/>
    </i>
    <i>
      <x v="12694"/>
    </i>
    <i>
      <x v="12695"/>
    </i>
    <i>
      <x v="12696"/>
    </i>
    <i>
      <x v="12697"/>
    </i>
    <i>
      <x v="12698"/>
    </i>
    <i>
      <x v="12699"/>
    </i>
    <i>
      <x v="12700"/>
    </i>
    <i>
      <x v="12701"/>
    </i>
    <i>
      <x v="12702"/>
    </i>
    <i>
      <x v="12703"/>
    </i>
    <i>
      <x v="12704"/>
    </i>
    <i>
      <x v="12705"/>
    </i>
    <i>
      <x v="12706"/>
    </i>
    <i>
      <x v="12707"/>
    </i>
    <i>
      <x v="12708"/>
    </i>
    <i>
      <x v="12709"/>
    </i>
    <i>
      <x v="12710"/>
    </i>
    <i>
      <x v="12711"/>
    </i>
    <i>
      <x v="12712"/>
    </i>
    <i>
      <x v="12713"/>
    </i>
    <i>
      <x v="12714"/>
    </i>
    <i>
      <x v="12715"/>
    </i>
    <i>
      <x v="12716"/>
    </i>
    <i>
      <x v="12717"/>
    </i>
    <i>
      <x v="12718"/>
    </i>
    <i>
      <x v="12719"/>
    </i>
    <i>
      <x v="12720"/>
    </i>
    <i>
      <x v="12721"/>
    </i>
    <i>
      <x v="12722"/>
    </i>
    <i>
      <x v="12723"/>
    </i>
    <i>
      <x v="12724"/>
    </i>
    <i>
      <x v="12725"/>
    </i>
    <i>
      <x v="12726"/>
    </i>
    <i>
      <x v="12727"/>
    </i>
    <i>
      <x v="12728"/>
    </i>
    <i>
      <x v="12729"/>
    </i>
    <i>
      <x v="12730"/>
    </i>
    <i>
      <x v="12731"/>
    </i>
    <i>
      <x v="12732"/>
    </i>
    <i>
      <x v="12733"/>
    </i>
    <i>
      <x v="12734"/>
    </i>
    <i>
      <x v="12735"/>
    </i>
    <i>
      <x v="12736"/>
    </i>
    <i>
      <x v="12737"/>
    </i>
    <i>
      <x v="12738"/>
    </i>
    <i>
      <x v="12739"/>
    </i>
    <i>
      <x v="12740"/>
    </i>
    <i>
      <x v="12741"/>
    </i>
    <i>
      <x v="12742"/>
    </i>
    <i>
      <x v="12743"/>
    </i>
    <i>
      <x v="12744"/>
    </i>
    <i>
      <x v="12745"/>
    </i>
    <i>
      <x v="12746"/>
    </i>
    <i>
      <x v="12747"/>
    </i>
    <i>
      <x v="12748"/>
    </i>
    <i>
      <x v="12749"/>
    </i>
    <i>
      <x v="12750"/>
    </i>
    <i>
      <x v="12751"/>
    </i>
    <i>
      <x v="12752"/>
    </i>
    <i>
      <x v="12753"/>
    </i>
    <i>
      <x v="12754"/>
    </i>
    <i>
      <x v="12755"/>
    </i>
    <i>
      <x v="12756"/>
    </i>
    <i>
      <x v="12757"/>
    </i>
    <i>
      <x v="12758"/>
    </i>
    <i>
      <x v="12759"/>
    </i>
    <i>
      <x v="12760"/>
    </i>
    <i>
      <x v="12761"/>
    </i>
    <i>
      <x v="12762"/>
    </i>
    <i>
      <x v="12763"/>
    </i>
    <i>
      <x v="12764"/>
    </i>
    <i>
      <x v="12765"/>
    </i>
    <i>
      <x v="12766"/>
    </i>
    <i>
      <x v="12767"/>
    </i>
    <i>
      <x v="12768"/>
    </i>
    <i>
      <x v="12769"/>
    </i>
    <i>
      <x v="12770"/>
    </i>
    <i>
      <x v="12771"/>
    </i>
    <i>
      <x v="12772"/>
    </i>
    <i>
      <x v="12773"/>
    </i>
    <i>
      <x v="12774"/>
    </i>
    <i>
      <x v="12775"/>
    </i>
    <i>
      <x v="12776"/>
    </i>
    <i>
      <x v="12777"/>
    </i>
    <i>
      <x v="12778"/>
    </i>
    <i>
      <x v="12779"/>
    </i>
    <i>
      <x v="12780"/>
    </i>
    <i>
      <x v="12781"/>
    </i>
    <i>
      <x v="12782"/>
    </i>
    <i>
      <x v="12783"/>
    </i>
    <i>
      <x v="12784"/>
    </i>
    <i>
      <x v="12785"/>
    </i>
    <i>
      <x v="12786"/>
    </i>
    <i>
      <x v="12787"/>
    </i>
    <i>
      <x v="12788"/>
    </i>
    <i>
      <x v="12789"/>
    </i>
    <i>
      <x v="12790"/>
    </i>
    <i>
      <x v="12791"/>
    </i>
    <i>
      <x v="12792"/>
    </i>
    <i>
      <x v="12793"/>
    </i>
    <i>
      <x v="12794"/>
    </i>
    <i>
      <x v="12795"/>
    </i>
    <i>
      <x v="12796"/>
    </i>
    <i>
      <x v="12797"/>
    </i>
    <i>
      <x v="12798"/>
    </i>
    <i>
      <x v="12799"/>
    </i>
    <i>
      <x v="12800"/>
    </i>
    <i>
      <x v="12801"/>
    </i>
    <i>
      <x v="12802"/>
    </i>
    <i>
      <x v="12803"/>
    </i>
    <i>
      <x v="12804"/>
    </i>
    <i>
      <x v="12805"/>
    </i>
    <i>
      <x v="12806"/>
    </i>
    <i>
      <x v="12807"/>
    </i>
    <i>
      <x v="12808"/>
    </i>
    <i>
      <x v="12809"/>
    </i>
    <i>
      <x v="12810"/>
    </i>
    <i>
      <x v="12811"/>
    </i>
    <i>
      <x v="12812"/>
    </i>
    <i>
      <x v="12813"/>
    </i>
    <i>
      <x v="12814"/>
    </i>
    <i>
      <x v="12815"/>
    </i>
    <i>
      <x v="12816"/>
    </i>
    <i>
      <x v="12817"/>
    </i>
    <i>
      <x v="12818"/>
    </i>
    <i>
      <x v="12819"/>
    </i>
    <i>
      <x v="12820"/>
    </i>
    <i>
      <x v="12821"/>
    </i>
    <i>
      <x v="12822"/>
    </i>
    <i>
      <x v="12823"/>
    </i>
    <i>
      <x v="12824"/>
    </i>
    <i>
      <x v="12825"/>
    </i>
    <i>
      <x v="12826"/>
    </i>
    <i>
      <x v="12827"/>
    </i>
    <i>
      <x v="12828"/>
    </i>
    <i>
      <x v="12829"/>
    </i>
    <i>
      <x v="12830"/>
    </i>
    <i>
      <x v="12831"/>
    </i>
    <i>
      <x v="12832"/>
    </i>
    <i>
      <x v="12833"/>
    </i>
    <i>
      <x v="12834"/>
    </i>
    <i>
      <x v="12835"/>
    </i>
    <i>
      <x v="12836"/>
    </i>
    <i>
      <x v="12837"/>
    </i>
    <i>
      <x v="12838"/>
    </i>
    <i>
      <x v="12839"/>
    </i>
    <i>
      <x v="12840"/>
    </i>
    <i>
      <x v="12841"/>
    </i>
    <i>
      <x v="12842"/>
    </i>
    <i>
      <x v="12843"/>
    </i>
    <i>
      <x v="12844"/>
    </i>
    <i>
      <x v="12845"/>
    </i>
    <i>
      <x v="12846"/>
    </i>
    <i>
      <x v="12847"/>
    </i>
    <i>
      <x v="12848"/>
    </i>
    <i>
      <x v="12849"/>
    </i>
    <i>
      <x v="12850"/>
    </i>
    <i>
      <x v="12851"/>
    </i>
    <i>
      <x v="12852"/>
    </i>
    <i>
      <x v="12853"/>
    </i>
    <i>
      <x v="12854"/>
    </i>
    <i>
      <x v="12855"/>
    </i>
    <i>
      <x v="12856"/>
    </i>
    <i>
      <x v="12857"/>
    </i>
    <i>
      <x v="12858"/>
    </i>
    <i>
      <x v="12859"/>
    </i>
    <i>
      <x v="12860"/>
    </i>
    <i>
      <x v="12861"/>
    </i>
    <i>
      <x v="12862"/>
    </i>
    <i>
      <x v="12863"/>
    </i>
    <i>
      <x v="12864"/>
    </i>
    <i>
      <x v="12865"/>
    </i>
    <i>
      <x v="12866"/>
    </i>
    <i>
      <x v="12867"/>
    </i>
    <i>
      <x v="12868"/>
    </i>
    <i>
      <x v="12869"/>
    </i>
    <i>
      <x v="12870"/>
    </i>
    <i>
      <x v="12871"/>
    </i>
    <i>
      <x v="12872"/>
    </i>
    <i>
      <x v="12873"/>
    </i>
    <i>
      <x v="12874"/>
    </i>
    <i>
      <x v="12875"/>
    </i>
    <i>
      <x v="12876"/>
    </i>
    <i>
      <x v="12877"/>
    </i>
    <i>
      <x v="12878"/>
    </i>
    <i>
      <x v="12879"/>
    </i>
    <i>
      <x v="12880"/>
    </i>
    <i>
      <x v="12881"/>
    </i>
    <i>
      <x v="12882"/>
    </i>
    <i>
      <x v="12883"/>
    </i>
    <i>
      <x v="12884"/>
    </i>
    <i>
      <x v="12885"/>
    </i>
    <i>
      <x v="12886"/>
    </i>
    <i>
      <x v="12887"/>
    </i>
    <i>
      <x v="12888"/>
    </i>
    <i>
      <x v="12889"/>
    </i>
    <i>
      <x v="12890"/>
    </i>
    <i>
      <x v="12891"/>
    </i>
    <i>
      <x v="12892"/>
    </i>
    <i>
      <x v="12893"/>
    </i>
    <i>
      <x v="12894"/>
    </i>
    <i>
      <x v="12895"/>
    </i>
    <i>
      <x v="12896"/>
    </i>
    <i>
      <x v="12897"/>
    </i>
    <i>
      <x v="12898"/>
    </i>
    <i>
      <x v="12899"/>
    </i>
    <i>
      <x v="12900"/>
    </i>
    <i>
      <x v="12901"/>
    </i>
    <i>
      <x v="12902"/>
    </i>
    <i>
      <x v="12903"/>
    </i>
    <i>
      <x v="12904"/>
    </i>
    <i>
      <x v="12905"/>
    </i>
    <i>
      <x v="12906"/>
    </i>
    <i>
      <x v="12907"/>
    </i>
    <i>
      <x v="12908"/>
    </i>
    <i>
      <x v="12909"/>
    </i>
    <i>
      <x v="12910"/>
    </i>
    <i>
      <x v="12911"/>
    </i>
    <i>
      <x v="12912"/>
    </i>
    <i>
      <x v="12913"/>
    </i>
    <i>
      <x v="12914"/>
    </i>
    <i>
      <x v="12915"/>
    </i>
    <i>
      <x v="12916"/>
    </i>
    <i>
      <x v="12917"/>
    </i>
    <i>
      <x v="12918"/>
    </i>
    <i>
      <x v="12919"/>
    </i>
    <i>
      <x v="12920"/>
    </i>
    <i>
      <x v="12921"/>
    </i>
    <i>
      <x v="12922"/>
    </i>
    <i>
      <x v="12923"/>
    </i>
    <i>
      <x v="12924"/>
    </i>
    <i>
      <x v="12925"/>
    </i>
    <i>
      <x v="12926"/>
    </i>
    <i>
      <x v="12927"/>
    </i>
    <i>
      <x v="12928"/>
    </i>
    <i>
      <x v="12929"/>
    </i>
    <i>
      <x v="12930"/>
    </i>
    <i>
      <x v="12931"/>
    </i>
    <i>
      <x v="12932"/>
    </i>
    <i>
      <x v="12933"/>
    </i>
    <i>
      <x v="12934"/>
    </i>
    <i>
      <x v="12935"/>
    </i>
    <i>
      <x v="12936"/>
    </i>
    <i>
      <x v="12937"/>
    </i>
    <i>
      <x v="12938"/>
    </i>
    <i>
      <x v="12939"/>
    </i>
    <i>
      <x v="12940"/>
    </i>
    <i>
      <x v="12941"/>
    </i>
    <i>
      <x v="12942"/>
    </i>
    <i>
      <x v="12943"/>
    </i>
    <i>
      <x v="12944"/>
    </i>
    <i>
      <x v="12945"/>
    </i>
    <i>
      <x v="12946"/>
    </i>
    <i>
      <x v="12947"/>
    </i>
    <i>
      <x v="12948"/>
    </i>
    <i>
      <x v="12949"/>
    </i>
    <i>
      <x v="12950"/>
    </i>
    <i>
      <x v="12951"/>
    </i>
    <i>
      <x v="12952"/>
    </i>
    <i>
      <x v="12953"/>
    </i>
    <i>
      <x v="12954"/>
    </i>
    <i>
      <x v="12955"/>
    </i>
    <i>
      <x v="12956"/>
    </i>
    <i>
      <x v="12957"/>
    </i>
    <i>
      <x v="12958"/>
    </i>
    <i>
      <x v="12959"/>
    </i>
    <i>
      <x v="12960"/>
    </i>
    <i>
      <x v="12961"/>
    </i>
    <i>
      <x v="12962"/>
    </i>
    <i>
      <x v="12963"/>
    </i>
    <i>
      <x v="12964"/>
    </i>
    <i>
      <x v="12965"/>
    </i>
    <i>
      <x v="12966"/>
    </i>
    <i>
      <x v="12967"/>
    </i>
    <i>
      <x v="12968"/>
    </i>
    <i>
      <x v="12969"/>
    </i>
    <i>
      <x v="12970"/>
    </i>
    <i>
      <x v="12971"/>
    </i>
    <i>
      <x v="12972"/>
    </i>
    <i>
      <x v="12973"/>
    </i>
    <i>
      <x v="12974"/>
    </i>
    <i>
      <x v="12975"/>
    </i>
    <i>
      <x v="12976"/>
    </i>
    <i>
      <x v="12977"/>
    </i>
    <i t="grand">
      <x/>
    </i>
  </rowItems>
  <colItems count="1">
    <i/>
  </colItems>
  <dataFields count="1">
    <dataField name="Monto" fld="1" baseField="0" baseItem="0" numFmtId="2"/>
  </dataFields>
  <formats count="271">
    <format dxfId="269">
      <pivotArea field="0" type="button" dataOnly="0" labelOnly="1" outline="0" axis="axisRow" fieldPosition="0"/>
    </format>
    <format dxfId="270">
      <pivotArea dataOnly="0" labelOnly="1" outline="0" axis="axisValues" fieldPosition="0"/>
    </format>
    <format dxfId="268">
      <pivotArea type="all" dataOnly="0" outline="0" fieldPosition="0"/>
    </format>
    <format dxfId="267">
      <pivotArea outline="0" collapsedLevelsAreSubtotals="1" fieldPosition="0"/>
    </format>
    <format dxfId="266">
      <pivotArea field="0" type="button" dataOnly="0" labelOnly="1" outline="0" axis="axisRow" fieldPosition="0"/>
    </format>
    <format dxfId="265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64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63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62">
      <pivotArea dataOnly="0" labelOnly="1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261">
      <pivotArea dataOnly="0" labelOnly="1" fieldPosition="0">
        <references count="1">
          <reference field="0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260">
      <pivotArea dataOnly="0" labelOnly="1" fieldPosition="0">
        <references count="1">
          <reference field="0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259">
      <pivotArea dataOnly="0" labelOnly="1" fieldPosition="0">
        <references count="1">
          <reference field="0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258">
      <pivotArea dataOnly="0" labelOnly="1" fieldPosition="0">
        <references count="1">
          <reference field="0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257">
      <pivotArea dataOnly="0" labelOnly="1" fieldPosition="0">
        <references count="1">
          <reference field="0" count="50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</reference>
        </references>
      </pivotArea>
    </format>
    <format dxfId="256">
      <pivotArea dataOnly="0" labelOnly="1" fieldPosition="0">
        <references count="1">
          <reference field="0" count="50"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</reference>
        </references>
      </pivotArea>
    </format>
    <format dxfId="255">
      <pivotArea dataOnly="0" labelOnly="1" fieldPosition="0">
        <references count="1">
          <reference field="0" count="50"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  <x v="541"/>
            <x v="542"/>
            <x v="543"/>
            <x v="544"/>
            <x v="545"/>
            <x v="546"/>
            <x v="547"/>
            <x v="548"/>
            <x v="549"/>
          </reference>
        </references>
      </pivotArea>
    </format>
    <format dxfId="254">
      <pivotArea dataOnly="0" labelOnly="1" fieldPosition="0">
        <references count="1">
          <reference field="0" count="50">
            <x v="550"/>
            <x v="551"/>
            <x v="552"/>
            <x v="553"/>
            <x v="554"/>
            <x v="555"/>
            <x v="556"/>
            <x v="557"/>
            <x v="558"/>
            <x v="559"/>
            <x v="560"/>
            <x v="561"/>
            <x v="562"/>
            <x v="563"/>
            <x v="564"/>
            <x v="565"/>
            <x v="566"/>
            <x v="567"/>
            <x v="568"/>
            <x v="569"/>
            <x v="570"/>
            <x v="571"/>
            <x v="572"/>
            <x v="573"/>
            <x v="574"/>
            <x v="575"/>
            <x v="576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1"/>
            <x v="592"/>
            <x v="593"/>
            <x v="594"/>
            <x v="595"/>
            <x v="596"/>
            <x v="597"/>
            <x v="598"/>
            <x v="599"/>
          </reference>
        </references>
      </pivotArea>
    </format>
    <format dxfId="253">
      <pivotArea dataOnly="0" labelOnly="1" fieldPosition="0">
        <references count="1">
          <reference field="0" count="50">
            <x v="600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2"/>
            <x v="613"/>
            <x v="614"/>
            <x v="615"/>
            <x v="616"/>
            <x v="617"/>
            <x v="618"/>
            <x v="619"/>
            <x v="620"/>
            <x v="621"/>
            <x v="622"/>
            <x v="623"/>
            <x v="624"/>
            <x v="625"/>
            <x v="626"/>
            <x v="627"/>
            <x v="628"/>
            <x v="629"/>
            <x v="630"/>
            <x v="631"/>
            <x v="632"/>
            <x v="633"/>
            <x v="634"/>
            <x v="635"/>
            <x v="636"/>
            <x v="637"/>
            <x v="638"/>
            <x v="639"/>
            <x v="640"/>
            <x v="641"/>
            <x v="642"/>
            <x v="643"/>
            <x v="644"/>
            <x v="645"/>
            <x v="646"/>
            <x v="647"/>
            <x v="648"/>
            <x v="649"/>
          </reference>
        </references>
      </pivotArea>
    </format>
    <format dxfId="252">
      <pivotArea dataOnly="0" labelOnly="1" fieldPosition="0">
        <references count="1">
          <reference field="0" count="50">
            <x v="650"/>
            <x v="651"/>
            <x v="652"/>
            <x v="653"/>
            <x v="654"/>
            <x v="655"/>
            <x v="656"/>
            <x v="657"/>
            <x v="658"/>
            <x v="659"/>
            <x v="660"/>
            <x v="661"/>
            <x v="662"/>
            <x v="663"/>
            <x v="664"/>
            <x v="665"/>
            <x v="666"/>
            <x v="667"/>
            <x v="668"/>
            <x v="669"/>
            <x v="670"/>
            <x v="671"/>
            <x v="672"/>
            <x v="673"/>
            <x v="674"/>
            <x v="675"/>
            <x v="676"/>
            <x v="677"/>
            <x v="678"/>
            <x v="679"/>
            <x v="680"/>
            <x v="681"/>
            <x v="682"/>
            <x v="683"/>
            <x v="684"/>
            <x v="685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  <x v="698"/>
            <x v="699"/>
          </reference>
        </references>
      </pivotArea>
    </format>
    <format dxfId="251">
      <pivotArea dataOnly="0" labelOnly="1" fieldPosition="0">
        <references count="1">
          <reference field="0" count="50">
            <x v="700"/>
            <x v="701"/>
            <x v="702"/>
            <x v="703"/>
            <x v="704"/>
            <x v="705"/>
            <x v="706"/>
            <x v="707"/>
            <x v="708"/>
            <x v="709"/>
            <x v="710"/>
            <x v="711"/>
            <x v="712"/>
            <x v="713"/>
            <x v="714"/>
            <x v="715"/>
            <x v="716"/>
            <x v="717"/>
            <x v="718"/>
            <x v="719"/>
            <x v="720"/>
            <x v="721"/>
            <x v="722"/>
            <x v="723"/>
            <x v="724"/>
            <x v="725"/>
            <x v="726"/>
            <x v="727"/>
            <x v="728"/>
            <x v="729"/>
            <x v="730"/>
            <x v="731"/>
            <x v="732"/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4"/>
            <x v="745"/>
            <x v="746"/>
            <x v="747"/>
            <x v="748"/>
            <x v="749"/>
          </reference>
        </references>
      </pivotArea>
    </format>
    <format dxfId="250">
      <pivotArea dataOnly="0" labelOnly="1" fieldPosition="0">
        <references count="1">
          <reference field="0" count="50">
            <x v="750"/>
            <x v="751"/>
            <x v="752"/>
            <x v="753"/>
            <x v="754"/>
            <x v="755"/>
            <x v="756"/>
            <x v="757"/>
            <x v="758"/>
            <x v="759"/>
            <x v="760"/>
            <x v="761"/>
            <x v="762"/>
            <x v="763"/>
            <x v="764"/>
            <x v="765"/>
            <x v="766"/>
            <x v="767"/>
            <x v="768"/>
            <x v="769"/>
            <x v="770"/>
            <x v="771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5"/>
            <x v="786"/>
            <x v="787"/>
            <x v="788"/>
            <x v="789"/>
            <x v="790"/>
            <x v="791"/>
            <x v="792"/>
            <x v="793"/>
            <x v="794"/>
            <x v="795"/>
            <x v="796"/>
            <x v="797"/>
            <x v="798"/>
            <x v="799"/>
          </reference>
        </references>
      </pivotArea>
    </format>
    <format dxfId="249">
      <pivotArea dataOnly="0" labelOnly="1" fieldPosition="0">
        <references count="1">
          <reference field="0" count="50">
            <x v="800"/>
            <x v="801"/>
            <x v="802"/>
            <x v="803"/>
            <x v="804"/>
            <x v="805"/>
            <x v="806"/>
            <x v="807"/>
            <x v="808"/>
            <x v="809"/>
            <x v="810"/>
            <x v="811"/>
            <x v="812"/>
            <x v="813"/>
            <x v="814"/>
            <x v="815"/>
            <x v="816"/>
            <x v="817"/>
            <x v="818"/>
            <x v="819"/>
            <x v="820"/>
            <x v="821"/>
            <x v="822"/>
            <x v="823"/>
            <x v="824"/>
            <x v="825"/>
            <x v="826"/>
            <x v="827"/>
            <x v="828"/>
            <x v="829"/>
            <x v="830"/>
            <x v="831"/>
            <x v="832"/>
            <x v="833"/>
            <x v="834"/>
            <x v="835"/>
            <x v="836"/>
            <x v="837"/>
            <x v="838"/>
            <x v="839"/>
            <x v="840"/>
            <x v="841"/>
            <x v="842"/>
            <x v="843"/>
            <x v="844"/>
            <x v="845"/>
            <x v="846"/>
            <x v="847"/>
            <x v="848"/>
            <x v="849"/>
          </reference>
        </references>
      </pivotArea>
    </format>
    <format dxfId="248">
      <pivotArea dataOnly="0" labelOnly="1" fieldPosition="0">
        <references count="1">
          <reference field="0" count="50">
            <x v="850"/>
            <x v="851"/>
            <x v="852"/>
            <x v="853"/>
            <x v="854"/>
            <x v="855"/>
            <x v="856"/>
            <x v="857"/>
            <x v="858"/>
            <x v="859"/>
            <x v="860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  <x v="872"/>
            <x v="873"/>
            <x v="874"/>
            <x v="875"/>
            <x v="876"/>
            <x v="877"/>
            <x v="878"/>
            <x v="879"/>
            <x v="880"/>
            <x v="881"/>
            <x v="882"/>
            <x v="883"/>
            <x v="884"/>
            <x v="885"/>
            <x v="886"/>
            <x v="887"/>
            <x v="888"/>
            <x v="889"/>
            <x v="890"/>
            <x v="891"/>
            <x v="892"/>
            <x v="893"/>
            <x v="894"/>
            <x v="895"/>
            <x v="896"/>
            <x v="897"/>
            <x v="898"/>
            <x v="899"/>
          </reference>
        </references>
      </pivotArea>
    </format>
    <format dxfId="247">
      <pivotArea dataOnly="0" labelOnly="1" fieldPosition="0">
        <references count="1">
          <reference field="0" count="50">
            <x v="900"/>
            <x v="901"/>
            <x v="902"/>
            <x v="903"/>
            <x v="904"/>
            <x v="905"/>
            <x v="906"/>
            <x v="907"/>
            <x v="908"/>
            <x v="909"/>
            <x v="910"/>
            <x v="911"/>
            <x v="912"/>
            <x v="913"/>
            <x v="914"/>
            <x v="915"/>
            <x v="916"/>
            <x v="917"/>
            <x v="918"/>
            <x v="919"/>
            <x v="920"/>
            <x v="921"/>
            <x v="922"/>
            <x v="923"/>
            <x v="924"/>
            <x v="925"/>
            <x v="926"/>
            <x v="927"/>
            <x v="928"/>
            <x v="929"/>
            <x v="930"/>
            <x v="931"/>
            <x v="932"/>
            <x v="933"/>
            <x v="934"/>
            <x v="935"/>
            <x v="936"/>
            <x v="937"/>
            <x v="938"/>
            <x v="939"/>
            <x v="940"/>
            <x v="941"/>
            <x v="942"/>
            <x v="943"/>
            <x v="944"/>
            <x v="945"/>
            <x v="946"/>
            <x v="947"/>
            <x v="948"/>
            <x v="949"/>
          </reference>
        </references>
      </pivotArea>
    </format>
    <format dxfId="246">
      <pivotArea dataOnly="0" labelOnly="1" fieldPosition="0">
        <references count="1">
          <reference field="0" count="50">
            <x v="950"/>
            <x v="951"/>
            <x v="952"/>
            <x v="953"/>
            <x v="954"/>
            <x v="955"/>
            <x v="956"/>
            <x v="957"/>
            <x v="958"/>
            <x v="959"/>
            <x v="960"/>
            <x v="961"/>
            <x v="962"/>
            <x v="963"/>
            <x v="964"/>
            <x v="965"/>
            <x v="966"/>
            <x v="967"/>
            <x v="968"/>
            <x v="969"/>
            <x v="970"/>
            <x v="971"/>
            <x v="972"/>
            <x v="973"/>
            <x v="974"/>
            <x v="975"/>
            <x v="976"/>
            <x v="977"/>
            <x v="978"/>
            <x v="979"/>
            <x v="980"/>
            <x v="981"/>
            <x v="982"/>
            <x v="983"/>
            <x v="984"/>
            <x v="985"/>
            <x v="986"/>
            <x v="987"/>
            <x v="988"/>
            <x v="989"/>
            <x v="990"/>
            <x v="991"/>
            <x v="992"/>
            <x v="993"/>
            <x v="994"/>
            <x v="995"/>
            <x v="996"/>
            <x v="997"/>
            <x v="998"/>
            <x v="999"/>
          </reference>
        </references>
      </pivotArea>
    </format>
    <format dxfId="245">
      <pivotArea dataOnly="0" labelOnly="1" fieldPosition="0">
        <references count="1">
          <reference field="0" count="50">
            <x v="1000"/>
            <x v="1001"/>
            <x v="1002"/>
            <x v="1003"/>
            <x v="1004"/>
            <x v="1005"/>
            <x v="1006"/>
            <x v="1007"/>
            <x v="1008"/>
            <x v="1009"/>
            <x v="1010"/>
            <x v="1011"/>
            <x v="1012"/>
            <x v="1013"/>
            <x v="1014"/>
            <x v="1015"/>
            <x v="1016"/>
            <x v="1017"/>
            <x v="1018"/>
            <x v="1019"/>
            <x v="1020"/>
            <x v="1021"/>
            <x v="1022"/>
            <x v="1023"/>
            <x v="1024"/>
            <x v="1025"/>
            <x v="1026"/>
            <x v="1027"/>
            <x v="1028"/>
            <x v="1029"/>
            <x v="1030"/>
            <x v="1031"/>
            <x v="1032"/>
            <x v="1033"/>
            <x v="1034"/>
            <x v="1035"/>
            <x v="1036"/>
            <x v="1037"/>
            <x v="1038"/>
            <x v="1039"/>
            <x v="1040"/>
            <x v="1041"/>
            <x v="1042"/>
            <x v="1043"/>
            <x v="1044"/>
            <x v="1045"/>
            <x v="1046"/>
            <x v="1047"/>
            <x v="1048"/>
            <x v="1049"/>
          </reference>
        </references>
      </pivotArea>
    </format>
    <format dxfId="244">
      <pivotArea dataOnly="0" labelOnly="1" fieldPosition="0">
        <references count="1">
          <reference field="0" count="50">
            <x v="1050"/>
            <x v="1051"/>
            <x v="1052"/>
            <x v="1053"/>
            <x v="1054"/>
            <x v="1055"/>
            <x v="1056"/>
            <x v="1057"/>
            <x v="1058"/>
            <x v="1059"/>
            <x v="1060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073"/>
            <x v="1074"/>
            <x v="1075"/>
            <x v="1076"/>
            <x v="1077"/>
            <x v="1078"/>
            <x v="1079"/>
            <x v="1080"/>
            <x v="1081"/>
            <x v="1082"/>
            <x v="1083"/>
            <x v="1084"/>
            <x v="1085"/>
            <x v="1086"/>
            <x v="1087"/>
            <x v="1088"/>
            <x v="1089"/>
            <x v="1090"/>
            <x v="1091"/>
            <x v="1092"/>
            <x v="1093"/>
            <x v="1094"/>
            <x v="1095"/>
            <x v="1096"/>
            <x v="1097"/>
            <x v="1098"/>
            <x v="1099"/>
          </reference>
        </references>
      </pivotArea>
    </format>
    <format dxfId="243">
      <pivotArea dataOnly="0" labelOnly="1" fieldPosition="0">
        <references count="1">
          <reference field="0" count="50">
            <x v="1100"/>
            <x v="1101"/>
            <x v="1102"/>
            <x v="1103"/>
            <x v="1104"/>
            <x v="1105"/>
            <x v="1106"/>
            <x v="1107"/>
            <x v="1108"/>
            <x v="1109"/>
            <x v="1110"/>
            <x v="1111"/>
            <x v="1112"/>
            <x v="1113"/>
            <x v="1114"/>
            <x v="1115"/>
            <x v="1116"/>
            <x v="1117"/>
            <x v="1118"/>
            <x v="1119"/>
            <x v="1120"/>
            <x v="1121"/>
            <x v="1122"/>
            <x v="1123"/>
            <x v="1124"/>
            <x v="1125"/>
            <x v="1126"/>
            <x v="1127"/>
            <x v="1128"/>
            <x v="1129"/>
            <x v="1130"/>
            <x v="1131"/>
            <x v="1132"/>
            <x v="1133"/>
            <x v="1134"/>
            <x v="1135"/>
            <x v="1136"/>
            <x v="1137"/>
            <x v="1138"/>
            <x v="1139"/>
            <x v="1140"/>
            <x v="1141"/>
            <x v="1142"/>
            <x v="1143"/>
            <x v="1144"/>
            <x v="1145"/>
            <x v="1146"/>
            <x v="1147"/>
            <x v="1148"/>
            <x v="1149"/>
          </reference>
        </references>
      </pivotArea>
    </format>
    <format dxfId="242">
      <pivotArea dataOnly="0" labelOnly="1" fieldPosition="0">
        <references count="1">
          <reference field="0" count="50">
            <x v="1150"/>
            <x v="1151"/>
            <x v="1152"/>
            <x v="1153"/>
            <x v="1154"/>
            <x v="1155"/>
            <x v="1156"/>
            <x v="1157"/>
            <x v="1158"/>
            <x v="1159"/>
            <x v="1160"/>
            <x v="1161"/>
            <x v="1162"/>
            <x v="1163"/>
            <x v="1164"/>
            <x v="1165"/>
            <x v="1166"/>
            <x v="1167"/>
            <x v="1168"/>
            <x v="1169"/>
            <x v="1170"/>
            <x v="1171"/>
            <x v="1172"/>
            <x v="1173"/>
            <x v="1174"/>
            <x v="1175"/>
            <x v="1176"/>
            <x v="1177"/>
            <x v="1178"/>
            <x v="1179"/>
            <x v="1180"/>
            <x v="1181"/>
            <x v="1182"/>
            <x v="1183"/>
            <x v="1184"/>
            <x v="1185"/>
            <x v="1186"/>
            <x v="1187"/>
            <x v="1188"/>
            <x v="1189"/>
            <x v="1190"/>
            <x v="1191"/>
            <x v="1192"/>
            <x v="1193"/>
            <x v="1194"/>
            <x v="1195"/>
            <x v="1196"/>
            <x v="1197"/>
            <x v="1198"/>
            <x v="1199"/>
          </reference>
        </references>
      </pivotArea>
    </format>
    <format dxfId="241">
      <pivotArea dataOnly="0" labelOnly="1" fieldPosition="0">
        <references count="1">
          <reference field="0" count="50">
            <x v="1200"/>
            <x v="1201"/>
            <x v="1202"/>
            <x v="1203"/>
            <x v="1204"/>
            <x v="1205"/>
            <x v="1206"/>
            <x v="1207"/>
            <x v="1208"/>
            <x v="1209"/>
            <x v="1210"/>
            <x v="1211"/>
            <x v="1212"/>
            <x v="1213"/>
            <x v="1214"/>
            <x v="1215"/>
            <x v="1216"/>
            <x v="1217"/>
            <x v="1218"/>
            <x v="1219"/>
            <x v="1220"/>
            <x v="1221"/>
            <x v="1222"/>
            <x v="1223"/>
            <x v="1224"/>
            <x v="1225"/>
            <x v="1226"/>
            <x v="1227"/>
            <x v="1228"/>
            <x v="1229"/>
            <x v="1230"/>
            <x v="1231"/>
            <x v="1232"/>
            <x v="1233"/>
            <x v="1234"/>
            <x v="1235"/>
            <x v="1236"/>
            <x v="1237"/>
            <x v="1238"/>
            <x v="1239"/>
            <x v="1240"/>
            <x v="1241"/>
            <x v="1242"/>
            <x v="1243"/>
            <x v="1244"/>
            <x v="1245"/>
            <x v="1246"/>
            <x v="1247"/>
            <x v="1248"/>
            <x v="1249"/>
          </reference>
        </references>
      </pivotArea>
    </format>
    <format dxfId="240">
      <pivotArea dataOnly="0" labelOnly="1" fieldPosition="0">
        <references count="1">
          <reference field="0" count="50">
            <x v="1250"/>
            <x v="1251"/>
            <x v="1252"/>
            <x v="1253"/>
            <x v="1254"/>
            <x v="1255"/>
            <x v="1256"/>
            <x v="1257"/>
            <x v="1258"/>
            <x v="1259"/>
            <x v="1260"/>
            <x v="1261"/>
            <x v="1262"/>
            <x v="1263"/>
            <x v="1264"/>
            <x v="1265"/>
            <x v="1266"/>
            <x v="1267"/>
            <x v="1268"/>
            <x v="1269"/>
            <x v="1270"/>
            <x v="1271"/>
            <x v="1272"/>
            <x v="1273"/>
            <x v="1274"/>
            <x v="1275"/>
            <x v="1276"/>
            <x v="1277"/>
            <x v="1278"/>
            <x v="1279"/>
            <x v="1280"/>
            <x v="1281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5"/>
            <x v="1296"/>
            <x v="1297"/>
            <x v="1298"/>
            <x v="1299"/>
          </reference>
        </references>
      </pivotArea>
    </format>
    <format dxfId="239">
      <pivotArea dataOnly="0" labelOnly="1" fieldPosition="0">
        <references count="1">
          <reference field="0" count="50">
            <x v="1300"/>
            <x v="1301"/>
            <x v="1302"/>
            <x v="1303"/>
            <x v="1304"/>
            <x v="1305"/>
            <x v="1306"/>
            <x v="1307"/>
            <x v="1308"/>
            <x v="1309"/>
            <x v="1310"/>
            <x v="1311"/>
            <x v="1312"/>
            <x v="1313"/>
            <x v="1314"/>
            <x v="1315"/>
            <x v="1316"/>
            <x v="1317"/>
            <x v="1318"/>
            <x v="1319"/>
            <x v="1320"/>
            <x v="1321"/>
            <x v="1322"/>
            <x v="1323"/>
            <x v="1324"/>
            <x v="1325"/>
            <x v="1326"/>
            <x v="1327"/>
            <x v="1328"/>
            <x v="1329"/>
            <x v="1330"/>
            <x v="1331"/>
            <x v="1332"/>
            <x v="1333"/>
            <x v="1334"/>
            <x v="1335"/>
            <x v="1336"/>
            <x v="1337"/>
            <x v="1338"/>
            <x v="1339"/>
            <x v="1340"/>
            <x v="1341"/>
            <x v="1342"/>
            <x v="1343"/>
            <x v="1344"/>
            <x v="1345"/>
            <x v="1346"/>
            <x v="1347"/>
            <x v="1348"/>
            <x v="1349"/>
          </reference>
        </references>
      </pivotArea>
    </format>
    <format dxfId="238">
      <pivotArea dataOnly="0" labelOnly="1" fieldPosition="0">
        <references count="1">
          <reference field="0" count="50">
            <x v="1350"/>
            <x v="1351"/>
            <x v="1352"/>
            <x v="1353"/>
            <x v="1354"/>
            <x v="1355"/>
            <x v="1356"/>
            <x v="1357"/>
            <x v="1358"/>
            <x v="1359"/>
            <x v="1360"/>
            <x v="1361"/>
            <x v="1362"/>
            <x v="1363"/>
            <x v="1364"/>
            <x v="1365"/>
            <x v="1366"/>
            <x v="1367"/>
            <x v="1368"/>
            <x v="1369"/>
            <x v="1370"/>
            <x v="1371"/>
            <x v="1372"/>
            <x v="1373"/>
            <x v="1374"/>
            <x v="1375"/>
            <x v="1376"/>
            <x v="1377"/>
            <x v="1378"/>
            <x v="1379"/>
            <x v="1380"/>
            <x v="1381"/>
            <x v="1382"/>
            <x v="1383"/>
            <x v="1384"/>
            <x v="1385"/>
            <x v="1386"/>
            <x v="1387"/>
            <x v="1388"/>
            <x v="1389"/>
            <x v="1390"/>
            <x v="1391"/>
            <x v="1392"/>
            <x v="1393"/>
            <x v="1394"/>
            <x v="1395"/>
            <x v="1396"/>
            <x v="1397"/>
            <x v="1398"/>
            <x v="1399"/>
          </reference>
        </references>
      </pivotArea>
    </format>
    <format dxfId="237">
      <pivotArea dataOnly="0" labelOnly="1" fieldPosition="0">
        <references count="1">
          <reference field="0" count="50">
            <x v="1400"/>
            <x v="1401"/>
            <x v="1402"/>
            <x v="1403"/>
            <x v="1404"/>
            <x v="1405"/>
            <x v="1406"/>
            <x v="1407"/>
            <x v="1408"/>
            <x v="1409"/>
            <x v="1410"/>
            <x v="1411"/>
            <x v="1412"/>
            <x v="1413"/>
            <x v="1414"/>
            <x v="1415"/>
            <x v="1416"/>
            <x v="1417"/>
            <x v="1418"/>
            <x v="1419"/>
            <x v="1420"/>
            <x v="1421"/>
            <x v="1422"/>
            <x v="1423"/>
            <x v="1424"/>
            <x v="1425"/>
            <x v="1426"/>
            <x v="1427"/>
            <x v="1428"/>
            <x v="1429"/>
            <x v="1430"/>
            <x v="1431"/>
            <x v="1432"/>
            <x v="1433"/>
            <x v="1434"/>
            <x v="1435"/>
            <x v="1436"/>
            <x v="1437"/>
            <x v="1438"/>
            <x v="1439"/>
            <x v="1440"/>
            <x v="1441"/>
            <x v="1442"/>
            <x v="1443"/>
            <x v="1444"/>
            <x v="1445"/>
            <x v="1446"/>
            <x v="1447"/>
            <x v="1448"/>
            <x v="1449"/>
          </reference>
        </references>
      </pivotArea>
    </format>
    <format dxfId="236">
      <pivotArea dataOnly="0" labelOnly="1" fieldPosition="0">
        <references count="1">
          <reference field="0" count="50">
            <x v="1450"/>
            <x v="1451"/>
            <x v="1452"/>
            <x v="1453"/>
            <x v="1454"/>
            <x v="1455"/>
            <x v="1456"/>
            <x v="1457"/>
            <x v="1458"/>
            <x v="1459"/>
            <x v="1460"/>
            <x v="1461"/>
            <x v="1462"/>
            <x v="1463"/>
            <x v="1464"/>
            <x v="1465"/>
            <x v="1466"/>
            <x v="1467"/>
            <x v="1468"/>
            <x v="1469"/>
            <x v="1470"/>
            <x v="1471"/>
            <x v="1472"/>
            <x v="1473"/>
            <x v="1474"/>
            <x v="1475"/>
            <x v="1476"/>
            <x v="1477"/>
            <x v="1478"/>
            <x v="1479"/>
            <x v="1480"/>
            <x v="1481"/>
            <x v="1482"/>
            <x v="1483"/>
            <x v="1484"/>
            <x v="1485"/>
            <x v="1486"/>
            <x v="1487"/>
            <x v="1488"/>
            <x v="1489"/>
            <x v="1490"/>
            <x v="1491"/>
            <x v="1492"/>
            <x v="1493"/>
            <x v="1494"/>
            <x v="1495"/>
            <x v="1496"/>
            <x v="1497"/>
            <x v="1498"/>
            <x v="1499"/>
          </reference>
        </references>
      </pivotArea>
    </format>
    <format dxfId="235">
      <pivotArea dataOnly="0" labelOnly="1" fieldPosition="0">
        <references count="1">
          <reference field="0" count="50">
            <x v="1500"/>
            <x v="1501"/>
            <x v="1502"/>
            <x v="1503"/>
            <x v="1504"/>
            <x v="1505"/>
            <x v="1506"/>
            <x v="1507"/>
            <x v="1508"/>
            <x v="1509"/>
            <x v="1510"/>
            <x v="1511"/>
            <x v="1512"/>
            <x v="1513"/>
            <x v="1514"/>
            <x v="1515"/>
            <x v="1516"/>
            <x v="1517"/>
            <x v="1518"/>
            <x v="1519"/>
            <x v="1520"/>
            <x v="1521"/>
            <x v="1522"/>
            <x v="1523"/>
            <x v="1524"/>
            <x v="1525"/>
            <x v="1526"/>
            <x v="1527"/>
            <x v="1528"/>
            <x v="1529"/>
            <x v="1530"/>
            <x v="1531"/>
            <x v="1532"/>
            <x v="1533"/>
            <x v="1534"/>
            <x v="1535"/>
            <x v="1536"/>
            <x v="1537"/>
            <x v="1538"/>
            <x v="1539"/>
            <x v="1540"/>
            <x v="1541"/>
            <x v="1542"/>
            <x v="1543"/>
            <x v="1544"/>
            <x v="1545"/>
            <x v="1546"/>
            <x v="1547"/>
            <x v="1548"/>
            <x v="1549"/>
          </reference>
        </references>
      </pivotArea>
    </format>
    <format dxfId="234">
      <pivotArea dataOnly="0" labelOnly="1" fieldPosition="0">
        <references count="1">
          <reference field="0" count="50">
            <x v="1550"/>
            <x v="1551"/>
            <x v="1552"/>
            <x v="1553"/>
            <x v="1554"/>
            <x v="1555"/>
            <x v="1556"/>
            <x v="1557"/>
            <x v="1558"/>
            <x v="1559"/>
            <x v="1560"/>
            <x v="1561"/>
            <x v="1562"/>
            <x v="1563"/>
            <x v="1564"/>
            <x v="1565"/>
            <x v="1566"/>
            <x v="1567"/>
            <x v="1568"/>
            <x v="1569"/>
            <x v="1570"/>
            <x v="1571"/>
            <x v="1572"/>
            <x v="1573"/>
            <x v="1574"/>
            <x v="1575"/>
            <x v="1576"/>
            <x v="1577"/>
            <x v="1578"/>
            <x v="1579"/>
            <x v="1580"/>
            <x v="1581"/>
            <x v="1582"/>
            <x v="1583"/>
            <x v="1584"/>
            <x v="1585"/>
            <x v="1586"/>
            <x v="1587"/>
            <x v="1588"/>
            <x v="1589"/>
            <x v="1590"/>
            <x v="1591"/>
            <x v="1592"/>
            <x v="1593"/>
            <x v="1594"/>
            <x v="1595"/>
            <x v="1596"/>
            <x v="1597"/>
            <x v="1598"/>
            <x v="1599"/>
          </reference>
        </references>
      </pivotArea>
    </format>
    <format dxfId="233">
      <pivotArea dataOnly="0" labelOnly="1" fieldPosition="0">
        <references count="1">
          <reference field="0" count="50">
            <x v="1600"/>
            <x v="1601"/>
            <x v="1602"/>
            <x v="1603"/>
            <x v="1604"/>
            <x v="1605"/>
            <x v="1606"/>
            <x v="1607"/>
            <x v="1608"/>
            <x v="1609"/>
            <x v="1610"/>
            <x v="1611"/>
            <x v="1612"/>
            <x v="1613"/>
            <x v="1614"/>
            <x v="1615"/>
            <x v="1616"/>
            <x v="1617"/>
            <x v="1618"/>
            <x v="1619"/>
            <x v="1620"/>
            <x v="1621"/>
            <x v="1622"/>
            <x v="1623"/>
            <x v="1624"/>
            <x v="1625"/>
            <x v="1626"/>
            <x v="1627"/>
            <x v="1628"/>
            <x v="1629"/>
            <x v="1630"/>
            <x v="1631"/>
            <x v="1632"/>
            <x v="1633"/>
            <x v="1634"/>
            <x v="1635"/>
            <x v="1636"/>
            <x v="1637"/>
            <x v="1638"/>
            <x v="1639"/>
            <x v="1640"/>
            <x v="1641"/>
            <x v="1642"/>
            <x v="1643"/>
            <x v="1644"/>
            <x v="1645"/>
            <x v="1646"/>
            <x v="1647"/>
            <x v="1648"/>
            <x v="1649"/>
          </reference>
        </references>
      </pivotArea>
    </format>
    <format dxfId="232">
      <pivotArea dataOnly="0" labelOnly="1" fieldPosition="0">
        <references count="1">
          <reference field="0" count="50">
            <x v="1650"/>
            <x v="1651"/>
            <x v="1652"/>
            <x v="1653"/>
            <x v="1654"/>
            <x v="1655"/>
            <x v="1656"/>
            <x v="1657"/>
            <x v="1658"/>
            <x v="1659"/>
            <x v="1660"/>
            <x v="1661"/>
            <x v="1662"/>
            <x v="1663"/>
            <x v="1664"/>
            <x v="1665"/>
            <x v="1666"/>
            <x v="1667"/>
            <x v="1668"/>
            <x v="1669"/>
            <x v="1670"/>
            <x v="1671"/>
            <x v="1672"/>
            <x v="1673"/>
            <x v="1674"/>
            <x v="1675"/>
            <x v="1676"/>
            <x v="1677"/>
            <x v="1678"/>
            <x v="1679"/>
            <x v="1680"/>
            <x v="1681"/>
            <x v="1682"/>
            <x v="1683"/>
            <x v="1684"/>
            <x v="1685"/>
            <x v="1686"/>
            <x v="1687"/>
            <x v="1688"/>
            <x v="1689"/>
            <x v="1690"/>
            <x v="1691"/>
            <x v="1692"/>
            <x v="1693"/>
            <x v="1694"/>
            <x v="1695"/>
            <x v="1696"/>
            <x v="1697"/>
            <x v="1698"/>
            <x v="1699"/>
          </reference>
        </references>
      </pivotArea>
    </format>
    <format dxfId="231">
      <pivotArea dataOnly="0" labelOnly="1" fieldPosition="0">
        <references count="1">
          <reference field="0" count="50">
            <x v="1700"/>
            <x v="1701"/>
            <x v="1702"/>
            <x v="1703"/>
            <x v="1704"/>
            <x v="1705"/>
            <x v="1706"/>
            <x v="1707"/>
            <x v="1708"/>
            <x v="1709"/>
            <x v="1710"/>
            <x v="1711"/>
            <x v="1712"/>
            <x v="1713"/>
            <x v="1714"/>
            <x v="1715"/>
            <x v="1716"/>
            <x v="1717"/>
            <x v="1718"/>
            <x v="1719"/>
            <x v="1720"/>
            <x v="1721"/>
            <x v="1722"/>
            <x v="1723"/>
            <x v="1724"/>
            <x v="1725"/>
            <x v="1726"/>
            <x v="1727"/>
            <x v="1728"/>
            <x v="1729"/>
            <x v="1730"/>
            <x v="1731"/>
            <x v="1732"/>
            <x v="1733"/>
            <x v="1734"/>
            <x v="1735"/>
            <x v="1736"/>
            <x v="1737"/>
            <x v="1738"/>
            <x v="1739"/>
            <x v="1740"/>
            <x v="1741"/>
            <x v="1742"/>
            <x v="1743"/>
            <x v="1744"/>
            <x v="1745"/>
            <x v="1746"/>
            <x v="1747"/>
            <x v="1748"/>
            <x v="1749"/>
          </reference>
        </references>
      </pivotArea>
    </format>
    <format dxfId="230">
      <pivotArea dataOnly="0" labelOnly="1" fieldPosition="0">
        <references count="1">
          <reference field="0" count="50">
            <x v="1750"/>
            <x v="1751"/>
            <x v="1752"/>
            <x v="1753"/>
            <x v="1754"/>
            <x v="1755"/>
            <x v="1756"/>
            <x v="1757"/>
            <x v="1758"/>
            <x v="1759"/>
            <x v="1760"/>
            <x v="1761"/>
            <x v="1762"/>
            <x v="1763"/>
            <x v="1764"/>
            <x v="1765"/>
            <x v="1766"/>
            <x v="1767"/>
            <x v="1768"/>
            <x v="1769"/>
            <x v="1770"/>
            <x v="1771"/>
            <x v="1772"/>
            <x v="1773"/>
            <x v="1774"/>
            <x v="1775"/>
            <x v="1776"/>
            <x v="1777"/>
            <x v="1778"/>
            <x v="1779"/>
            <x v="1780"/>
            <x v="1781"/>
            <x v="1782"/>
            <x v="1783"/>
            <x v="1784"/>
            <x v="1785"/>
            <x v="1786"/>
            <x v="1787"/>
            <x v="1788"/>
            <x v="1789"/>
            <x v="1790"/>
            <x v="1791"/>
            <x v="1792"/>
            <x v="1793"/>
            <x v="1794"/>
            <x v="1795"/>
            <x v="1796"/>
            <x v="1797"/>
            <x v="1798"/>
            <x v="1799"/>
          </reference>
        </references>
      </pivotArea>
    </format>
    <format dxfId="229">
      <pivotArea dataOnly="0" labelOnly="1" fieldPosition="0">
        <references count="1">
          <reference field="0" count="50">
            <x v="1800"/>
            <x v="1801"/>
            <x v="1802"/>
            <x v="1803"/>
            <x v="1804"/>
            <x v="1805"/>
            <x v="1806"/>
            <x v="1807"/>
            <x v="1808"/>
            <x v="1809"/>
            <x v="1810"/>
            <x v="1811"/>
            <x v="1812"/>
            <x v="1813"/>
            <x v="1814"/>
            <x v="1815"/>
            <x v="1816"/>
            <x v="1817"/>
            <x v="1818"/>
            <x v="1819"/>
            <x v="1820"/>
            <x v="1821"/>
            <x v="1822"/>
            <x v="1823"/>
            <x v="1824"/>
            <x v="1825"/>
            <x v="1826"/>
            <x v="1827"/>
            <x v="1828"/>
            <x v="1829"/>
            <x v="1830"/>
            <x v="1831"/>
            <x v="1832"/>
            <x v="1833"/>
            <x v="1834"/>
            <x v="1835"/>
            <x v="1836"/>
            <x v="1837"/>
            <x v="1838"/>
            <x v="1839"/>
            <x v="1840"/>
            <x v="1841"/>
            <x v="1842"/>
            <x v="1843"/>
            <x v="1844"/>
            <x v="1845"/>
            <x v="1846"/>
            <x v="1847"/>
            <x v="1848"/>
            <x v="1849"/>
          </reference>
        </references>
      </pivotArea>
    </format>
    <format dxfId="228">
      <pivotArea dataOnly="0" labelOnly="1" fieldPosition="0">
        <references count="1">
          <reference field="0" count="50">
            <x v="1850"/>
            <x v="1851"/>
            <x v="1852"/>
            <x v="1853"/>
            <x v="1854"/>
            <x v="1855"/>
            <x v="1856"/>
            <x v="1857"/>
            <x v="1858"/>
            <x v="1859"/>
            <x v="1860"/>
            <x v="1861"/>
            <x v="1862"/>
            <x v="1863"/>
            <x v="1864"/>
            <x v="1865"/>
            <x v="1866"/>
            <x v="1867"/>
            <x v="1868"/>
            <x v="1869"/>
            <x v="1870"/>
            <x v="1871"/>
            <x v="1872"/>
            <x v="1873"/>
            <x v="1874"/>
            <x v="1875"/>
            <x v="1876"/>
            <x v="1877"/>
            <x v="1878"/>
            <x v="1879"/>
            <x v="1880"/>
            <x v="1881"/>
            <x v="1882"/>
            <x v="1883"/>
            <x v="1884"/>
            <x v="1885"/>
            <x v="1886"/>
            <x v="1887"/>
            <x v="1888"/>
            <x v="1889"/>
            <x v="1890"/>
            <x v="1891"/>
            <x v="1892"/>
            <x v="1893"/>
            <x v="1894"/>
            <x v="1895"/>
            <x v="1896"/>
            <x v="1897"/>
            <x v="1898"/>
            <x v="1899"/>
          </reference>
        </references>
      </pivotArea>
    </format>
    <format dxfId="227">
      <pivotArea dataOnly="0" labelOnly="1" fieldPosition="0">
        <references count="1">
          <reference field="0" count="50">
            <x v="1900"/>
            <x v="1901"/>
            <x v="1902"/>
            <x v="1903"/>
            <x v="1904"/>
            <x v="1905"/>
            <x v="1906"/>
            <x v="1907"/>
            <x v="1908"/>
            <x v="1909"/>
            <x v="1910"/>
            <x v="1911"/>
            <x v="1912"/>
            <x v="1913"/>
            <x v="1914"/>
            <x v="1915"/>
            <x v="1916"/>
            <x v="1917"/>
            <x v="1918"/>
            <x v="1919"/>
            <x v="1920"/>
            <x v="1921"/>
            <x v="1922"/>
            <x v="1923"/>
            <x v="1924"/>
            <x v="1925"/>
            <x v="1926"/>
            <x v="1927"/>
            <x v="1928"/>
            <x v="1929"/>
            <x v="1930"/>
            <x v="1931"/>
            <x v="1932"/>
            <x v="1933"/>
            <x v="1934"/>
            <x v="1935"/>
            <x v="1936"/>
            <x v="1937"/>
            <x v="1938"/>
            <x v="1939"/>
            <x v="1940"/>
            <x v="1941"/>
            <x v="1942"/>
            <x v="1943"/>
            <x v="1944"/>
            <x v="1945"/>
            <x v="1946"/>
            <x v="1947"/>
            <x v="1948"/>
            <x v="1949"/>
          </reference>
        </references>
      </pivotArea>
    </format>
    <format dxfId="226">
      <pivotArea dataOnly="0" labelOnly="1" fieldPosition="0">
        <references count="1">
          <reference field="0" count="50">
            <x v="1950"/>
            <x v="1951"/>
            <x v="1952"/>
            <x v="1953"/>
            <x v="1954"/>
            <x v="1955"/>
            <x v="1956"/>
            <x v="1957"/>
            <x v="1958"/>
            <x v="1959"/>
            <x v="1960"/>
            <x v="1961"/>
            <x v="1962"/>
            <x v="1963"/>
            <x v="1964"/>
            <x v="1965"/>
            <x v="1966"/>
            <x v="1967"/>
            <x v="1968"/>
            <x v="1969"/>
            <x v="1970"/>
            <x v="1971"/>
            <x v="1972"/>
            <x v="1973"/>
            <x v="1974"/>
            <x v="1975"/>
            <x v="1976"/>
            <x v="1977"/>
            <x v="1978"/>
            <x v="1979"/>
            <x v="1980"/>
            <x v="1981"/>
            <x v="1982"/>
            <x v="1983"/>
            <x v="1984"/>
            <x v="1985"/>
            <x v="1986"/>
            <x v="1987"/>
            <x v="1988"/>
            <x v="1989"/>
            <x v="1990"/>
            <x v="1991"/>
            <x v="1992"/>
            <x v="1993"/>
            <x v="1994"/>
            <x v="1995"/>
            <x v="1996"/>
            <x v="1997"/>
            <x v="1998"/>
            <x v="1999"/>
          </reference>
        </references>
      </pivotArea>
    </format>
    <format dxfId="225">
      <pivotArea dataOnly="0" labelOnly="1" fieldPosition="0">
        <references count="1">
          <reference field="0" count="50">
            <x v="2000"/>
            <x v="2001"/>
            <x v="2002"/>
            <x v="2003"/>
            <x v="2004"/>
            <x v="2005"/>
            <x v="2006"/>
            <x v="2007"/>
            <x v="2008"/>
            <x v="2009"/>
            <x v="2010"/>
            <x v="2011"/>
            <x v="2012"/>
            <x v="2013"/>
            <x v="2014"/>
            <x v="2015"/>
            <x v="2016"/>
            <x v="2017"/>
            <x v="2018"/>
            <x v="2019"/>
            <x v="2020"/>
            <x v="2021"/>
            <x v="2022"/>
            <x v="2023"/>
            <x v="2024"/>
            <x v="2025"/>
            <x v="2026"/>
            <x v="2027"/>
            <x v="2028"/>
            <x v="2029"/>
            <x v="2030"/>
            <x v="2031"/>
            <x v="2032"/>
            <x v="2033"/>
            <x v="2034"/>
            <x v="2035"/>
            <x v="2036"/>
            <x v="2037"/>
            <x v="2038"/>
            <x v="2039"/>
            <x v="2040"/>
            <x v="2041"/>
            <x v="2042"/>
            <x v="2043"/>
            <x v="2044"/>
            <x v="2045"/>
            <x v="2046"/>
            <x v="2047"/>
            <x v="2048"/>
            <x v="2049"/>
          </reference>
        </references>
      </pivotArea>
    </format>
    <format dxfId="224">
      <pivotArea dataOnly="0" labelOnly="1" fieldPosition="0">
        <references count="1">
          <reference field="0" count="50">
            <x v="2050"/>
            <x v="2051"/>
            <x v="2052"/>
            <x v="2053"/>
            <x v="2054"/>
            <x v="2055"/>
            <x v="2056"/>
            <x v="2057"/>
            <x v="2058"/>
            <x v="2059"/>
            <x v="2060"/>
            <x v="2061"/>
            <x v="2062"/>
            <x v="2063"/>
            <x v="2064"/>
            <x v="2065"/>
            <x v="2066"/>
            <x v="2067"/>
            <x v="2068"/>
            <x v="2069"/>
            <x v="2070"/>
            <x v="2071"/>
            <x v="2072"/>
            <x v="2073"/>
            <x v="2074"/>
            <x v="2075"/>
            <x v="2076"/>
            <x v="2077"/>
            <x v="2078"/>
            <x v="2079"/>
            <x v="2080"/>
            <x v="2081"/>
            <x v="2082"/>
            <x v="2083"/>
            <x v="2084"/>
            <x v="2085"/>
            <x v="2086"/>
            <x v="2087"/>
            <x v="2088"/>
            <x v="2089"/>
            <x v="2090"/>
            <x v="2091"/>
            <x v="2092"/>
            <x v="2093"/>
            <x v="2094"/>
            <x v="2095"/>
            <x v="2096"/>
            <x v="2097"/>
            <x v="2098"/>
            <x v="2099"/>
          </reference>
        </references>
      </pivotArea>
    </format>
    <format dxfId="223">
      <pivotArea dataOnly="0" labelOnly="1" fieldPosition="0">
        <references count="1">
          <reference field="0" count="50">
            <x v="2100"/>
            <x v="2101"/>
            <x v="2102"/>
            <x v="2103"/>
            <x v="2104"/>
            <x v="2105"/>
            <x v="2106"/>
            <x v="2107"/>
            <x v="2108"/>
            <x v="2109"/>
            <x v="2110"/>
            <x v="2111"/>
            <x v="2112"/>
            <x v="2113"/>
            <x v="2114"/>
            <x v="2115"/>
            <x v="2116"/>
            <x v="2117"/>
            <x v="2118"/>
            <x v="2119"/>
            <x v="2120"/>
            <x v="2121"/>
            <x v="2122"/>
            <x v="2123"/>
            <x v="2124"/>
            <x v="2125"/>
            <x v="2126"/>
            <x v="2127"/>
            <x v="2128"/>
            <x v="2129"/>
            <x v="2130"/>
            <x v="2131"/>
            <x v="2132"/>
            <x v="2133"/>
            <x v="2134"/>
            <x v="2135"/>
            <x v="2136"/>
            <x v="2137"/>
            <x v="2138"/>
            <x v="2139"/>
            <x v="2140"/>
            <x v="2141"/>
            <x v="2142"/>
            <x v="2143"/>
            <x v="2144"/>
            <x v="2145"/>
            <x v="2146"/>
            <x v="2147"/>
            <x v="2148"/>
            <x v="2149"/>
          </reference>
        </references>
      </pivotArea>
    </format>
    <format dxfId="222">
      <pivotArea dataOnly="0" labelOnly="1" fieldPosition="0">
        <references count="1">
          <reference field="0" count="50">
            <x v="2150"/>
            <x v="2151"/>
            <x v="2152"/>
            <x v="2153"/>
            <x v="2154"/>
            <x v="2155"/>
            <x v="2156"/>
            <x v="2157"/>
            <x v="2158"/>
            <x v="2159"/>
            <x v="2160"/>
            <x v="2161"/>
            <x v="2162"/>
            <x v="2163"/>
            <x v="2164"/>
            <x v="2165"/>
            <x v="2166"/>
            <x v="2167"/>
            <x v="2168"/>
            <x v="2169"/>
            <x v="2170"/>
            <x v="2171"/>
            <x v="2172"/>
            <x v="2173"/>
            <x v="2174"/>
            <x v="2175"/>
            <x v="2176"/>
            <x v="2177"/>
            <x v="2178"/>
            <x v="2179"/>
            <x v="2180"/>
            <x v="2181"/>
            <x v="2182"/>
            <x v="2183"/>
            <x v="2184"/>
            <x v="2185"/>
            <x v="2186"/>
            <x v="2187"/>
            <x v="2188"/>
            <x v="2189"/>
            <x v="2190"/>
            <x v="2191"/>
            <x v="2192"/>
            <x v="2193"/>
            <x v="2194"/>
            <x v="2195"/>
            <x v="2196"/>
            <x v="2197"/>
            <x v="2198"/>
            <x v="2199"/>
          </reference>
        </references>
      </pivotArea>
    </format>
    <format dxfId="221">
      <pivotArea dataOnly="0" labelOnly="1" fieldPosition="0">
        <references count="1">
          <reference field="0" count="50">
            <x v="2200"/>
            <x v="2201"/>
            <x v="2202"/>
            <x v="2203"/>
            <x v="2204"/>
            <x v="2205"/>
            <x v="2206"/>
            <x v="2207"/>
            <x v="2208"/>
            <x v="2209"/>
            <x v="2210"/>
            <x v="2211"/>
            <x v="2212"/>
            <x v="2213"/>
            <x v="2214"/>
            <x v="2215"/>
            <x v="2216"/>
            <x v="2217"/>
            <x v="2218"/>
            <x v="2219"/>
            <x v="2220"/>
            <x v="2221"/>
            <x v="2222"/>
            <x v="2223"/>
            <x v="2224"/>
            <x v="2225"/>
            <x v="2226"/>
            <x v="2227"/>
            <x v="2228"/>
            <x v="2229"/>
            <x v="2230"/>
            <x v="2231"/>
            <x v="2232"/>
            <x v="2233"/>
            <x v="2234"/>
            <x v="2235"/>
            <x v="2236"/>
            <x v="2237"/>
            <x v="2238"/>
            <x v="2239"/>
            <x v="2240"/>
            <x v="2241"/>
            <x v="2242"/>
            <x v="2243"/>
            <x v="2244"/>
            <x v="2245"/>
            <x v="2246"/>
            <x v="2247"/>
            <x v="2248"/>
            <x v="2249"/>
          </reference>
        </references>
      </pivotArea>
    </format>
    <format dxfId="220">
      <pivotArea dataOnly="0" labelOnly="1" fieldPosition="0">
        <references count="1">
          <reference field="0" count="50">
            <x v="2250"/>
            <x v="2251"/>
            <x v="2252"/>
            <x v="2253"/>
            <x v="2254"/>
            <x v="2255"/>
            <x v="2256"/>
            <x v="2257"/>
            <x v="2258"/>
            <x v="2259"/>
            <x v="2260"/>
            <x v="2261"/>
            <x v="2262"/>
            <x v="2263"/>
            <x v="2264"/>
            <x v="2265"/>
            <x v="2266"/>
            <x v="2267"/>
            <x v="2268"/>
            <x v="2269"/>
            <x v="2270"/>
            <x v="2271"/>
            <x v="2272"/>
            <x v="2273"/>
            <x v="2274"/>
            <x v="2275"/>
            <x v="2276"/>
            <x v="2277"/>
            <x v="2278"/>
            <x v="2279"/>
            <x v="2280"/>
            <x v="2281"/>
            <x v="2282"/>
            <x v="2283"/>
            <x v="2284"/>
            <x v="2285"/>
            <x v="2286"/>
            <x v="2287"/>
            <x v="2288"/>
            <x v="2289"/>
            <x v="2290"/>
            <x v="2291"/>
            <x v="2292"/>
            <x v="2293"/>
            <x v="2294"/>
            <x v="2295"/>
            <x v="2296"/>
            <x v="2297"/>
            <x v="2298"/>
            <x v="2299"/>
          </reference>
        </references>
      </pivotArea>
    </format>
    <format dxfId="219">
      <pivotArea dataOnly="0" labelOnly="1" fieldPosition="0">
        <references count="1">
          <reference field="0" count="50">
            <x v="2300"/>
            <x v="2301"/>
            <x v="2302"/>
            <x v="2303"/>
            <x v="2304"/>
            <x v="2305"/>
            <x v="2306"/>
            <x v="2307"/>
            <x v="2308"/>
            <x v="2309"/>
            <x v="2310"/>
            <x v="2311"/>
            <x v="2312"/>
            <x v="2313"/>
            <x v="2314"/>
            <x v="2315"/>
            <x v="2316"/>
            <x v="2317"/>
            <x v="2318"/>
            <x v="2319"/>
            <x v="2320"/>
            <x v="2321"/>
            <x v="2322"/>
            <x v="2323"/>
            <x v="2324"/>
            <x v="2325"/>
            <x v="2326"/>
            <x v="2327"/>
            <x v="2328"/>
            <x v="2329"/>
            <x v="2330"/>
            <x v="2331"/>
            <x v="2332"/>
            <x v="2333"/>
            <x v="2334"/>
            <x v="2335"/>
            <x v="2336"/>
            <x v="2337"/>
            <x v="2338"/>
            <x v="2339"/>
            <x v="2340"/>
            <x v="2341"/>
            <x v="2342"/>
            <x v="2343"/>
            <x v="2344"/>
            <x v="2345"/>
            <x v="2346"/>
            <x v="2347"/>
            <x v="2348"/>
            <x v="2349"/>
          </reference>
        </references>
      </pivotArea>
    </format>
    <format dxfId="218">
      <pivotArea dataOnly="0" labelOnly="1" fieldPosition="0">
        <references count="1">
          <reference field="0" count="50">
            <x v="2350"/>
            <x v="2351"/>
            <x v="2352"/>
            <x v="2353"/>
            <x v="2354"/>
            <x v="2355"/>
            <x v="2356"/>
            <x v="2357"/>
            <x v="2358"/>
            <x v="2359"/>
            <x v="2360"/>
            <x v="2361"/>
            <x v="2362"/>
            <x v="2363"/>
            <x v="2364"/>
            <x v="2365"/>
            <x v="2366"/>
            <x v="2367"/>
            <x v="2368"/>
            <x v="2369"/>
            <x v="2370"/>
            <x v="2371"/>
            <x v="2372"/>
            <x v="2373"/>
            <x v="2374"/>
            <x v="2375"/>
            <x v="2376"/>
            <x v="2377"/>
            <x v="2378"/>
            <x v="2379"/>
            <x v="2380"/>
            <x v="2381"/>
            <x v="2382"/>
            <x v="2383"/>
            <x v="2384"/>
            <x v="2385"/>
            <x v="2386"/>
            <x v="2387"/>
            <x v="2388"/>
            <x v="2389"/>
            <x v="2390"/>
            <x v="2391"/>
            <x v="2392"/>
            <x v="2393"/>
            <x v="2394"/>
            <x v="2395"/>
            <x v="2396"/>
            <x v="2397"/>
            <x v="2398"/>
            <x v="2399"/>
          </reference>
        </references>
      </pivotArea>
    </format>
    <format dxfId="217">
      <pivotArea dataOnly="0" labelOnly="1" fieldPosition="0">
        <references count="1">
          <reference field="0" count="50">
            <x v="2400"/>
            <x v="2401"/>
            <x v="2402"/>
            <x v="2403"/>
            <x v="2404"/>
            <x v="2405"/>
            <x v="2406"/>
            <x v="2407"/>
            <x v="2408"/>
            <x v="2409"/>
            <x v="2410"/>
            <x v="2411"/>
            <x v="2412"/>
            <x v="2413"/>
            <x v="2414"/>
            <x v="2415"/>
            <x v="2416"/>
            <x v="2417"/>
            <x v="2418"/>
            <x v="2419"/>
            <x v="2420"/>
            <x v="2421"/>
            <x v="2422"/>
            <x v="2423"/>
            <x v="2424"/>
            <x v="2425"/>
            <x v="2426"/>
            <x v="2427"/>
            <x v="2428"/>
            <x v="2429"/>
            <x v="2430"/>
            <x v="2431"/>
            <x v="2432"/>
            <x v="2433"/>
            <x v="2434"/>
            <x v="2435"/>
            <x v="2436"/>
            <x v="2437"/>
            <x v="2438"/>
            <x v="2439"/>
            <x v="2440"/>
            <x v="2441"/>
            <x v="2442"/>
            <x v="2443"/>
            <x v="2444"/>
            <x v="2445"/>
            <x v="2446"/>
            <x v="2447"/>
            <x v="2448"/>
            <x v="2449"/>
          </reference>
        </references>
      </pivotArea>
    </format>
    <format dxfId="216">
      <pivotArea dataOnly="0" labelOnly="1" fieldPosition="0">
        <references count="1">
          <reference field="0" count="50">
            <x v="2450"/>
            <x v="2451"/>
            <x v="2452"/>
            <x v="2453"/>
            <x v="2454"/>
            <x v="2455"/>
            <x v="2456"/>
            <x v="2457"/>
            <x v="2458"/>
            <x v="2459"/>
            <x v="2460"/>
            <x v="2461"/>
            <x v="2462"/>
            <x v="2463"/>
            <x v="2464"/>
            <x v="2465"/>
            <x v="2466"/>
            <x v="2467"/>
            <x v="2468"/>
            <x v="2469"/>
            <x v="2470"/>
            <x v="2471"/>
            <x v="2472"/>
            <x v="2473"/>
            <x v="2474"/>
            <x v="2475"/>
            <x v="2476"/>
            <x v="2477"/>
            <x v="2478"/>
            <x v="2479"/>
            <x v="2480"/>
            <x v="2481"/>
            <x v="2482"/>
            <x v="2483"/>
            <x v="2484"/>
            <x v="2485"/>
            <x v="2486"/>
            <x v="2487"/>
            <x v="2488"/>
            <x v="2489"/>
            <x v="2490"/>
            <x v="2491"/>
            <x v="2492"/>
            <x v="2493"/>
            <x v="2494"/>
            <x v="2495"/>
            <x v="2496"/>
            <x v="2497"/>
            <x v="2498"/>
            <x v="2499"/>
          </reference>
        </references>
      </pivotArea>
    </format>
    <format dxfId="215">
      <pivotArea dataOnly="0" labelOnly="1" fieldPosition="0">
        <references count="1">
          <reference field="0" count="50">
            <x v="2500"/>
            <x v="2501"/>
            <x v="2502"/>
            <x v="2503"/>
            <x v="2504"/>
            <x v="2505"/>
            <x v="2506"/>
            <x v="2507"/>
            <x v="2508"/>
            <x v="2509"/>
            <x v="2510"/>
            <x v="2511"/>
            <x v="2512"/>
            <x v="2513"/>
            <x v="2514"/>
            <x v="2515"/>
            <x v="2516"/>
            <x v="2517"/>
            <x v="2518"/>
            <x v="2519"/>
            <x v="2520"/>
            <x v="2521"/>
            <x v="2522"/>
            <x v="2523"/>
            <x v="2524"/>
            <x v="2525"/>
            <x v="2526"/>
            <x v="2527"/>
            <x v="2528"/>
            <x v="2529"/>
            <x v="2530"/>
            <x v="2531"/>
            <x v="2532"/>
            <x v="2533"/>
            <x v="2534"/>
            <x v="2535"/>
            <x v="2536"/>
            <x v="2537"/>
            <x v="2538"/>
            <x v="2539"/>
            <x v="2540"/>
            <x v="2541"/>
            <x v="2542"/>
            <x v="2543"/>
            <x v="2544"/>
            <x v="2545"/>
            <x v="2546"/>
            <x v="2547"/>
            <x v="2548"/>
            <x v="2549"/>
          </reference>
        </references>
      </pivotArea>
    </format>
    <format dxfId="214">
      <pivotArea dataOnly="0" labelOnly="1" fieldPosition="0">
        <references count="1">
          <reference field="0" count="50">
            <x v="2550"/>
            <x v="2551"/>
            <x v="2552"/>
            <x v="2553"/>
            <x v="2554"/>
            <x v="2555"/>
            <x v="2556"/>
            <x v="2557"/>
            <x v="2558"/>
            <x v="2559"/>
            <x v="2560"/>
            <x v="2561"/>
            <x v="2562"/>
            <x v="2563"/>
            <x v="2564"/>
            <x v="2565"/>
            <x v="2566"/>
            <x v="2567"/>
            <x v="2568"/>
            <x v="2569"/>
            <x v="2570"/>
            <x v="2571"/>
            <x v="2572"/>
            <x v="2573"/>
            <x v="2574"/>
            <x v="2575"/>
            <x v="2576"/>
            <x v="2577"/>
            <x v="2578"/>
            <x v="2579"/>
            <x v="2580"/>
            <x v="2581"/>
            <x v="2582"/>
            <x v="2583"/>
            <x v="2584"/>
            <x v="2585"/>
            <x v="2586"/>
            <x v="2587"/>
            <x v="2588"/>
            <x v="2589"/>
            <x v="2590"/>
            <x v="2591"/>
            <x v="2592"/>
            <x v="2593"/>
            <x v="2594"/>
            <x v="2595"/>
            <x v="2596"/>
            <x v="2597"/>
            <x v="2598"/>
            <x v="2599"/>
          </reference>
        </references>
      </pivotArea>
    </format>
    <format dxfId="213">
      <pivotArea dataOnly="0" labelOnly="1" fieldPosition="0">
        <references count="1">
          <reference field="0" count="50">
            <x v="2600"/>
            <x v="2601"/>
            <x v="2602"/>
            <x v="2603"/>
            <x v="2604"/>
            <x v="2605"/>
            <x v="2606"/>
            <x v="2607"/>
            <x v="2608"/>
            <x v="2609"/>
            <x v="2610"/>
            <x v="2611"/>
            <x v="2612"/>
            <x v="2613"/>
            <x v="2614"/>
            <x v="2615"/>
            <x v="2616"/>
            <x v="2617"/>
            <x v="2618"/>
            <x v="2619"/>
            <x v="2620"/>
            <x v="2621"/>
            <x v="2622"/>
            <x v="2623"/>
            <x v="2624"/>
            <x v="2625"/>
            <x v="2626"/>
            <x v="2627"/>
            <x v="2628"/>
            <x v="2629"/>
            <x v="2630"/>
            <x v="2631"/>
            <x v="2632"/>
            <x v="2633"/>
            <x v="2634"/>
            <x v="2635"/>
            <x v="2636"/>
            <x v="2637"/>
            <x v="2638"/>
            <x v="2639"/>
            <x v="2640"/>
            <x v="2641"/>
            <x v="2642"/>
            <x v="2643"/>
            <x v="2644"/>
            <x v="2645"/>
            <x v="2646"/>
            <x v="2647"/>
            <x v="2648"/>
            <x v="2649"/>
          </reference>
        </references>
      </pivotArea>
    </format>
    <format dxfId="212">
      <pivotArea dataOnly="0" labelOnly="1" fieldPosition="0">
        <references count="1">
          <reference field="0" count="50">
            <x v="2650"/>
            <x v="2651"/>
            <x v="2652"/>
            <x v="2653"/>
            <x v="2654"/>
            <x v="2655"/>
            <x v="2656"/>
            <x v="2657"/>
            <x v="2658"/>
            <x v="2659"/>
            <x v="2660"/>
            <x v="2661"/>
            <x v="2662"/>
            <x v="2663"/>
            <x v="2664"/>
            <x v="2665"/>
            <x v="2666"/>
            <x v="2667"/>
            <x v="2668"/>
            <x v="2669"/>
            <x v="2670"/>
            <x v="2671"/>
            <x v="2672"/>
            <x v="2673"/>
            <x v="2674"/>
            <x v="2675"/>
            <x v="2676"/>
            <x v="2677"/>
            <x v="2678"/>
            <x v="2679"/>
            <x v="2680"/>
            <x v="2681"/>
            <x v="2682"/>
            <x v="2683"/>
            <x v="2684"/>
            <x v="2685"/>
            <x v="2686"/>
            <x v="2687"/>
            <x v="2688"/>
            <x v="2689"/>
            <x v="2690"/>
            <x v="2691"/>
            <x v="2692"/>
            <x v="2693"/>
            <x v="2694"/>
            <x v="2695"/>
            <x v="2696"/>
            <x v="2697"/>
            <x v="2698"/>
            <x v="2699"/>
          </reference>
        </references>
      </pivotArea>
    </format>
    <format dxfId="211">
      <pivotArea dataOnly="0" labelOnly="1" fieldPosition="0">
        <references count="1">
          <reference field="0" count="50">
            <x v="2700"/>
            <x v="2701"/>
            <x v="2702"/>
            <x v="2703"/>
            <x v="2704"/>
            <x v="2705"/>
            <x v="2706"/>
            <x v="2707"/>
            <x v="2708"/>
            <x v="2709"/>
            <x v="2710"/>
            <x v="2711"/>
            <x v="2712"/>
            <x v="2713"/>
            <x v="2714"/>
            <x v="2715"/>
            <x v="2716"/>
            <x v="2717"/>
            <x v="2718"/>
            <x v="2719"/>
            <x v="2720"/>
            <x v="2721"/>
            <x v="2722"/>
            <x v="2723"/>
            <x v="2724"/>
            <x v="2725"/>
            <x v="2726"/>
            <x v="2727"/>
            <x v="2728"/>
            <x v="2729"/>
            <x v="2730"/>
            <x v="2731"/>
            <x v="2732"/>
            <x v="2733"/>
            <x v="2734"/>
            <x v="2735"/>
            <x v="2736"/>
            <x v="2737"/>
            <x v="2738"/>
            <x v="2739"/>
            <x v="2740"/>
            <x v="2741"/>
            <x v="2742"/>
            <x v="2743"/>
            <x v="2744"/>
            <x v="2745"/>
            <x v="2746"/>
            <x v="2747"/>
            <x v="2748"/>
            <x v="2749"/>
          </reference>
        </references>
      </pivotArea>
    </format>
    <format dxfId="210">
      <pivotArea dataOnly="0" labelOnly="1" fieldPosition="0">
        <references count="1">
          <reference field="0" count="50">
            <x v="2750"/>
            <x v="2751"/>
            <x v="2752"/>
            <x v="2753"/>
            <x v="2754"/>
            <x v="2755"/>
            <x v="2756"/>
            <x v="2757"/>
            <x v="2758"/>
            <x v="2759"/>
            <x v="2760"/>
            <x v="2761"/>
            <x v="2762"/>
            <x v="2763"/>
            <x v="2764"/>
            <x v="2765"/>
            <x v="2766"/>
            <x v="2767"/>
            <x v="2768"/>
            <x v="2769"/>
            <x v="2770"/>
            <x v="2771"/>
            <x v="2772"/>
            <x v="2773"/>
            <x v="2774"/>
            <x v="2775"/>
            <x v="2776"/>
            <x v="2777"/>
            <x v="2778"/>
            <x v="2779"/>
            <x v="2780"/>
            <x v="2781"/>
            <x v="2782"/>
            <x v="2783"/>
            <x v="2784"/>
            <x v="2785"/>
            <x v="2786"/>
            <x v="2787"/>
            <x v="2788"/>
            <x v="2789"/>
            <x v="2790"/>
            <x v="2791"/>
            <x v="2792"/>
            <x v="2793"/>
            <x v="2794"/>
            <x v="2795"/>
            <x v="2796"/>
            <x v="2797"/>
            <x v="2798"/>
            <x v="2799"/>
          </reference>
        </references>
      </pivotArea>
    </format>
    <format dxfId="209">
      <pivotArea dataOnly="0" labelOnly="1" fieldPosition="0">
        <references count="1">
          <reference field="0" count="50">
            <x v="2800"/>
            <x v="2801"/>
            <x v="2802"/>
            <x v="2803"/>
            <x v="2804"/>
            <x v="2805"/>
            <x v="2806"/>
            <x v="2807"/>
            <x v="2808"/>
            <x v="2809"/>
            <x v="2810"/>
            <x v="2811"/>
            <x v="2812"/>
            <x v="2813"/>
            <x v="2814"/>
            <x v="2815"/>
            <x v="2816"/>
            <x v="2817"/>
            <x v="2818"/>
            <x v="2819"/>
            <x v="2820"/>
            <x v="2821"/>
            <x v="2822"/>
            <x v="2823"/>
            <x v="2824"/>
            <x v="2825"/>
            <x v="2826"/>
            <x v="2827"/>
            <x v="2828"/>
            <x v="2829"/>
            <x v="2830"/>
            <x v="2831"/>
            <x v="2832"/>
            <x v="2833"/>
            <x v="2834"/>
            <x v="2835"/>
            <x v="2836"/>
            <x v="2837"/>
            <x v="2838"/>
            <x v="2839"/>
            <x v="2840"/>
            <x v="2841"/>
            <x v="2842"/>
            <x v="2843"/>
            <x v="2844"/>
            <x v="2845"/>
            <x v="2846"/>
            <x v="2847"/>
            <x v="2848"/>
            <x v="2849"/>
          </reference>
        </references>
      </pivotArea>
    </format>
    <format dxfId="208">
      <pivotArea dataOnly="0" labelOnly="1" fieldPosition="0">
        <references count="1">
          <reference field="0" count="50">
            <x v="2850"/>
            <x v="2851"/>
            <x v="2852"/>
            <x v="2853"/>
            <x v="2854"/>
            <x v="2855"/>
            <x v="2856"/>
            <x v="2857"/>
            <x v="2858"/>
            <x v="2859"/>
            <x v="2860"/>
            <x v="2861"/>
            <x v="2862"/>
            <x v="2863"/>
            <x v="2864"/>
            <x v="2865"/>
            <x v="2866"/>
            <x v="2867"/>
            <x v="2868"/>
            <x v="2869"/>
            <x v="2870"/>
            <x v="2871"/>
            <x v="2872"/>
            <x v="2873"/>
            <x v="2874"/>
            <x v="2875"/>
            <x v="2876"/>
            <x v="2877"/>
            <x v="2878"/>
            <x v="2879"/>
            <x v="2880"/>
            <x v="2881"/>
            <x v="2882"/>
            <x v="2883"/>
            <x v="2884"/>
            <x v="2885"/>
            <x v="2886"/>
            <x v="2887"/>
            <x v="2888"/>
            <x v="2889"/>
            <x v="2890"/>
            <x v="2891"/>
            <x v="2892"/>
            <x v="2893"/>
            <x v="2894"/>
            <x v="2895"/>
            <x v="2896"/>
            <x v="2897"/>
            <x v="2898"/>
            <x v="2899"/>
          </reference>
        </references>
      </pivotArea>
    </format>
    <format dxfId="207">
      <pivotArea dataOnly="0" labelOnly="1" fieldPosition="0">
        <references count="1">
          <reference field="0" count="50">
            <x v="2900"/>
            <x v="2901"/>
            <x v="2902"/>
            <x v="2903"/>
            <x v="2904"/>
            <x v="2905"/>
            <x v="2906"/>
            <x v="2907"/>
            <x v="2908"/>
            <x v="2909"/>
            <x v="2910"/>
            <x v="2911"/>
            <x v="2912"/>
            <x v="2913"/>
            <x v="2914"/>
            <x v="2915"/>
            <x v="2916"/>
            <x v="2917"/>
            <x v="2918"/>
            <x v="2919"/>
            <x v="2920"/>
            <x v="2921"/>
            <x v="2922"/>
            <x v="2923"/>
            <x v="2924"/>
            <x v="2925"/>
            <x v="2926"/>
            <x v="2927"/>
            <x v="2928"/>
            <x v="2929"/>
            <x v="2930"/>
            <x v="2931"/>
            <x v="2932"/>
            <x v="2933"/>
            <x v="2934"/>
            <x v="2935"/>
            <x v="2936"/>
            <x v="2937"/>
            <x v="2938"/>
            <x v="2939"/>
            <x v="2940"/>
            <x v="2941"/>
            <x v="2942"/>
            <x v="2943"/>
            <x v="2944"/>
            <x v="2945"/>
            <x v="2946"/>
            <x v="2947"/>
            <x v="2948"/>
            <x v="2949"/>
          </reference>
        </references>
      </pivotArea>
    </format>
    <format dxfId="206">
      <pivotArea dataOnly="0" labelOnly="1" fieldPosition="0">
        <references count="1">
          <reference field="0" count="50">
            <x v="2950"/>
            <x v="2951"/>
            <x v="2952"/>
            <x v="2953"/>
            <x v="2954"/>
            <x v="2955"/>
            <x v="2956"/>
            <x v="2957"/>
            <x v="2958"/>
            <x v="2959"/>
            <x v="2960"/>
            <x v="2961"/>
            <x v="2962"/>
            <x v="2963"/>
            <x v="2964"/>
            <x v="2965"/>
            <x v="2966"/>
            <x v="2967"/>
            <x v="2968"/>
            <x v="2969"/>
            <x v="2970"/>
            <x v="2971"/>
            <x v="2972"/>
            <x v="2973"/>
            <x v="2974"/>
            <x v="2975"/>
            <x v="2976"/>
            <x v="2977"/>
            <x v="2978"/>
            <x v="2979"/>
            <x v="2980"/>
            <x v="2981"/>
            <x v="2982"/>
            <x v="2983"/>
            <x v="2984"/>
            <x v="2985"/>
            <x v="2986"/>
            <x v="2987"/>
            <x v="2988"/>
            <x v="2989"/>
            <x v="2990"/>
            <x v="2991"/>
            <x v="2992"/>
            <x v="2993"/>
            <x v="2994"/>
            <x v="2995"/>
            <x v="2996"/>
            <x v="2997"/>
            <x v="2998"/>
            <x v="2999"/>
          </reference>
        </references>
      </pivotArea>
    </format>
    <format dxfId="205">
      <pivotArea dataOnly="0" labelOnly="1" fieldPosition="0">
        <references count="1">
          <reference field="0" count="50">
            <x v="3000"/>
            <x v="3001"/>
            <x v="3002"/>
            <x v="3003"/>
            <x v="3004"/>
            <x v="3005"/>
            <x v="3006"/>
            <x v="3007"/>
            <x v="3008"/>
            <x v="3009"/>
            <x v="3010"/>
            <x v="3011"/>
            <x v="3012"/>
            <x v="3013"/>
            <x v="3014"/>
            <x v="3015"/>
            <x v="3016"/>
            <x v="3017"/>
            <x v="3018"/>
            <x v="3019"/>
            <x v="3020"/>
            <x v="3021"/>
            <x v="3022"/>
            <x v="3023"/>
            <x v="3024"/>
            <x v="3025"/>
            <x v="3026"/>
            <x v="3027"/>
            <x v="3028"/>
            <x v="3029"/>
            <x v="3030"/>
            <x v="3031"/>
            <x v="3032"/>
            <x v="3033"/>
            <x v="3034"/>
            <x v="3035"/>
            <x v="3036"/>
            <x v="3037"/>
            <x v="3038"/>
            <x v="3039"/>
            <x v="3040"/>
            <x v="3041"/>
            <x v="3042"/>
            <x v="3043"/>
            <x v="3044"/>
            <x v="3045"/>
            <x v="3046"/>
            <x v="3047"/>
            <x v="3048"/>
            <x v="3049"/>
          </reference>
        </references>
      </pivotArea>
    </format>
    <format dxfId="204">
      <pivotArea dataOnly="0" labelOnly="1" fieldPosition="0">
        <references count="1">
          <reference field="0" count="50">
            <x v="3050"/>
            <x v="3051"/>
            <x v="3052"/>
            <x v="3053"/>
            <x v="3054"/>
            <x v="3055"/>
            <x v="3056"/>
            <x v="3057"/>
            <x v="3058"/>
            <x v="3059"/>
            <x v="3060"/>
            <x v="3061"/>
            <x v="3062"/>
            <x v="3063"/>
            <x v="3064"/>
            <x v="3065"/>
            <x v="3066"/>
            <x v="3067"/>
            <x v="3068"/>
            <x v="3069"/>
            <x v="3070"/>
            <x v="3071"/>
            <x v="3072"/>
            <x v="3073"/>
            <x v="3074"/>
            <x v="3075"/>
            <x v="3076"/>
            <x v="3077"/>
            <x v="3078"/>
            <x v="3079"/>
            <x v="3080"/>
            <x v="3081"/>
            <x v="3082"/>
            <x v="3083"/>
            <x v="3084"/>
            <x v="3085"/>
            <x v="3086"/>
            <x v="3087"/>
            <x v="3088"/>
            <x v="3089"/>
            <x v="3090"/>
            <x v="3091"/>
            <x v="3092"/>
            <x v="3093"/>
            <x v="3094"/>
            <x v="3095"/>
            <x v="3096"/>
            <x v="3097"/>
            <x v="3098"/>
            <x v="3099"/>
          </reference>
        </references>
      </pivotArea>
    </format>
    <format dxfId="203">
      <pivotArea dataOnly="0" labelOnly="1" fieldPosition="0">
        <references count="1">
          <reference field="0" count="50">
            <x v="3100"/>
            <x v="3101"/>
            <x v="3102"/>
            <x v="3103"/>
            <x v="3104"/>
            <x v="3105"/>
            <x v="3106"/>
            <x v="3107"/>
            <x v="3108"/>
            <x v="3109"/>
            <x v="3110"/>
            <x v="3111"/>
            <x v="3112"/>
            <x v="3113"/>
            <x v="3114"/>
            <x v="3115"/>
            <x v="3116"/>
            <x v="3117"/>
            <x v="3118"/>
            <x v="3119"/>
            <x v="3120"/>
            <x v="3121"/>
            <x v="3122"/>
            <x v="3123"/>
            <x v="3124"/>
            <x v="3125"/>
            <x v="3126"/>
            <x v="3127"/>
            <x v="3128"/>
            <x v="3129"/>
            <x v="3130"/>
            <x v="3131"/>
            <x v="3132"/>
            <x v="3133"/>
            <x v="3134"/>
            <x v="3135"/>
            <x v="3136"/>
            <x v="3137"/>
            <x v="3138"/>
            <x v="3139"/>
            <x v="3140"/>
            <x v="3141"/>
            <x v="3142"/>
            <x v="3143"/>
            <x v="3144"/>
            <x v="3145"/>
            <x v="3146"/>
            <x v="3147"/>
            <x v="3148"/>
            <x v="3149"/>
          </reference>
        </references>
      </pivotArea>
    </format>
    <format dxfId="202">
      <pivotArea dataOnly="0" labelOnly="1" fieldPosition="0">
        <references count="1">
          <reference field="0" count="50">
            <x v="3150"/>
            <x v="3151"/>
            <x v="3152"/>
            <x v="3153"/>
            <x v="3154"/>
            <x v="3155"/>
            <x v="3156"/>
            <x v="3157"/>
            <x v="3158"/>
            <x v="3159"/>
            <x v="3160"/>
            <x v="3161"/>
            <x v="3162"/>
            <x v="3163"/>
            <x v="3164"/>
            <x v="3165"/>
            <x v="3166"/>
            <x v="3167"/>
            <x v="3168"/>
            <x v="3169"/>
            <x v="3170"/>
            <x v="3171"/>
            <x v="3172"/>
            <x v="3173"/>
            <x v="3174"/>
            <x v="3175"/>
            <x v="3176"/>
            <x v="3177"/>
            <x v="3178"/>
            <x v="3179"/>
            <x v="3180"/>
            <x v="3181"/>
            <x v="3182"/>
            <x v="3183"/>
            <x v="3184"/>
            <x v="3185"/>
            <x v="3186"/>
            <x v="3187"/>
            <x v="3188"/>
            <x v="3189"/>
            <x v="3190"/>
            <x v="3191"/>
            <x v="3192"/>
            <x v="3193"/>
            <x v="3194"/>
            <x v="3195"/>
            <x v="3196"/>
            <x v="3197"/>
            <x v="3198"/>
            <x v="3199"/>
          </reference>
        </references>
      </pivotArea>
    </format>
    <format dxfId="201">
      <pivotArea dataOnly="0" labelOnly="1" fieldPosition="0">
        <references count="1">
          <reference field="0" count="50">
            <x v="3200"/>
            <x v="3201"/>
            <x v="3202"/>
            <x v="3203"/>
            <x v="3204"/>
            <x v="3205"/>
            <x v="3206"/>
            <x v="3207"/>
            <x v="3208"/>
            <x v="3209"/>
            <x v="3210"/>
            <x v="3211"/>
            <x v="3212"/>
            <x v="3213"/>
            <x v="3214"/>
            <x v="3215"/>
            <x v="3216"/>
            <x v="3217"/>
            <x v="3218"/>
            <x v="3219"/>
            <x v="3220"/>
            <x v="3221"/>
            <x v="3222"/>
            <x v="3223"/>
            <x v="3224"/>
            <x v="3225"/>
            <x v="3226"/>
            <x v="3227"/>
            <x v="3228"/>
            <x v="3229"/>
            <x v="3230"/>
            <x v="3231"/>
            <x v="3232"/>
            <x v="3233"/>
            <x v="3234"/>
            <x v="3235"/>
            <x v="3236"/>
            <x v="3237"/>
            <x v="3238"/>
            <x v="3239"/>
            <x v="3240"/>
            <x v="3241"/>
            <x v="3242"/>
            <x v="3243"/>
            <x v="3244"/>
            <x v="3245"/>
            <x v="3246"/>
            <x v="3247"/>
            <x v="3248"/>
            <x v="3249"/>
          </reference>
        </references>
      </pivotArea>
    </format>
    <format dxfId="200">
      <pivotArea dataOnly="0" labelOnly="1" fieldPosition="0">
        <references count="1">
          <reference field="0" count="50">
            <x v="3250"/>
            <x v="3251"/>
            <x v="3252"/>
            <x v="3253"/>
            <x v="3254"/>
            <x v="3255"/>
            <x v="3256"/>
            <x v="3257"/>
            <x v="3258"/>
            <x v="3259"/>
            <x v="3260"/>
            <x v="3261"/>
            <x v="3262"/>
            <x v="3263"/>
            <x v="3264"/>
            <x v="3265"/>
            <x v="3266"/>
            <x v="3267"/>
            <x v="3268"/>
            <x v="3269"/>
            <x v="3270"/>
            <x v="3271"/>
            <x v="3272"/>
            <x v="3273"/>
            <x v="3274"/>
            <x v="3275"/>
            <x v="3276"/>
            <x v="3277"/>
            <x v="3278"/>
            <x v="3279"/>
            <x v="3280"/>
            <x v="3281"/>
            <x v="3282"/>
            <x v="3283"/>
            <x v="3284"/>
            <x v="3285"/>
            <x v="3286"/>
            <x v="3287"/>
            <x v="3288"/>
            <x v="3289"/>
            <x v="3290"/>
            <x v="3291"/>
            <x v="3292"/>
            <x v="3293"/>
            <x v="3294"/>
            <x v="3295"/>
            <x v="3296"/>
            <x v="3297"/>
            <x v="3298"/>
            <x v="3299"/>
          </reference>
        </references>
      </pivotArea>
    </format>
    <format dxfId="199">
      <pivotArea dataOnly="0" labelOnly="1" fieldPosition="0">
        <references count="1">
          <reference field="0" count="50">
            <x v="3300"/>
            <x v="3301"/>
            <x v="3302"/>
            <x v="3303"/>
            <x v="3304"/>
            <x v="3305"/>
            <x v="3306"/>
            <x v="3307"/>
            <x v="3308"/>
            <x v="3309"/>
            <x v="3310"/>
            <x v="3311"/>
            <x v="3312"/>
            <x v="3313"/>
            <x v="3314"/>
            <x v="3315"/>
            <x v="3316"/>
            <x v="3317"/>
            <x v="3318"/>
            <x v="3319"/>
            <x v="3320"/>
            <x v="3321"/>
            <x v="3322"/>
            <x v="3323"/>
            <x v="3324"/>
            <x v="3325"/>
            <x v="3326"/>
            <x v="3327"/>
            <x v="3328"/>
            <x v="3329"/>
            <x v="3330"/>
            <x v="3331"/>
            <x v="3332"/>
            <x v="3333"/>
            <x v="3334"/>
            <x v="3335"/>
            <x v="3336"/>
            <x v="3337"/>
            <x v="3338"/>
            <x v="3339"/>
            <x v="3340"/>
            <x v="3341"/>
            <x v="3342"/>
            <x v="3343"/>
            <x v="3344"/>
            <x v="3345"/>
            <x v="3346"/>
            <x v="3347"/>
            <x v="3348"/>
            <x v="3349"/>
          </reference>
        </references>
      </pivotArea>
    </format>
    <format dxfId="198">
      <pivotArea dataOnly="0" labelOnly="1" fieldPosition="0">
        <references count="1">
          <reference field="0" count="50">
            <x v="3350"/>
            <x v="3351"/>
            <x v="3352"/>
            <x v="3353"/>
            <x v="3354"/>
            <x v="3355"/>
            <x v="3356"/>
            <x v="3357"/>
            <x v="3358"/>
            <x v="3359"/>
            <x v="3360"/>
            <x v="3361"/>
            <x v="3362"/>
            <x v="3363"/>
            <x v="3364"/>
            <x v="3365"/>
            <x v="3366"/>
            <x v="3367"/>
            <x v="3368"/>
            <x v="3369"/>
            <x v="3370"/>
            <x v="3371"/>
            <x v="3372"/>
            <x v="3373"/>
            <x v="3374"/>
            <x v="3375"/>
            <x v="3376"/>
            <x v="3377"/>
            <x v="3378"/>
            <x v="3379"/>
            <x v="3380"/>
            <x v="3381"/>
            <x v="3382"/>
            <x v="3383"/>
            <x v="3384"/>
            <x v="3385"/>
            <x v="3386"/>
            <x v="3387"/>
            <x v="3388"/>
            <x v="3389"/>
            <x v="3390"/>
            <x v="3391"/>
            <x v="3392"/>
            <x v="3393"/>
            <x v="3394"/>
            <x v="3395"/>
            <x v="3396"/>
            <x v="3397"/>
            <x v="3398"/>
            <x v="3399"/>
          </reference>
        </references>
      </pivotArea>
    </format>
    <format dxfId="197">
      <pivotArea dataOnly="0" labelOnly="1" fieldPosition="0">
        <references count="1">
          <reference field="0" count="50">
            <x v="3400"/>
            <x v="3401"/>
            <x v="3402"/>
            <x v="3403"/>
            <x v="3404"/>
            <x v="3405"/>
            <x v="3406"/>
            <x v="3407"/>
            <x v="3408"/>
            <x v="3409"/>
            <x v="3410"/>
            <x v="3411"/>
            <x v="3412"/>
            <x v="3413"/>
            <x v="3414"/>
            <x v="3415"/>
            <x v="3416"/>
            <x v="3417"/>
            <x v="3418"/>
            <x v="3419"/>
            <x v="3420"/>
            <x v="3421"/>
            <x v="3422"/>
            <x v="3423"/>
            <x v="3424"/>
            <x v="3425"/>
            <x v="3426"/>
            <x v="3427"/>
            <x v="3428"/>
            <x v="3429"/>
            <x v="3430"/>
            <x v="3431"/>
            <x v="3432"/>
            <x v="3433"/>
            <x v="3434"/>
            <x v="3435"/>
            <x v="3436"/>
            <x v="3437"/>
            <x v="3438"/>
            <x v="3439"/>
            <x v="3440"/>
            <x v="3441"/>
            <x v="3442"/>
            <x v="3443"/>
            <x v="3444"/>
            <x v="3445"/>
            <x v="3446"/>
            <x v="3447"/>
            <x v="3448"/>
            <x v="3449"/>
          </reference>
        </references>
      </pivotArea>
    </format>
    <format dxfId="196">
      <pivotArea dataOnly="0" labelOnly="1" fieldPosition="0">
        <references count="1">
          <reference field="0" count="50">
            <x v="3450"/>
            <x v="3451"/>
            <x v="3452"/>
            <x v="3453"/>
            <x v="3454"/>
            <x v="3455"/>
            <x v="3456"/>
            <x v="3457"/>
            <x v="3458"/>
            <x v="3459"/>
            <x v="3460"/>
            <x v="3461"/>
            <x v="3462"/>
            <x v="3463"/>
            <x v="3464"/>
            <x v="3465"/>
            <x v="3466"/>
            <x v="3467"/>
            <x v="3468"/>
            <x v="3469"/>
            <x v="3470"/>
            <x v="3471"/>
            <x v="3472"/>
            <x v="3473"/>
            <x v="3474"/>
            <x v="3475"/>
            <x v="3476"/>
            <x v="3477"/>
            <x v="3478"/>
            <x v="3479"/>
            <x v="3480"/>
            <x v="3481"/>
            <x v="3482"/>
            <x v="3483"/>
            <x v="3484"/>
            <x v="3485"/>
            <x v="3486"/>
            <x v="3487"/>
            <x v="3488"/>
            <x v="3489"/>
            <x v="3490"/>
            <x v="3491"/>
            <x v="3492"/>
            <x v="3493"/>
            <x v="3494"/>
            <x v="3495"/>
            <x v="3496"/>
            <x v="3497"/>
            <x v="3498"/>
            <x v="3499"/>
          </reference>
        </references>
      </pivotArea>
    </format>
    <format dxfId="195">
      <pivotArea dataOnly="0" labelOnly="1" fieldPosition="0">
        <references count="1">
          <reference field="0" count="50">
            <x v="3500"/>
            <x v="3501"/>
            <x v="3502"/>
            <x v="3503"/>
            <x v="3504"/>
            <x v="3505"/>
            <x v="3506"/>
            <x v="3507"/>
            <x v="3508"/>
            <x v="3509"/>
            <x v="3510"/>
            <x v="3511"/>
            <x v="3512"/>
            <x v="3513"/>
            <x v="3514"/>
            <x v="3515"/>
            <x v="3516"/>
            <x v="3517"/>
            <x v="3518"/>
            <x v="3519"/>
            <x v="3520"/>
            <x v="3521"/>
            <x v="3522"/>
            <x v="3523"/>
            <x v="3524"/>
            <x v="3525"/>
            <x v="3526"/>
            <x v="3527"/>
            <x v="3528"/>
            <x v="3529"/>
            <x v="3530"/>
            <x v="3531"/>
            <x v="3532"/>
            <x v="3533"/>
            <x v="3534"/>
            <x v="3535"/>
            <x v="3536"/>
            <x v="3537"/>
            <x v="3538"/>
            <x v="3539"/>
            <x v="3540"/>
            <x v="3541"/>
            <x v="3542"/>
            <x v="3543"/>
            <x v="3544"/>
            <x v="3545"/>
            <x v="3546"/>
            <x v="3547"/>
            <x v="3548"/>
            <x v="3549"/>
          </reference>
        </references>
      </pivotArea>
    </format>
    <format dxfId="194">
      <pivotArea dataOnly="0" labelOnly="1" fieldPosition="0">
        <references count="1">
          <reference field="0" count="50">
            <x v="3550"/>
            <x v="3551"/>
            <x v="3552"/>
            <x v="3553"/>
            <x v="3554"/>
            <x v="3555"/>
            <x v="3556"/>
            <x v="3557"/>
            <x v="3558"/>
            <x v="3559"/>
            <x v="3560"/>
            <x v="3561"/>
            <x v="3562"/>
            <x v="3563"/>
            <x v="3564"/>
            <x v="3565"/>
            <x v="3566"/>
            <x v="3567"/>
            <x v="3568"/>
            <x v="3569"/>
            <x v="3570"/>
            <x v="3571"/>
            <x v="3572"/>
            <x v="3573"/>
            <x v="3574"/>
            <x v="3575"/>
            <x v="3576"/>
            <x v="3577"/>
            <x v="3578"/>
            <x v="3579"/>
            <x v="3580"/>
            <x v="3581"/>
            <x v="3582"/>
            <x v="3583"/>
            <x v="3584"/>
            <x v="3585"/>
            <x v="3586"/>
            <x v="3587"/>
            <x v="3588"/>
            <x v="3589"/>
            <x v="3590"/>
            <x v="3591"/>
            <x v="3592"/>
            <x v="3593"/>
            <x v="3594"/>
            <x v="3595"/>
            <x v="3596"/>
            <x v="3597"/>
            <x v="3598"/>
            <x v="3599"/>
          </reference>
        </references>
      </pivotArea>
    </format>
    <format dxfId="193">
      <pivotArea dataOnly="0" labelOnly="1" fieldPosition="0">
        <references count="1">
          <reference field="0" count="50">
            <x v="3600"/>
            <x v="3601"/>
            <x v="3602"/>
            <x v="3603"/>
            <x v="3604"/>
            <x v="3605"/>
            <x v="3606"/>
            <x v="3607"/>
            <x v="3608"/>
            <x v="3609"/>
            <x v="3610"/>
            <x v="3611"/>
            <x v="3612"/>
            <x v="3613"/>
            <x v="3614"/>
            <x v="3615"/>
            <x v="3616"/>
            <x v="3617"/>
            <x v="3618"/>
            <x v="3619"/>
            <x v="3620"/>
            <x v="3621"/>
            <x v="3622"/>
            <x v="3623"/>
            <x v="3624"/>
            <x v="3625"/>
            <x v="3626"/>
            <x v="3627"/>
            <x v="3628"/>
            <x v="3629"/>
            <x v="3630"/>
            <x v="3631"/>
            <x v="3632"/>
            <x v="3633"/>
            <x v="3634"/>
            <x v="3635"/>
            <x v="3636"/>
            <x v="3637"/>
            <x v="3638"/>
            <x v="3639"/>
            <x v="3640"/>
            <x v="3641"/>
            <x v="3642"/>
            <x v="3643"/>
            <x v="3644"/>
            <x v="3645"/>
            <x v="3646"/>
            <x v="3647"/>
            <x v="3648"/>
            <x v="3649"/>
          </reference>
        </references>
      </pivotArea>
    </format>
    <format dxfId="192">
      <pivotArea dataOnly="0" labelOnly="1" fieldPosition="0">
        <references count="1">
          <reference field="0" count="50">
            <x v="3650"/>
            <x v="3651"/>
            <x v="3652"/>
            <x v="3653"/>
            <x v="3654"/>
            <x v="3655"/>
            <x v="3656"/>
            <x v="3657"/>
            <x v="3658"/>
            <x v="3659"/>
            <x v="3660"/>
            <x v="3661"/>
            <x v="3662"/>
            <x v="3663"/>
            <x v="3664"/>
            <x v="3665"/>
            <x v="3666"/>
            <x v="3667"/>
            <x v="3668"/>
            <x v="3669"/>
            <x v="3670"/>
            <x v="3671"/>
            <x v="3672"/>
            <x v="3673"/>
            <x v="3674"/>
            <x v="3675"/>
            <x v="3676"/>
            <x v="3677"/>
            <x v="3678"/>
            <x v="3679"/>
            <x v="3680"/>
            <x v="3681"/>
            <x v="3682"/>
            <x v="3683"/>
            <x v="3684"/>
            <x v="3685"/>
            <x v="3686"/>
            <x v="3687"/>
            <x v="3688"/>
            <x v="3689"/>
            <x v="3690"/>
            <x v="3691"/>
            <x v="3692"/>
            <x v="3693"/>
            <x v="3694"/>
            <x v="3695"/>
            <x v="3696"/>
            <x v="3697"/>
            <x v="3698"/>
            <x v="3699"/>
          </reference>
        </references>
      </pivotArea>
    </format>
    <format dxfId="191">
      <pivotArea dataOnly="0" labelOnly="1" fieldPosition="0">
        <references count="1">
          <reference field="0" count="50">
            <x v="3700"/>
            <x v="3701"/>
            <x v="3702"/>
            <x v="3703"/>
            <x v="3704"/>
            <x v="3705"/>
            <x v="3706"/>
            <x v="3707"/>
            <x v="3708"/>
            <x v="3709"/>
            <x v="3710"/>
            <x v="3711"/>
            <x v="3712"/>
            <x v="3713"/>
            <x v="3714"/>
            <x v="3715"/>
            <x v="3716"/>
            <x v="3717"/>
            <x v="3718"/>
            <x v="3719"/>
            <x v="3720"/>
            <x v="3721"/>
            <x v="3722"/>
            <x v="3723"/>
            <x v="3724"/>
            <x v="3725"/>
            <x v="3726"/>
            <x v="3727"/>
            <x v="3728"/>
            <x v="3729"/>
            <x v="3730"/>
            <x v="3731"/>
            <x v="3732"/>
            <x v="3733"/>
            <x v="3734"/>
            <x v="3735"/>
            <x v="3736"/>
            <x v="3737"/>
            <x v="3738"/>
            <x v="3739"/>
            <x v="3740"/>
            <x v="3741"/>
            <x v="3742"/>
            <x v="3743"/>
            <x v="3744"/>
            <x v="3745"/>
            <x v="3746"/>
            <x v="3747"/>
            <x v="3748"/>
            <x v="3749"/>
          </reference>
        </references>
      </pivotArea>
    </format>
    <format dxfId="190">
      <pivotArea dataOnly="0" labelOnly="1" fieldPosition="0">
        <references count="1">
          <reference field="0" count="50">
            <x v="3750"/>
            <x v="3751"/>
            <x v="3752"/>
            <x v="3753"/>
            <x v="3754"/>
            <x v="3755"/>
            <x v="3756"/>
            <x v="3757"/>
            <x v="3758"/>
            <x v="3759"/>
            <x v="3760"/>
            <x v="3761"/>
            <x v="3762"/>
            <x v="3763"/>
            <x v="3764"/>
            <x v="3765"/>
            <x v="3766"/>
            <x v="3767"/>
            <x v="3768"/>
            <x v="3769"/>
            <x v="3770"/>
            <x v="3771"/>
            <x v="3772"/>
            <x v="3773"/>
            <x v="3774"/>
            <x v="3775"/>
            <x v="3776"/>
            <x v="3777"/>
            <x v="3778"/>
            <x v="3779"/>
            <x v="3780"/>
            <x v="3781"/>
            <x v="3782"/>
            <x v="3783"/>
            <x v="3784"/>
            <x v="3785"/>
            <x v="3786"/>
            <x v="3787"/>
            <x v="3788"/>
            <x v="3789"/>
            <x v="3790"/>
            <x v="3791"/>
            <x v="3792"/>
            <x v="3793"/>
            <x v="3794"/>
            <x v="3795"/>
            <x v="3796"/>
            <x v="3797"/>
            <x v="3798"/>
            <x v="3799"/>
          </reference>
        </references>
      </pivotArea>
    </format>
    <format dxfId="189">
      <pivotArea dataOnly="0" labelOnly="1" fieldPosition="0">
        <references count="1">
          <reference field="0" count="50">
            <x v="3800"/>
            <x v="3801"/>
            <x v="3802"/>
            <x v="3803"/>
            <x v="3804"/>
            <x v="3805"/>
            <x v="3806"/>
            <x v="3807"/>
            <x v="3808"/>
            <x v="3809"/>
            <x v="3810"/>
            <x v="3811"/>
            <x v="3812"/>
            <x v="3813"/>
            <x v="3814"/>
            <x v="3815"/>
            <x v="3816"/>
            <x v="3817"/>
            <x v="3818"/>
            <x v="3819"/>
            <x v="3820"/>
            <x v="3821"/>
            <x v="3822"/>
            <x v="3823"/>
            <x v="3824"/>
            <x v="3825"/>
            <x v="3826"/>
            <x v="3827"/>
            <x v="3828"/>
            <x v="3829"/>
            <x v="3830"/>
            <x v="3831"/>
            <x v="3832"/>
            <x v="3833"/>
            <x v="3834"/>
            <x v="3835"/>
            <x v="3836"/>
            <x v="3837"/>
            <x v="3838"/>
            <x v="3839"/>
            <x v="3840"/>
            <x v="3841"/>
            <x v="3842"/>
            <x v="3843"/>
            <x v="3844"/>
            <x v="3845"/>
            <x v="3846"/>
            <x v="3847"/>
            <x v="3848"/>
            <x v="3849"/>
          </reference>
        </references>
      </pivotArea>
    </format>
    <format dxfId="188">
      <pivotArea dataOnly="0" labelOnly="1" fieldPosition="0">
        <references count="1">
          <reference field="0" count="50">
            <x v="3850"/>
            <x v="3851"/>
            <x v="3852"/>
            <x v="3853"/>
            <x v="3854"/>
            <x v="3855"/>
            <x v="3856"/>
            <x v="3857"/>
            <x v="3858"/>
            <x v="3859"/>
            <x v="3860"/>
            <x v="3861"/>
            <x v="3862"/>
            <x v="3863"/>
            <x v="3864"/>
            <x v="3865"/>
            <x v="3866"/>
            <x v="3867"/>
            <x v="3868"/>
            <x v="3869"/>
            <x v="3870"/>
            <x v="3871"/>
            <x v="3872"/>
            <x v="3873"/>
            <x v="3874"/>
            <x v="3875"/>
            <x v="3876"/>
            <x v="3877"/>
            <x v="3878"/>
            <x v="3879"/>
            <x v="3880"/>
            <x v="3881"/>
            <x v="3882"/>
            <x v="3883"/>
            <x v="3884"/>
            <x v="3885"/>
            <x v="3886"/>
            <x v="3887"/>
            <x v="3888"/>
            <x v="3889"/>
            <x v="3890"/>
            <x v="3891"/>
            <x v="3892"/>
            <x v="3893"/>
            <x v="3894"/>
            <x v="3895"/>
            <x v="3896"/>
            <x v="3897"/>
            <x v="3898"/>
            <x v="3899"/>
          </reference>
        </references>
      </pivotArea>
    </format>
    <format dxfId="187">
      <pivotArea dataOnly="0" labelOnly="1" fieldPosition="0">
        <references count="1">
          <reference field="0" count="50">
            <x v="3900"/>
            <x v="3901"/>
            <x v="3902"/>
            <x v="3903"/>
            <x v="3904"/>
            <x v="3905"/>
            <x v="3906"/>
            <x v="3907"/>
            <x v="3908"/>
            <x v="3909"/>
            <x v="3910"/>
            <x v="3911"/>
            <x v="3912"/>
            <x v="3913"/>
            <x v="3914"/>
            <x v="3915"/>
            <x v="3916"/>
            <x v="3917"/>
            <x v="3918"/>
            <x v="3919"/>
            <x v="3920"/>
            <x v="3921"/>
            <x v="3922"/>
            <x v="3923"/>
            <x v="3924"/>
            <x v="3925"/>
            <x v="3926"/>
            <x v="3927"/>
            <x v="3928"/>
            <x v="3929"/>
            <x v="3930"/>
            <x v="3931"/>
            <x v="3932"/>
            <x v="3933"/>
            <x v="3934"/>
            <x v="3935"/>
            <x v="3936"/>
            <x v="3937"/>
            <x v="3938"/>
            <x v="3939"/>
            <x v="3940"/>
            <x v="3941"/>
            <x v="3942"/>
            <x v="3943"/>
            <x v="3944"/>
            <x v="3945"/>
            <x v="3946"/>
            <x v="3947"/>
            <x v="3948"/>
            <x v="3949"/>
          </reference>
        </references>
      </pivotArea>
    </format>
    <format dxfId="186">
      <pivotArea dataOnly="0" labelOnly="1" fieldPosition="0">
        <references count="1">
          <reference field="0" count="50">
            <x v="3950"/>
            <x v="3951"/>
            <x v="3952"/>
            <x v="3953"/>
            <x v="3954"/>
            <x v="3955"/>
            <x v="3956"/>
            <x v="3957"/>
            <x v="3958"/>
            <x v="3959"/>
            <x v="3960"/>
            <x v="3961"/>
            <x v="3962"/>
            <x v="3963"/>
            <x v="3964"/>
            <x v="3965"/>
            <x v="3966"/>
            <x v="3967"/>
            <x v="3968"/>
            <x v="3969"/>
            <x v="3970"/>
            <x v="3971"/>
            <x v="3972"/>
            <x v="3973"/>
            <x v="3974"/>
            <x v="3975"/>
            <x v="3976"/>
            <x v="3977"/>
            <x v="3978"/>
            <x v="3979"/>
            <x v="3980"/>
            <x v="3981"/>
            <x v="3982"/>
            <x v="3983"/>
            <x v="3984"/>
            <x v="3985"/>
            <x v="3986"/>
            <x v="3987"/>
            <x v="3988"/>
            <x v="3989"/>
            <x v="3990"/>
            <x v="3991"/>
            <x v="3992"/>
            <x v="3993"/>
            <x v="3994"/>
            <x v="3995"/>
            <x v="3996"/>
            <x v="3997"/>
            <x v="3998"/>
            <x v="3999"/>
          </reference>
        </references>
      </pivotArea>
    </format>
    <format dxfId="185">
      <pivotArea dataOnly="0" labelOnly="1" fieldPosition="0">
        <references count="1">
          <reference field="0" count="50">
            <x v="4000"/>
            <x v="4001"/>
            <x v="4002"/>
            <x v="4003"/>
            <x v="4004"/>
            <x v="4005"/>
            <x v="4006"/>
            <x v="4007"/>
            <x v="4008"/>
            <x v="4009"/>
            <x v="4010"/>
            <x v="4011"/>
            <x v="4012"/>
            <x v="4013"/>
            <x v="4014"/>
            <x v="4015"/>
            <x v="4016"/>
            <x v="4017"/>
            <x v="4018"/>
            <x v="4019"/>
            <x v="4020"/>
            <x v="4021"/>
            <x v="4022"/>
            <x v="4023"/>
            <x v="4024"/>
            <x v="4025"/>
            <x v="4026"/>
            <x v="4027"/>
            <x v="4028"/>
            <x v="4029"/>
            <x v="4030"/>
            <x v="4031"/>
            <x v="4032"/>
            <x v="4033"/>
            <x v="4034"/>
            <x v="4035"/>
            <x v="4036"/>
            <x v="4037"/>
            <x v="4038"/>
            <x v="4039"/>
            <x v="4040"/>
            <x v="4041"/>
            <x v="4042"/>
            <x v="4043"/>
            <x v="4044"/>
            <x v="4045"/>
            <x v="4046"/>
            <x v="4047"/>
            <x v="4048"/>
            <x v="4049"/>
          </reference>
        </references>
      </pivotArea>
    </format>
    <format dxfId="184">
      <pivotArea dataOnly="0" labelOnly="1" fieldPosition="0">
        <references count="1">
          <reference field="0" count="50">
            <x v="4050"/>
            <x v="4051"/>
            <x v="4052"/>
            <x v="4053"/>
            <x v="4054"/>
            <x v="4055"/>
            <x v="4056"/>
            <x v="4057"/>
            <x v="4058"/>
            <x v="4059"/>
            <x v="4060"/>
            <x v="4061"/>
            <x v="4062"/>
            <x v="4063"/>
            <x v="4064"/>
            <x v="4065"/>
            <x v="4066"/>
            <x v="4067"/>
            <x v="4068"/>
            <x v="4069"/>
            <x v="4070"/>
            <x v="4071"/>
            <x v="4072"/>
            <x v="4073"/>
            <x v="4074"/>
            <x v="4075"/>
            <x v="4076"/>
            <x v="4077"/>
            <x v="4078"/>
            <x v="4079"/>
            <x v="4080"/>
            <x v="4081"/>
            <x v="4082"/>
            <x v="4083"/>
            <x v="4084"/>
            <x v="4085"/>
            <x v="4086"/>
            <x v="4087"/>
            <x v="4088"/>
            <x v="4089"/>
            <x v="4090"/>
            <x v="4091"/>
            <x v="4092"/>
            <x v="4093"/>
            <x v="4094"/>
            <x v="4095"/>
            <x v="4096"/>
            <x v="4097"/>
            <x v="4098"/>
            <x v="4099"/>
          </reference>
        </references>
      </pivotArea>
    </format>
    <format dxfId="183">
      <pivotArea dataOnly="0" labelOnly="1" fieldPosition="0">
        <references count="1">
          <reference field="0" count="50">
            <x v="4100"/>
            <x v="4101"/>
            <x v="4102"/>
            <x v="4103"/>
            <x v="4104"/>
            <x v="4105"/>
            <x v="4106"/>
            <x v="4107"/>
            <x v="4108"/>
            <x v="4109"/>
            <x v="4110"/>
            <x v="4111"/>
            <x v="4112"/>
            <x v="4113"/>
            <x v="4114"/>
            <x v="4115"/>
            <x v="4116"/>
            <x v="4117"/>
            <x v="4118"/>
            <x v="4119"/>
            <x v="4120"/>
            <x v="4121"/>
            <x v="4122"/>
            <x v="4123"/>
            <x v="4124"/>
            <x v="4125"/>
            <x v="4126"/>
            <x v="4127"/>
            <x v="4128"/>
            <x v="4129"/>
            <x v="4130"/>
            <x v="4131"/>
            <x v="4132"/>
            <x v="4133"/>
            <x v="4134"/>
            <x v="4135"/>
            <x v="4136"/>
            <x v="4137"/>
            <x v="4138"/>
            <x v="4139"/>
            <x v="4140"/>
            <x v="4141"/>
            <x v="4142"/>
            <x v="4143"/>
            <x v="4144"/>
            <x v="4145"/>
            <x v="4146"/>
            <x v="4147"/>
            <x v="4148"/>
            <x v="4149"/>
          </reference>
        </references>
      </pivotArea>
    </format>
    <format dxfId="182">
      <pivotArea dataOnly="0" labelOnly="1" fieldPosition="0">
        <references count="1">
          <reference field="0" count="50">
            <x v="4150"/>
            <x v="4151"/>
            <x v="4152"/>
            <x v="4153"/>
            <x v="4154"/>
            <x v="4155"/>
            <x v="4156"/>
            <x v="4157"/>
            <x v="4158"/>
            <x v="4159"/>
            <x v="4160"/>
            <x v="4161"/>
            <x v="4162"/>
            <x v="4163"/>
            <x v="4164"/>
            <x v="4165"/>
            <x v="4166"/>
            <x v="4167"/>
            <x v="4168"/>
            <x v="4169"/>
            <x v="4170"/>
            <x v="4171"/>
            <x v="4172"/>
            <x v="4173"/>
            <x v="4174"/>
            <x v="4175"/>
            <x v="4176"/>
            <x v="4177"/>
            <x v="4178"/>
            <x v="4179"/>
            <x v="4180"/>
            <x v="4181"/>
            <x v="4182"/>
            <x v="4183"/>
            <x v="4184"/>
            <x v="4185"/>
            <x v="4186"/>
            <x v="4187"/>
            <x v="4188"/>
            <x v="4189"/>
            <x v="4190"/>
            <x v="4191"/>
            <x v="4192"/>
            <x v="4193"/>
            <x v="4194"/>
            <x v="4195"/>
            <x v="4196"/>
            <x v="4197"/>
            <x v="4198"/>
            <x v="4199"/>
          </reference>
        </references>
      </pivotArea>
    </format>
    <format dxfId="181">
      <pivotArea dataOnly="0" labelOnly="1" fieldPosition="0">
        <references count="1">
          <reference field="0" count="50">
            <x v="4200"/>
            <x v="4201"/>
            <x v="4202"/>
            <x v="4203"/>
            <x v="4204"/>
            <x v="4205"/>
            <x v="4206"/>
            <x v="4207"/>
            <x v="4208"/>
            <x v="4209"/>
            <x v="4210"/>
            <x v="4211"/>
            <x v="4212"/>
            <x v="4213"/>
            <x v="4214"/>
            <x v="4215"/>
            <x v="4216"/>
            <x v="4217"/>
            <x v="4218"/>
            <x v="4219"/>
            <x v="4220"/>
            <x v="4221"/>
            <x v="4222"/>
            <x v="4223"/>
            <x v="4224"/>
            <x v="4225"/>
            <x v="4226"/>
            <x v="4227"/>
            <x v="4228"/>
            <x v="4229"/>
            <x v="4230"/>
            <x v="4231"/>
            <x v="4232"/>
            <x v="4233"/>
            <x v="4234"/>
            <x v="4235"/>
            <x v="4236"/>
            <x v="4237"/>
            <x v="4238"/>
            <x v="4239"/>
            <x v="4240"/>
            <x v="4241"/>
            <x v="4242"/>
            <x v="4243"/>
            <x v="4244"/>
            <x v="4245"/>
            <x v="4246"/>
            <x v="4247"/>
            <x v="4248"/>
            <x v="4249"/>
          </reference>
        </references>
      </pivotArea>
    </format>
    <format dxfId="180">
      <pivotArea dataOnly="0" labelOnly="1" fieldPosition="0">
        <references count="1">
          <reference field="0" count="50">
            <x v="4250"/>
            <x v="4251"/>
            <x v="4252"/>
            <x v="4253"/>
            <x v="4254"/>
            <x v="4255"/>
            <x v="4256"/>
            <x v="4257"/>
            <x v="4258"/>
            <x v="4259"/>
            <x v="4260"/>
            <x v="4261"/>
            <x v="4262"/>
            <x v="4263"/>
            <x v="4264"/>
            <x v="4265"/>
            <x v="4266"/>
            <x v="4267"/>
            <x v="4268"/>
            <x v="4269"/>
            <x v="4270"/>
            <x v="4271"/>
            <x v="4272"/>
            <x v="4273"/>
            <x v="4274"/>
            <x v="4275"/>
            <x v="4276"/>
            <x v="4277"/>
            <x v="4278"/>
            <x v="4279"/>
            <x v="4280"/>
            <x v="4281"/>
            <x v="4282"/>
            <x v="4283"/>
            <x v="4284"/>
            <x v="4285"/>
            <x v="4286"/>
            <x v="4287"/>
            <x v="4288"/>
            <x v="4289"/>
            <x v="4290"/>
            <x v="4291"/>
            <x v="4292"/>
            <x v="4293"/>
            <x v="4294"/>
            <x v="4295"/>
            <x v="4296"/>
            <x v="4297"/>
            <x v="4298"/>
            <x v="4299"/>
          </reference>
        </references>
      </pivotArea>
    </format>
    <format dxfId="179">
      <pivotArea dataOnly="0" labelOnly="1" fieldPosition="0">
        <references count="1">
          <reference field="0" count="50">
            <x v="4300"/>
            <x v="4301"/>
            <x v="4302"/>
            <x v="4303"/>
            <x v="4304"/>
            <x v="4305"/>
            <x v="4306"/>
            <x v="4307"/>
            <x v="4308"/>
            <x v="4309"/>
            <x v="4310"/>
            <x v="4311"/>
            <x v="4312"/>
            <x v="4313"/>
            <x v="4314"/>
            <x v="4315"/>
            <x v="4316"/>
            <x v="4317"/>
            <x v="4318"/>
            <x v="4319"/>
            <x v="4320"/>
            <x v="4321"/>
            <x v="4322"/>
            <x v="4323"/>
            <x v="4324"/>
            <x v="4325"/>
            <x v="4326"/>
            <x v="4327"/>
            <x v="4328"/>
            <x v="4329"/>
            <x v="4330"/>
            <x v="4331"/>
            <x v="4332"/>
            <x v="4333"/>
            <x v="4334"/>
            <x v="4335"/>
            <x v="4336"/>
            <x v="4337"/>
            <x v="4338"/>
            <x v="4339"/>
            <x v="4340"/>
            <x v="4341"/>
            <x v="4342"/>
            <x v="4343"/>
            <x v="4344"/>
            <x v="4345"/>
            <x v="4346"/>
            <x v="4347"/>
            <x v="4348"/>
            <x v="4349"/>
          </reference>
        </references>
      </pivotArea>
    </format>
    <format dxfId="178">
      <pivotArea dataOnly="0" labelOnly="1" fieldPosition="0">
        <references count="1">
          <reference field="0" count="50">
            <x v="4350"/>
            <x v="4351"/>
            <x v="4352"/>
            <x v="4353"/>
            <x v="4354"/>
            <x v="4355"/>
            <x v="4356"/>
            <x v="4357"/>
            <x v="4358"/>
            <x v="4359"/>
            <x v="4360"/>
            <x v="4361"/>
            <x v="4362"/>
            <x v="4363"/>
            <x v="4364"/>
            <x v="4365"/>
            <x v="4366"/>
            <x v="4367"/>
            <x v="4368"/>
            <x v="4369"/>
            <x v="4370"/>
            <x v="4371"/>
            <x v="4372"/>
            <x v="4373"/>
            <x v="4374"/>
            <x v="4375"/>
            <x v="4376"/>
            <x v="4377"/>
            <x v="4378"/>
            <x v="4379"/>
            <x v="4380"/>
            <x v="4381"/>
            <x v="4382"/>
            <x v="4383"/>
            <x v="4384"/>
            <x v="4385"/>
            <x v="4386"/>
            <x v="4387"/>
            <x v="4388"/>
            <x v="4389"/>
            <x v="4390"/>
            <x v="4391"/>
            <x v="4392"/>
            <x v="4393"/>
            <x v="4394"/>
            <x v="4395"/>
            <x v="4396"/>
            <x v="4397"/>
            <x v="4398"/>
            <x v="4399"/>
          </reference>
        </references>
      </pivotArea>
    </format>
    <format dxfId="177">
      <pivotArea dataOnly="0" labelOnly="1" fieldPosition="0">
        <references count="1">
          <reference field="0" count="50">
            <x v="4400"/>
            <x v="4401"/>
            <x v="4402"/>
            <x v="4403"/>
            <x v="4404"/>
            <x v="4405"/>
            <x v="4406"/>
            <x v="4407"/>
            <x v="4408"/>
            <x v="4409"/>
            <x v="4410"/>
            <x v="4411"/>
            <x v="4412"/>
            <x v="4413"/>
            <x v="4414"/>
            <x v="4415"/>
            <x v="4416"/>
            <x v="4417"/>
            <x v="4418"/>
            <x v="4419"/>
            <x v="4420"/>
            <x v="4421"/>
            <x v="4422"/>
            <x v="4423"/>
            <x v="4424"/>
            <x v="4425"/>
            <x v="4426"/>
            <x v="4427"/>
            <x v="4428"/>
            <x v="4429"/>
            <x v="4430"/>
            <x v="4431"/>
            <x v="4432"/>
            <x v="4433"/>
            <x v="4434"/>
            <x v="4435"/>
            <x v="4436"/>
            <x v="4437"/>
            <x v="4438"/>
            <x v="4439"/>
            <x v="4440"/>
            <x v="4441"/>
            <x v="4442"/>
            <x v="4443"/>
            <x v="4444"/>
            <x v="4445"/>
            <x v="4446"/>
            <x v="4447"/>
            <x v="4448"/>
            <x v="4449"/>
          </reference>
        </references>
      </pivotArea>
    </format>
    <format dxfId="176">
      <pivotArea dataOnly="0" labelOnly="1" fieldPosition="0">
        <references count="1">
          <reference field="0" count="50">
            <x v="4450"/>
            <x v="4451"/>
            <x v="4452"/>
            <x v="4453"/>
            <x v="4454"/>
            <x v="4455"/>
            <x v="4456"/>
            <x v="4457"/>
            <x v="4458"/>
            <x v="4459"/>
            <x v="4460"/>
            <x v="4461"/>
            <x v="4462"/>
            <x v="4463"/>
            <x v="4464"/>
            <x v="4465"/>
            <x v="4466"/>
            <x v="4467"/>
            <x v="4468"/>
            <x v="4469"/>
            <x v="4470"/>
            <x v="4471"/>
            <x v="4472"/>
            <x v="4473"/>
            <x v="4474"/>
            <x v="4475"/>
            <x v="4476"/>
            <x v="4477"/>
            <x v="4478"/>
            <x v="4479"/>
            <x v="4480"/>
            <x v="4481"/>
            <x v="4482"/>
            <x v="4483"/>
            <x v="4484"/>
            <x v="4485"/>
            <x v="4486"/>
            <x v="4487"/>
            <x v="4488"/>
            <x v="4489"/>
            <x v="4490"/>
            <x v="4491"/>
            <x v="4492"/>
            <x v="4493"/>
            <x v="4494"/>
            <x v="4495"/>
            <x v="4496"/>
            <x v="4497"/>
            <x v="4498"/>
            <x v="4499"/>
          </reference>
        </references>
      </pivotArea>
    </format>
    <format dxfId="175">
      <pivotArea dataOnly="0" labelOnly="1" fieldPosition="0">
        <references count="1">
          <reference field="0" count="50">
            <x v="4500"/>
            <x v="4501"/>
            <x v="4502"/>
            <x v="4503"/>
            <x v="4504"/>
            <x v="4505"/>
            <x v="4506"/>
            <x v="4507"/>
            <x v="4508"/>
            <x v="4509"/>
            <x v="4510"/>
            <x v="4511"/>
            <x v="4512"/>
            <x v="4513"/>
            <x v="4514"/>
            <x v="4515"/>
            <x v="4516"/>
            <x v="4517"/>
            <x v="4518"/>
            <x v="4519"/>
            <x v="4520"/>
            <x v="4521"/>
            <x v="4522"/>
            <x v="4523"/>
            <x v="4524"/>
            <x v="4525"/>
            <x v="4526"/>
            <x v="4527"/>
            <x v="4528"/>
            <x v="4529"/>
            <x v="4530"/>
            <x v="4531"/>
            <x v="4532"/>
            <x v="4533"/>
            <x v="4534"/>
            <x v="4535"/>
            <x v="4536"/>
            <x v="4537"/>
            <x v="4538"/>
            <x v="4539"/>
            <x v="4540"/>
            <x v="4541"/>
            <x v="4542"/>
            <x v="4543"/>
            <x v="4544"/>
            <x v="4545"/>
            <x v="4546"/>
            <x v="4547"/>
            <x v="4548"/>
            <x v="4549"/>
          </reference>
        </references>
      </pivotArea>
    </format>
    <format dxfId="174">
      <pivotArea dataOnly="0" labelOnly="1" fieldPosition="0">
        <references count="1">
          <reference field="0" count="50">
            <x v="4550"/>
            <x v="4551"/>
            <x v="4552"/>
            <x v="4553"/>
            <x v="4554"/>
            <x v="4555"/>
            <x v="4556"/>
            <x v="4557"/>
            <x v="4558"/>
            <x v="4559"/>
            <x v="4560"/>
            <x v="4561"/>
            <x v="4562"/>
            <x v="4563"/>
            <x v="4564"/>
            <x v="4565"/>
            <x v="4566"/>
            <x v="4567"/>
            <x v="4568"/>
            <x v="4569"/>
            <x v="4570"/>
            <x v="4571"/>
            <x v="4572"/>
            <x v="4573"/>
            <x v="4574"/>
            <x v="4575"/>
            <x v="4576"/>
            <x v="4577"/>
            <x v="4578"/>
            <x v="4579"/>
            <x v="4580"/>
            <x v="4581"/>
            <x v="4582"/>
            <x v="4583"/>
            <x v="4584"/>
            <x v="4585"/>
            <x v="4586"/>
            <x v="4587"/>
            <x v="4588"/>
            <x v="4589"/>
            <x v="4590"/>
            <x v="4591"/>
            <x v="4592"/>
            <x v="4593"/>
            <x v="4594"/>
            <x v="4595"/>
            <x v="4596"/>
            <x v="4597"/>
            <x v="4598"/>
            <x v="4599"/>
          </reference>
        </references>
      </pivotArea>
    </format>
    <format dxfId="173">
      <pivotArea dataOnly="0" labelOnly="1" fieldPosition="0">
        <references count="1">
          <reference field="0" count="50">
            <x v="4600"/>
            <x v="4601"/>
            <x v="4602"/>
            <x v="4603"/>
            <x v="4604"/>
            <x v="4605"/>
            <x v="4606"/>
            <x v="4607"/>
            <x v="4608"/>
            <x v="4609"/>
            <x v="4610"/>
            <x v="4611"/>
            <x v="4612"/>
            <x v="4613"/>
            <x v="4614"/>
            <x v="4615"/>
            <x v="4616"/>
            <x v="4617"/>
            <x v="4618"/>
            <x v="4619"/>
            <x v="4620"/>
            <x v="4621"/>
            <x v="4622"/>
            <x v="4623"/>
            <x v="4624"/>
            <x v="4625"/>
            <x v="4626"/>
            <x v="4627"/>
            <x v="4628"/>
            <x v="4629"/>
            <x v="4630"/>
            <x v="4631"/>
            <x v="4632"/>
            <x v="4633"/>
            <x v="4634"/>
            <x v="4635"/>
            <x v="4636"/>
            <x v="4637"/>
            <x v="4638"/>
            <x v="4639"/>
            <x v="4640"/>
            <x v="4641"/>
            <x v="4642"/>
            <x v="4643"/>
            <x v="4644"/>
            <x v="4645"/>
            <x v="4646"/>
            <x v="4647"/>
            <x v="4648"/>
            <x v="4649"/>
          </reference>
        </references>
      </pivotArea>
    </format>
    <format dxfId="172">
      <pivotArea dataOnly="0" labelOnly="1" fieldPosition="0">
        <references count="1">
          <reference field="0" count="50">
            <x v="4650"/>
            <x v="4651"/>
            <x v="4652"/>
            <x v="4653"/>
            <x v="4654"/>
            <x v="4655"/>
            <x v="4656"/>
            <x v="4657"/>
            <x v="4658"/>
            <x v="4659"/>
            <x v="4660"/>
            <x v="4661"/>
            <x v="4662"/>
            <x v="4663"/>
            <x v="4664"/>
            <x v="4665"/>
            <x v="4666"/>
            <x v="4667"/>
            <x v="4668"/>
            <x v="4669"/>
            <x v="4670"/>
            <x v="4671"/>
            <x v="4672"/>
            <x v="4673"/>
            <x v="4674"/>
            <x v="4675"/>
            <x v="4676"/>
            <x v="4677"/>
            <x v="4678"/>
            <x v="4679"/>
            <x v="4680"/>
            <x v="4681"/>
            <x v="4682"/>
            <x v="4683"/>
            <x v="4684"/>
            <x v="4685"/>
            <x v="4686"/>
            <x v="4687"/>
            <x v="4688"/>
            <x v="4689"/>
            <x v="4690"/>
            <x v="4691"/>
            <x v="4692"/>
            <x v="4693"/>
            <x v="4694"/>
            <x v="4695"/>
            <x v="4696"/>
            <x v="4697"/>
            <x v="4698"/>
            <x v="4699"/>
          </reference>
        </references>
      </pivotArea>
    </format>
    <format dxfId="171">
      <pivotArea dataOnly="0" labelOnly="1" fieldPosition="0">
        <references count="1">
          <reference field="0" count="50">
            <x v="4700"/>
            <x v="4701"/>
            <x v="4702"/>
            <x v="4703"/>
            <x v="4704"/>
            <x v="4705"/>
            <x v="4706"/>
            <x v="4707"/>
            <x v="4708"/>
            <x v="4709"/>
            <x v="4710"/>
            <x v="4711"/>
            <x v="4712"/>
            <x v="4713"/>
            <x v="4714"/>
            <x v="4715"/>
            <x v="4716"/>
            <x v="4717"/>
            <x v="4718"/>
            <x v="4719"/>
            <x v="4720"/>
            <x v="4721"/>
            <x v="4722"/>
            <x v="4723"/>
            <x v="4724"/>
            <x v="4725"/>
            <x v="4726"/>
            <x v="4727"/>
            <x v="4728"/>
            <x v="4729"/>
            <x v="4730"/>
            <x v="4731"/>
            <x v="4732"/>
            <x v="4733"/>
            <x v="4734"/>
            <x v="4735"/>
            <x v="4736"/>
            <x v="4737"/>
            <x v="4738"/>
            <x v="4739"/>
            <x v="4740"/>
            <x v="4741"/>
            <x v="4742"/>
            <x v="4743"/>
            <x v="4744"/>
            <x v="4745"/>
            <x v="4746"/>
            <x v="4747"/>
            <x v="4748"/>
            <x v="4749"/>
          </reference>
        </references>
      </pivotArea>
    </format>
    <format dxfId="170">
      <pivotArea dataOnly="0" labelOnly="1" fieldPosition="0">
        <references count="1">
          <reference field="0" count="50">
            <x v="4750"/>
            <x v="4751"/>
            <x v="4752"/>
            <x v="4753"/>
            <x v="4754"/>
            <x v="4755"/>
            <x v="4756"/>
            <x v="4757"/>
            <x v="4758"/>
            <x v="4759"/>
            <x v="4760"/>
            <x v="4761"/>
            <x v="4762"/>
            <x v="4763"/>
            <x v="4764"/>
            <x v="4765"/>
            <x v="4766"/>
            <x v="4767"/>
            <x v="4768"/>
            <x v="4769"/>
            <x v="4770"/>
            <x v="4771"/>
            <x v="4772"/>
            <x v="4773"/>
            <x v="4774"/>
            <x v="4775"/>
            <x v="4776"/>
            <x v="4777"/>
            <x v="4778"/>
            <x v="4779"/>
            <x v="4780"/>
            <x v="4781"/>
            <x v="4782"/>
            <x v="4783"/>
            <x v="4784"/>
            <x v="4785"/>
            <x v="4786"/>
            <x v="4787"/>
            <x v="4788"/>
            <x v="4789"/>
            <x v="4790"/>
            <x v="4791"/>
            <x v="4792"/>
            <x v="4793"/>
            <x v="4794"/>
            <x v="4795"/>
            <x v="4796"/>
            <x v="4797"/>
            <x v="4798"/>
            <x v="4799"/>
          </reference>
        </references>
      </pivotArea>
    </format>
    <format dxfId="169">
      <pivotArea dataOnly="0" labelOnly="1" fieldPosition="0">
        <references count="1">
          <reference field="0" count="50">
            <x v="4800"/>
            <x v="4801"/>
            <x v="4802"/>
            <x v="4803"/>
            <x v="4804"/>
            <x v="4805"/>
            <x v="4806"/>
            <x v="4807"/>
            <x v="4808"/>
            <x v="4809"/>
            <x v="4810"/>
            <x v="4811"/>
            <x v="4812"/>
            <x v="4813"/>
            <x v="4814"/>
            <x v="4815"/>
            <x v="4816"/>
            <x v="4817"/>
            <x v="4818"/>
            <x v="4819"/>
            <x v="4820"/>
            <x v="4821"/>
            <x v="4822"/>
            <x v="4823"/>
            <x v="4824"/>
            <x v="4825"/>
            <x v="4826"/>
            <x v="4827"/>
            <x v="4828"/>
            <x v="4829"/>
            <x v="4830"/>
            <x v="4831"/>
            <x v="4832"/>
            <x v="4833"/>
            <x v="4834"/>
            <x v="4835"/>
            <x v="4836"/>
            <x v="4837"/>
            <x v="4838"/>
            <x v="4839"/>
            <x v="4840"/>
            <x v="4841"/>
            <x v="4842"/>
            <x v="4843"/>
            <x v="4844"/>
            <x v="4845"/>
            <x v="4846"/>
            <x v="4847"/>
            <x v="4848"/>
            <x v="4849"/>
          </reference>
        </references>
      </pivotArea>
    </format>
    <format dxfId="168">
      <pivotArea dataOnly="0" labelOnly="1" fieldPosition="0">
        <references count="1">
          <reference field="0" count="50">
            <x v="4850"/>
            <x v="4851"/>
            <x v="4852"/>
            <x v="4853"/>
            <x v="4854"/>
            <x v="4855"/>
            <x v="4856"/>
            <x v="4857"/>
            <x v="4858"/>
            <x v="4859"/>
            <x v="4860"/>
            <x v="4861"/>
            <x v="4862"/>
            <x v="4863"/>
            <x v="4864"/>
            <x v="4865"/>
            <x v="4866"/>
            <x v="4867"/>
            <x v="4868"/>
            <x v="4869"/>
            <x v="4870"/>
            <x v="4871"/>
            <x v="4872"/>
            <x v="4873"/>
            <x v="4874"/>
            <x v="4875"/>
            <x v="4876"/>
            <x v="4877"/>
            <x v="4878"/>
            <x v="4879"/>
            <x v="4880"/>
            <x v="4881"/>
            <x v="4882"/>
            <x v="4883"/>
            <x v="4884"/>
            <x v="4885"/>
            <x v="4886"/>
            <x v="4887"/>
            <x v="4888"/>
            <x v="4889"/>
            <x v="4890"/>
            <x v="4891"/>
            <x v="4892"/>
            <x v="4893"/>
            <x v="4894"/>
            <x v="4895"/>
            <x v="4896"/>
            <x v="4897"/>
            <x v="4898"/>
            <x v="4899"/>
          </reference>
        </references>
      </pivotArea>
    </format>
    <format dxfId="167">
      <pivotArea dataOnly="0" labelOnly="1" fieldPosition="0">
        <references count="1">
          <reference field="0" count="50">
            <x v="4900"/>
            <x v="4901"/>
            <x v="4902"/>
            <x v="4903"/>
            <x v="4904"/>
            <x v="4905"/>
            <x v="4906"/>
            <x v="4907"/>
            <x v="4908"/>
            <x v="4909"/>
            <x v="4910"/>
            <x v="4911"/>
            <x v="4912"/>
            <x v="4913"/>
            <x v="4914"/>
            <x v="4915"/>
            <x v="4916"/>
            <x v="4917"/>
            <x v="4918"/>
            <x v="4919"/>
            <x v="4920"/>
            <x v="4921"/>
            <x v="4922"/>
            <x v="4923"/>
            <x v="4924"/>
            <x v="4925"/>
            <x v="4926"/>
            <x v="4927"/>
            <x v="4928"/>
            <x v="4929"/>
            <x v="4930"/>
            <x v="4931"/>
            <x v="4932"/>
            <x v="4933"/>
            <x v="4934"/>
            <x v="4935"/>
            <x v="4936"/>
            <x v="4937"/>
            <x v="4938"/>
            <x v="4939"/>
            <x v="4940"/>
            <x v="4941"/>
            <x v="4942"/>
            <x v="4943"/>
            <x v="4944"/>
            <x v="4945"/>
            <x v="4946"/>
            <x v="4947"/>
            <x v="4948"/>
            <x v="4949"/>
          </reference>
        </references>
      </pivotArea>
    </format>
    <format dxfId="166">
      <pivotArea dataOnly="0" labelOnly="1" fieldPosition="0">
        <references count="1">
          <reference field="0" count="50">
            <x v="4950"/>
            <x v="4951"/>
            <x v="4952"/>
            <x v="4953"/>
            <x v="4954"/>
            <x v="4955"/>
            <x v="4956"/>
            <x v="4957"/>
            <x v="4958"/>
            <x v="4959"/>
            <x v="4960"/>
            <x v="4961"/>
            <x v="4962"/>
            <x v="4963"/>
            <x v="4964"/>
            <x v="4965"/>
            <x v="4966"/>
            <x v="4967"/>
            <x v="4968"/>
            <x v="4969"/>
            <x v="4970"/>
            <x v="4971"/>
            <x v="4972"/>
            <x v="4973"/>
            <x v="4974"/>
            <x v="4975"/>
            <x v="4976"/>
            <x v="4977"/>
            <x v="4978"/>
            <x v="4979"/>
            <x v="4980"/>
            <x v="4981"/>
            <x v="4982"/>
            <x v="4983"/>
            <x v="4984"/>
            <x v="4985"/>
            <x v="4986"/>
            <x v="4987"/>
            <x v="4988"/>
            <x v="4989"/>
            <x v="4990"/>
            <x v="4991"/>
            <x v="4992"/>
            <x v="4993"/>
            <x v="4994"/>
            <x v="4995"/>
            <x v="4996"/>
            <x v="4997"/>
            <x v="4998"/>
            <x v="4999"/>
          </reference>
        </references>
      </pivotArea>
    </format>
    <format dxfId="165">
      <pivotArea dataOnly="0" labelOnly="1" fieldPosition="0">
        <references count="1">
          <reference field="0" count="50">
            <x v="5000"/>
            <x v="5001"/>
            <x v="5002"/>
            <x v="5003"/>
            <x v="5004"/>
            <x v="5005"/>
            <x v="5006"/>
            <x v="5007"/>
            <x v="5008"/>
            <x v="5009"/>
            <x v="5010"/>
            <x v="5011"/>
            <x v="5012"/>
            <x v="5013"/>
            <x v="5014"/>
            <x v="5015"/>
            <x v="5016"/>
            <x v="5017"/>
            <x v="5018"/>
            <x v="5019"/>
            <x v="5020"/>
            <x v="5021"/>
            <x v="5022"/>
            <x v="5023"/>
            <x v="5024"/>
            <x v="5025"/>
            <x v="5026"/>
            <x v="5027"/>
            <x v="5028"/>
            <x v="5029"/>
            <x v="5030"/>
            <x v="5031"/>
            <x v="5032"/>
            <x v="5033"/>
            <x v="5034"/>
            <x v="5035"/>
            <x v="5036"/>
            <x v="5037"/>
            <x v="5038"/>
            <x v="5039"/>
            <x v="5040"/>
            <x v="5041"/>
            <x v="5042"/>
            <x v="5043"/>
            <x v="5044"/>
            <x v="5045"/>
            <x v="5046"/>
            <x v="5047"/>
            <x v="5048"/>
            <x v="5049"/>
          </reference>
        </references>
      </pivotArea>
    </format>
    <format dxfId="164">
      <pivotArea dataOnly="0" labelOnly="1" fieldPosition="0">
        <references count="1">
          <reference field="0" count="50">
            <x v="5050"/>
            <x v="5051"/>
            <x v="5052"/>
            <x v="5053"/>
            <x v="5054"/>
            <x v="5055"/>
            <x v="5056"/>
            <x v="5057"/>
            <x v="5058"/>
            <x v="5059"/>
            <x v="5060"/>
            <x v="5061"/>
            <x v="5062"/>
            <x v="5063"/>
            <x v="5064"/>
            <x v="5065"/>
            <x v="5066"/>
            <x v="5067"/>
            <x v="5068"/>
            <x v="5069"/>
            <x v="5070"/>
            <x v="5071"/>
            <x v="5072"/>
            <x v="5073"/>
            <x v="5074"/>
            <x v="5075"/>
            <x v="5076"/>
            <x v="5077"/>
            <x v="5078"/>
            <x v="5079"/>
            <x v="5080"/>
            <x v="5081"/>
            <x v="5082"/>
            <x v="5083"/>
            <x v="5084"/>
            <x v="5085"/>
            <x v="5086"/>
            <x v="5087"/>
            <x v="5088"/>
            <x v="5089"/>
            <x v="5090"/>
            <x v="5091"/>
            <x v="5092"/>
            <x v="5093"/>
            <x v="5094"/>
            <x v="5095"/>
            <x v="5096"/>
            <x v="5097"/>
            <x v="5098"/>
            <x v="5099"/>
          </reference>
        </references>
      </pivotArea>
    </format>
    <format dxfId="163">
      <pivotArea dataOnly="0" labelOnly="1" fieldPosition="0">
        <references count="1">
          <reference field="0" count="50">
            <x v="5100"/>
            <x v="5101"/>
            <x v="5102"/>
            <x v="5103"/>
            <x v="5104"/>
            <x v="5105"/>
            <x v="5106"/>
            <x v="5107"/>
            <x v="5108"/>
            <x v="5109"/>
            <x v="5110"/>
            <x v="5111"/>
            <x v="5112"/>
            <x v="5113"/>
            <x v="5114"/>
            <x v="5115"/>
            <x v="5116"/>
            <x v="5117"/>
            <x v="5118"/>
            <x v="5119"/>
            <x v="5120"/>
            <x v="5121"/>
            <x v="5122"/>
            <x v="5123"/>
            <x v="5124"/>
            <x v="5125"/>
            <x v="5126"/>
            <x v="5127"/>
            <x v="5128"/>
            <x v="5129"/>
            <x v="5130"/>
            <x v="5131"/>
            <x v="5132"/>
            <x v="5133"/>
            <x v="5134"/>
            <x v="5135"/>
            <x v="5136"/>
            <x v="5137"/>
            <x v="5138"/>
            <x v="5139"/>
            <x v="5140"/>
            <x v="5141"/>
            <x v="5142"/>
            <x v="5143"/>
            <x v="5144"/>
            <x v="5145"/>
            <x v="5146"/>
            <x v="5147"/>
            <x v="5148"/>
            <x v="5149"/>
          </reference>
        </references>
      </pivotArea>
    </format>
    <format dxfId="162">
      <pivotArea dataOnly="0" labelOnly="1" fieldPosition="0">
        <references count="1">
          <reference field="0" count="50">
            <x v="5150"/>
            <x v="5151"/>
            <x v="5152"/>
            <x v="5153"/>
            <x v="5154"/>
            <x v="5155"/>
            <x v="5156"/>
            <x v="5157"/>
            <x v="5158"/>
            <x v="5159"/>
            <x v="5160"/>
            <x v="5161"/>
            <x v="5162"/>
            <x v="5163"/>
            <x v="5164"/>
            <x v="5165"/>
            <x v="5166"/>
            <x v="5167"/>
            <x v="5168"/>
            <x v="5169"/>
            <x v="5170"/>
            <x v="5171"/>
            <x v="5172"/>
            <x v="5173"/>
            <x v="5174"/>
            <x v="5175"/>
            <x v="5176"/>
            <x v="5177"/>
            <x v="5178"/>
            <x v="5179"/>
            <x v="5180"/>
            <x v="5181"/>
            <x v="5182"/>
            <x v="5183"/>
            <x v="5184"/>
            <x v="5185"/>
            <x v="5186"/>
            <x v="5187"/>
            <x v="5188"/>
            <x v="5189"/>
            <x v="5190"/>
            <x v="5191"/>
            <x v="5192"/>
            <x v="5193"/>
            <x v="5194"/>
            <x v="5195"/>
            <x v="5196"/>
            <x v="5197"/>
            <x v="5198"/>
            <x v="5199"/>
          </reference>
        </references>
      </pivotArea>
    </format>
    <format dxfId="161">
      <pivotArea dataOnly="0" labelOnly="1" fieldPosition="0">
        <references count="1">
          <reference field="0" count="50">
            <x v="5200"/>
            <x v="5201"/>
            <x v="5202"/>
            <x v="5203"/>
            <x v="5204"/>
            <x v="5205"/>
            <x v="5206"/>
            <x v="5207"/>
            <x v="5208"/>
            <x v="5209"/>
            <x v="5210"/>
            <x v="5211"/>
            <x v="5212"/>
            <x v="5213"/>
            <x v="5214"/>
            <x v="5215"/>
            <x v="5216"/>
            <x v="5217"/>
            <x v="5218"/>
            <x v="5219"/>
            <x v="5220"/>
            <x v="5221"/>
            <x v="5222"/>
            <x v="5223"/>
            <x v="5224"/>
            <x v="5225"/>
            <x v="5226"/>
            <x v="5227"/>
            <x v="5228"/>
            <x v="5229"/>
            <x v="5230"/>
            <x v="5231"/>
            <x v="5232"/>
            <x v="5233"/>
            <x v="5234"/>
            <x v="5235"/>
            <x v="5236"/>
            <x v="5237"/>
            <x v="5238"/>
            <x v="5239"/>
            <x v="5240"/>
            <x v="5241"/>
            <x v="5242"/>
            <x v="5243"/>
            <x v="5244"/>
            <x v="5245"/>
            <x v="5246"/>
            <x v="5247"/>
            <x v="5248"/>
            <x v="5249"/>
          </reference>
        </references>
      </pivotArea>
    </format>
    <format dxfId="160">
      <pivotArea dataOnly="0" labelOnly="1" fieldPosition="0">
        <references count="1">
          <reference field="0" count="50">
            <x v="5250"/>
            <x v="5251"/>
            <x v="5252"/>
            <x v="5253"/>
            <x v="5254"/>
            <x v="5255"/>
            <x v="5256"/>
            <x v="5257"/>
            <x v="5258"/>
            <x v="5259"/>
            <x v="5260"/>
            <x v="5261"/>
            <x v="5262"/>
            <x v="5263"/>
            <x v="5264"/>
            <x v="5265"/>
            <x v="5266"/>
            <x v="5267"/>
            <x v="5268"/>
            <x v="5269"/>
            <x v="5270"/>
            <x v="5271"/>
            <x v="5272"/>
            <x v="5273"/>
            <x v="5274"/>
            <x v="5275"/>
            <x v="5276"/>
            <x v="5277"/>
            <x v="5278"/>
            <x v="5279"/>
            <x v="5280"/>
            <x v="5281"/>
            <x v="5282"/>
            <x v="5283"/>
            <x v="5284"/>
            <x v="5285"/>
            <x v="5286"/>
            <x v="5287"/>
            <x v="5288"/>
            <x v="5289"/>
            <x v="5290"/>
            <x v="5291"/>
            <x v="5292"/>
            <x v="5293"/>
            <x v="5294"/>
            <x v="5295"/>
            <x v="5296"/>
            <x v="5297"/>
            <x v="5298"/>
            <x v="5299"/>
          </reference>
        </references>
      </pivotArea>
    </format>
    <format dxfId="159">
      <pivotArea dataOnly="0" labelOnly="1" fieldPosition="0">
        <references count="1">
          <reference field="0" count="50">
            <x v="5300"/>
            <x v="5301"/>
            <x v="5302"/>
            <x v="5303"/>
            <x v="5304"/>
            <x v="5305"/>
            <x v="5306"/>
            <x v="5307"/>
            <x v="5308"/>
            <x v="5309"/>
            <x v="5310"/>
            <x v="5311"/>
            <x v="5312"/>
            <x v="5313"/>
            <x v="5314"/>
            <x v="5315"/>
            <x v="5316"/>
            <x v="5317"/>
            <x v="5318"/>
            <x v="5319"/>
            <x v="5320"/>
            <x v="5321"/>
            <x v="5322"/>
            <x v="5323"/>
            <x v="5324"/>
            <x v="5325"/>
            <x v="5326"/>
            <x v="5327"/>
            <x v="5328"/>
            <x v="5329"/>
            <x v="5330"/>
            <x v="5331"/>
            <x v="5332"/>
            <x v="5333"/>
            <x v="5334"/>
            <x v="5335"/>
            <x v="5336"/>
            <x v="5337"/>
            <x v="5338"/>
            <x v="5339"/>
            <x v="5340"/>
            <x v="5341"/>
            <x v="5342"/>
            <x v="5343"/>
            <x v="5344"/>
            <x v="5345"/>
            <x v="5346"/>
            <x v="5347"/>
            <x v="5348"/>
            <x v="5349"/>
          </reference>
        </references>
      </pivotArea>
    </format>
    <format dxfId="158">
      <pivotArea dataOnly="0" labelOnly="1" fieldPosition="0">
        <references count="1">
          <reference field="0" count="50">
            <x v="5350"/>
            <x v="5351"/>
            <x v="5352"/>
            <x v="5353"/>
            <x v="5354"/>
            <x v="5355"/>
            <x v="5356"/>
            <x v="5357"/>
            <x v="5358"/>
            <x v="5359"/>
            <x v="5360"/>
            <x v="5361"/>
            <x v="5362"/>
            <x v="5363"/>
            <x v="5364"/>
            <x v="5365"/>
            <x v="5366"/>
            <x v="5367"/>
            <x v="5368"/>
            <x v="5369"/>
            <x v="5370"/>
            <x v="5371"/>
            <x v="5372"/>
            <x v="5373"/>
            <x v="5374"/>
            <x v="5375"/>
            <x v="5376"/>
            <x v="5377"/>
            <x v="5378"/>
            <x v="5379"/>
            <x v="5380"/>
            <x v="5381"/>
            <x v="5382"/>
            <x v="5383"/>
            <x v="5384"/>
            <x v="5385"/>
            <x v="5386"/>
            <x v="5387"/>
            <x v="5388"/>
            <x v="5389"/>
            <x v="5390"/>
            <x v="5391"/>
            <x v="5392"/>
            <x v="5393"/>
            <x v="5394"/>
            <x v="5395"/>
            <x v="5396"/>
            <x v="5397"/>
            <x v="5398"/>
            <x v="5399"/>
          </reference>
        </references>
      </pivotArea>
    </format>
    <format dxfId="157">
      <pivotArea dataOnly="0" labelOnly="1" fieldPosition="0">
        <references count="1">
          <reference field="0" count="50">
            <x v="5400"/>
            <x v="5401"/>
            <x v="5402"/>
            <x v="5403"/>
            <x v="5404"/>
            <x v="5405"/>
            <x v="5406"/>
            <x v="5407"/>
            <x v="5408"/>
            <x v="5409"/>
            <x v="5410"/>
            <x v="5411"/>
            <x v="5412"/>
            <x v="5413"/>
            <x v="5414"/>
            <x v="5415"/>
            <x v="5416"/>
            <x v="5417"/>
            <x v="5418"/>
            <x v="5419"/>
            <x v="5420"/>
            <x v="5421"/>
            <x v="5422"/>
            <x v="5423"/>
            <x v="5424"/>
            <x v="5425"/>
            <x v="5426"/>
            <x v="5427"/>
            <x v="5428"/>
            <x v="5429"/>
            <x v="5430"/>
            <x v="5431"/>
            <x v="5432"/>
            <x v="5433"/>
            <x v="5434"/>
            <x v="5435"/>
            <x v="5436"/>
            <x v="5437"/>
            <x v="5438"/>
            <x v="5439"/>
            <x v="5440"/>
            <x v="5441"/>
            <x v="5442"/>
            <x v="5443"/>
            <x v="5444"/>
            <x v="5445"/>
            <x v="5446"/>
            <x v="5447"/>
            <x v="5448"/>
            <x v="5449"/>
          </reference>
        </references>
      </pivotArea>
    </format>
    <format dxfId="156">
      <pivotArea dataOnly="0" labelOnly="1" fieldPosition="0">
        <references count="1">
          <reference field="0" count="50">
            <x v="5450"/>
            <x v="5451"/>
            <x v="5452"/>
            <x v="5453"/>
            <x v="5454"/>
            <x v="5455"/>
            <x v="5456"/>
            <x v="5457"/>
            <x v="5458"/>
            <x v="5459"/>
            <x v="5460"/>
            <x v="5461"/>
            <x v="5462"/>
            <x v="5463"/>
            <x v="5464"/>
            <x v="5465"/>
            <x v="5466"/>
            <x v="5467"/>
            <x v="5468"/>
            <x v="5469"/>
            <x v="5470"/>
            <x v="5471"/>
            <x v="5472"/>
            <x v="5473"/>
            <x v="5474"/>
            <x v="5475"/>
            <x v="5476"/>
            <x v="5477"/>
            <x v="5478"/>
            <x v="5479"/>
            <x v="5480"/>
            <x v="5481"/>
            <x v="5482"/>
            <x v="5483"/>
            <x v="5484"/>
            <x v="5485"/>
            <x v="5486"/>
            <x v="5487"/>
            <x v="5488"/>
            <x v="5489"/>
            <x v="5490"/>
            <x v="5491"/>
            <x v="5492"/>
            <x v="5493"/>
            <x v="5494"/>
            <x v="5495"/>
            <x v="5496"/>
            <x v="5497"/>
            <x v="5498"/>
            <x v="5499"/>
          </reference>
        </references>
      </pivotArea>
    </format>
    <format dxfId="155">
      <pivotArea dataOnly="0" labelOnly="1" fieldPosition="0">
        <references count="1">
          <reference field="0" count="50">
            <x v="5500"/>
            <x v="5501"/>
            <x v="5502"/>
            <x v="5503"/>
            <x v="5504"/>
            <x v="5505"/>
            <x v="5506"/>
            <x v="5507"/>
            <x v="5508"/>
            <x v="5509"/>
            <x v="5510"/>
            <x v="5511"/>
            <x v="5512"/>
            <x v="5513"/>
            <x v="5514"/>
            <x v="5515"/>
            <x v="5516"/>
            <x v="5517"/>
            <x v="5518"/>
            <x v="5519"/>
            <x v="5520"/>
            <x v="5521"/>
            <x v="5522"/>
            <x v="5523"/>
            <x v="5524"/>
            <x v="5525"/>
            <x v="5526"/>
            <x v="5527"/>
            <x v="5528"/>
            <x v="5529"/>
            <x v="5530"/>
            <x v="5531"/>
            <x v="5532"/>
            <x v="5533"/>
            <x v="5534"/>
            <x v="5535"/>
            <x v="5536"/>
            <x v="5537"/>
            <x v="5538"/>
            <x v="5539"/>
            <x v="5540"/>
            <x v="5541"/>
            <x v="5542"/>
            <x v="5543"/>
            <x v="5544"/>
            <x v="5545"/>
            <x v="5546"/>
            <x v="5547"/>
            <x v="5548"/>
            <x v="5549"/>
          </reference>
        </references>
      </pivotArea>
    </format>
    <format dxfId="154">
      <pivotArea dataOnly="0" labelOnly="1" fieldPosition="0">
        <references count="1">
          <reference field="0" count="50">
            <x v="5550"/>
            <x v="5551"/>
            <x v="5552"/>
            <x v="5553"/>
            <x v="5554"/>
            <x v="5555"/>
            <x v="5556"/>
            <x v="5557"/>
            <x v="5558"/>
            <x v="5559"/>
            <x v="5560"/>
            <x v="5561"/>
            <x v="5562"/>
            <x v="5563"/>
            <x v="5564"/>
            <x v="5565"/>
            <x v="5566"/>
            <x v="5567"/>
            <x v="5568"/>
            <x v="5569"/>
            <x v="5570"/>
            <x v="5571"/>
            <x v="5572"/>
            <x v="5573"/>
            <x v="5574"/>
            <x v="5575"/>
            <x v="5576"/>
            <x v="5577"/>
            <x v="5578"/>
            <x v="5579"/>
            <x v="5580"/>
            <x v="5581"/>
            <x v="5582"/>
            <x v="5583"/>
            <x v="5584"/>
            <x v="5585"/>
            <x v="5586"/>
            <x v="5587"/>
            <x v="5588"/>
            <x v="5589"/>
            <x v="5590"/>
            <x v="5591"/>
            <x v="5592"/>
            <x v="5593"/>
            <x v="5594"/>
            <x v="5595"/>
            <x v="5596"/>
            <x v="5597"/>
            <x v="5598"/>
            <x v="5599"/>
          </reference>
        </references>
      </pivotArea>
    </format>
    <format dxfId="153">
      <pivotArea dataOnly="0" labelOnly="1" fieldPosition="0">
        <references count="1">
          <reference field="0" count="50">
            <x v="5600"/>
            <x v="5601"/>
            <x v="5602"/>
            <x v="5603"/>
            <x v="5604"/>
            <x v="5605"/>
            <x v="5606"/>
            <x v="5607"/>
            <x v="5608"/>
            <x v="5609"/>
            <x v="5610"/>
            <x v="5611"/>
            <x v="5612"/>
            <x v="5613"/>
            <x v="5614"/>
            <x v="5615"/>
            <x v="5616"/>
            <x v="5617"/>
            <x v="5618"/>
            <x v="5619"/>
            <x v="5620"/>
            <x v="5621"/>
            <x v="5622"/>
            <x v="5623"/>
            <x v="5624"/>
            <x v="5625"/>
            <x v="5626"/>
            <x v="5627"/>
            <x v="5628"/>
            <x v="5629"/>
            <x v="5630"/>
            <x v="5631"/>
            <x v="5632"/>
            <x v="5633"/>
            <x v="5634"/>
            <x v="5635"/>
            <x v="5636"/>
            <x v="5637"/>
            <x v="5638"/>
            <x v="5639"/>
            <x v="5640"/>
            <x v="5641"/>
            <x v="5642"/>
            <x v="5643"/>
            <x v="5644"/>
            <x v="5645"/>
            <x v="5646"/>
            <x v="5647"/>
            <x v="5648"/>
            <x v="5649"/>
          </reference>
        </references>
      </pivotArea>
    </format>
    <format dxfId="152">
      <pivotArea dataOnly="0" labelOnly="1" fieldPosition="0">
        <references count="1">
          <reference field="0" count="50">
            <x v="5650"/>
            <x v="5651"/>
            <x v="5652"/>
            <x v="5653"/>
            <x v="5654"/>
            <x v="5655"/>
            <x v="5656"/>
            <x v="5657"/>
            <x v="5658"/>
            <x v="5659"/>
            <x v="5660"/>
            <x v="5661"/>
            <x v="5662"/>
            <x v="5663"/>
            <x v="5664"/>
            <x v="5665"/>
            <x v="5666"/>
            <x v="5667"/>
            <x v="5668"/>
            <x v="5669"/>
            <x v="5670"/>
            <x v="5671"/>
            <x v="5672"/>
            <x v="5673"/>
            <x v="5674"/>
            <x v="5675"/>
            <x v="5676"/>
            <x v="5677"/>
            <x v="5678"/>
            <x v="5679"/>
            <x v="5680"/>
            <x v="5681"/>
            <x v="5682"/>
            <x v="5683"/>
            <x v="5684"/>
            <x v="5685"/>
            <x v="5686"/>
            <x v="5687"/>
            <x v="5688"/>
            <x v="5689"/>
            <x v="5690"/>
            <x v="5691"/>
            <x v="5692"/>
            <x v="5693"/>
            <x v="5694"/>
            <x v="5695"/>
            <x v="5696"/>
            <x v="5697"/>
            <x v="5698"/>
            <x v="5699"/>
          </reference>
        </references>
      </pivotArea>
    </format>
    <format dxfId="151">
      <pivotArea dataOnly="0" labelOnly="1" fieldPosition="0">
        <references count="1">
          <reference field="0" count="50">
            <x v="5700"/>
            <x v="5701"/>
            <x v="5702"/>
            <x v="5703"/>
            <x v="5704"/>
            <x v="5705"/>
            <x v="5706"/>
            <x v="5707"/>
            <x v="5708"/>
            <x v="5709"/>
            <x v="5710"/>
            <x v="5711"/>
            <x v="5712"/>
            <x v="5713"/>
            <x v="5714"/>
            <x v="5715"/>
            <x v="5716"/>
            <x v="5717"/>
            <x v="5718"/>
            <x v="5719"/>
            <x v="5720"/>
            <x v="5721"/>
            <x v="5722"/>
            <x v="5723"/>
            <x v="5724"/>
            <x v="5725"/>
            <x v="5726"/>
            <x v="5727"/>
            <x v="5728"/>
            <x v="5729"/>
            <x v="5730"/>
            <x v="5731"/>
            <x v="5732"/>
            <x v="5733"/>
            <x v="5734"/>
            <x v="5735"/>
            <x v="5736"/>
            <x v="5737"/>
            <x v="5738"/>
            <x v="5739"/>
            <x v="5740"/>
            <x v="5741"/>
            <x v="5742"/>
            <x v="5743"/>
            <x v="5744"/>
            <x v="5745"/>
            <x v="5746"/>
            <x v="5747"/>
            <x v="5748"/>
            <x v="5749"/>
          </reference>
        </references>
      </pivotArea>
    </format>
    <format dxfId="150">
      <pivotArea dataOnly="0" labelOnly="1" fieldPosition="0">
        <references count="1">
          <reference field="0" count="50">
            <x v="5750"/>
            <x v="5751"/>
            <x v="5752"/>
            <x v="5753"/>
            <x v="5754"/>
            <x v="5755"/>
            <x v="5756"/>
            <x v="5757"/>
            <x v="5758"/>
            <x v="5759"/>
            <x v="5760"/>
            <x v="5761"/>
            <x v="5762"/>
            <x v="5763"/>
            <x v="5764"/>
            <x v="5765"/>
            <x v="5766"/>
            <x v="5767"/>
            <x v="5768"/>
            <x v="5769"/>
            <x v="5770"/>
            <x v="5771"/>
            <x v="5772"/>
            <x v="5773"/>
            <x v="5774"/>
            <x v="5775"/>
            <x v="5776"/>
            <x v="5777"/>
            <x v="5778"/>
            <x v="5779"/>
            <x v="5780"/>
            <x v="5781"/>
            <x v="5782"/>
            <x v="5783"/>
            <x v="5784"/>
            <x v="5785"/>
            <x v="5786"/>
            <x v="5787"/>
            <x v="5788"/>
            <x v="5789"/>
            <x v="5790"/>
            <x v="5791"/>
            <x v="5792"/>
            <x v="5793"/>
            <x v="5794"/>
            <x v="5795"/>
            <x v="5796"/>
            <x v="5797"/>
            <x v="5798"/>
            <x v="5799"/>
          </reference>
        </references>
      </pivotArea>
    </format>
    <format dxfId="149">
      <pivotArea dataOnly="0" labelOnly="1" fieldPosition="0">
        <references count="1">
          <reference field="0" count="50">
            <x v="5800"/>
            <x v="5801"/>
            <x v="5802"/>
            <x v="5803"/>
            <x v="5804"/>
            <x v="5805"/>
            <x v="5806"/>
            <x v="5807"/>
            <x v="5808"/>
            <x v="5809"/>
            <x v="5810"/>
            <x v="5811"/>
            <x v="5812"/>
            <x v="5813"/>
            <x v="5814"/>
            <x v="5815"/>
            <x v="5816"/>
            <x v="5817"/>
            <x v="5818"/>
            <x v="5819"/>
            <x v="5820"/>
            <x v="5821"/>
            <x v="5822"/>
            <x v="5823"/>
            <x v="5824"/>
            <x v="5825"/>
            <x v="5826"/>
            <x v="5827"/>
            <x v="5828"/>
            <x v="5829"/>
            <x v="5830"/>
            <x v="5831"/>
            <x v="5832"/>
            <x v="5833"/>
            <x v="5834"/>
            <x v="5835"/>
            <x v="5836"/>
            <x v="5837"/>
            <x v="5838"/>
            <x v="5839"/>
            <x v="5840"/>
            <x v="5841"/>
            <x v="5842"/>
            <x v="5843"/>
            <x v="5844"/>
            <x v="5845"/>
            <x v="5846"/>
            <x v="5847"/>
            <x v="5848"/>
            <x v="5849"/>
          </reference>
        </references>
      </pivotArea>
    </format>
    <format dxfId="148">
      <pivotArea dataOnly="0" labelOnly="1" fieldPosition="0">
        <references count="1">
          <reference field="0" count="50">
            <x v="5850"/>
            <x v="5851"/>
            <x v="5852"/>
            <x v="5853"/>
            <x v="5854"/>
            <x v="5855"/>
            <x v="5856"/>
            <x v="5857"/>
            <x v="5858"/>
            <x v="5859"/>
            <x v="5860"/>
            <x v="5861"/>
            <x v="5862"/>
            <x v="5863"/>
            <x v="5864"/>
            <x v="5865"/>
            <x v="5866"/>
            <x v="5867"/>
            <x v="5868"/>
            <x v="5869"/>
            <x v="5870"/>
            <x v="5871"/>
            <x v="5872"/>
            <x v="5873"/>
            <x v="5874"/>
            <x v="5875"/>
            <x v="5876"/>
            <x v="5877"/>
            <x v="5878"/>
            <x v="5879"/>
            <x v="5880"/>
            <x v="5881"/>
            <x v="5882"/>
            <x v="5883"/>
            <x v="5884"/>
            <x v="5885"/>
            <x v="5886"/>
            <x v="5887"/>
            <x v="5888"/>
            <x v="5889"/>
            <x v="5890"/>
            <x v="5891"/>
            <x v="5892"/>
            <x v="5893"/>
            <x v="5894"/>
            <x v="5895"/>
            <x v="5896"/>
            <x v="5897"/>
            <x v="5898"/>
            <x v="5899"/>
          </reference>
        </references>
      </pivotArea>
    </format>
    <format dxfId="147">
      <pivotArea dataOnly="0" labelOnly="1" fieldPosition="0">
        <references count="1">
          <reference field="0" count="50">
            <x v="5900"/>
            <x v="5901"/>
            <x v="5902"/>
            <x v="5903"/>
            <x v="5904"/>
            <x v="5905"/>
            <x v="5906"/>
            <x v="5907"/>
            <x v="5908"/>
            <x v="5909"/>
            <x v="5910"/>
            <x v="5911"/>
            <x v="5912"/>
            <x v="5913"/>
            <x v="5914"/>
            <x v="5915"/>
            <x v="5916"/>
            <x v="5917"/>
            <x v="5918"/>
            <x v="5919"/>
            <x v="5920"/>
            <x v="5921"/>
            <x v="5922"/>
            <x v="5923"/>
            <x v="5924"/>
            <x v="5925"/>
            <x v="5926"/>
            <x v="5927"/>
            <x v="5928"/>
            <x v="5929"/>
            <x v="5930"/>
            <x v="5931"/>
            <x v="5932"/>
            <x v="5933"/>
            <x v="5934"/>
            <x v="5935"/>
            <x v="5936"/>
            <x v="5937"/>
            <x v="5938"/>
            <x v="5939"/>
            <x v="5940"/>
            <x v="5941"/>
            <x v="5942"/>
            <x v="5943"/>
            <x v="5944"/>
            <x v="5945"/>
            <x v="5946"/>
            <x v="5947"/>
            <x v="5948"/>
            <x v="5949"/>
          </reference>
        </references>
      </pivotArea>
    </format>
    <format dxfId="146">
      <pivotArea dataOnly="0" labelOnly="1" fieldPosition="0">
        <references count="1">
          <reference field="0" count="50">
            <x v="5950"/>
            <x v="5951"/>
            <x v="5952"/>
            <x v="5953"/>
            <x v="5954"/>
            <x v="5955"/>
            <x v="5956"/>
            <x v="5957"/>
            <x v="5958"/>
            <x v="5959"/>
            <x v="5960"/>
            <x v="5961"/>
            <x v="5962"/>
            <x v="5963"/>
            <x v="5964"/>
            <x v="5965"/>
            <x v="5966"/>
            <x v="5967"/>
            <x v="5968"/>
            <x v="5969"/>
            <x v="5970"/>
            <x v="5971"/>
            <x v="5972"/>
            <x v="5973"/>
            <x v="5974"/>
            <x v="5975"/>
            <x v="5976"/>
            <x v="5977"/>
            <x v="5978"/>
            <x v="5979"/>
            <x v="5980"/>
            <x v="5981"/>
            <x v="5982"/>
            <x v="5983"/>
            <x v="5984"/>
            <x v="5985"/>
            <x v="5986"/>
            <x v="5987"/>
            <x v="5988"/>
            <x v="5989"/>
            <x v="5990"/>
            <x v="5991"/>
            <x v="5992"/>
            <x v="5993"/>
            <x v="5994"/>
            <x v="5995"/>
            <x v="5996"/>
            <x v="5997"/>
            <x v="5998"/>
            <x v="5999"/>
          </reference>
        </references>
      </pivotArea>
    </format>
    <format dxfId="145">
      <pivotArea dataOnly="0" labelOnly="1" fieldPosition="0">
        <references count="1">
          <reference field="0" count="50">
            <x v="6000"/>
            <x v="6001"/>
            <x v="6002"/>
            <x v="6003"/>
            <x v="6004"/>
            <x v="6005"/>
            <x v="6006"/>
            <x v="6007"/>
            <x v="6008"/>
            <x v="6009"/>
            <x v="6010"/>
            <x v="6011"/>
            <x v="6012"/>
            <x v="6013"/>
            <x v="6014"/>
            <x v="6015"/>
            <x v="6016"/>
            <x v="6017"/>
            <x v="6018"/>
            <x v="6019"/>
            <x v="6020"/>
            <x v="6021"/>
            <x v="6022"/>
            <x v="6023"/>
            <x v="6024"/>
            <x v="6025"/>
            <x v="6026"/>
            <x v="6027"/>
            <x v="6028"/>
            <x v="6029"/>
            <x v="6030"/>
            <x v="6031"/>
            <x v="6032"/>
            <x v="6033"/>
            <x v="6034"/>
            <x v="6035"/>
            <x v="6036"/>
            <x v="6037"/>
            <x v="6038"/>
            <x v="6039"/>
            <x v="6040"/>
            <x v="6041"/>
            <x v="6042"/>
            <x v="6043"/>
            <x v="6044"/>
            <x v="6045"/>
            <x v="6046"/>
            <x v="6047"/>
            <x v="6048"/>
            <x v="6049"/>
          </reference>
        </references>
      </pivotArea>
    </format>
    <format dxfId="144">
      <pivotArea dataOnly="0" labelOnly="1" fieldPosition="0">
        <references count="1">
          <reference field="0" count="50">
            <x v="6050"/>
            <x v="6051"/>
            <x v="6052"/>
            <x v="6053"/>
            <x v="6054"/>
            <x v="6055"/>
            <x v="6056"/>
            <x v="6057"/>
            <x v="6058"/>
            <x v="6059"/>
            <x v="6060"/>
            <x v="6061"/>
            <x v="6062"/>
            <x v="6063"/>
            <x v="6064"/>
            <x v="6065"/>
            <x v="6066"/>
            <x v="6067"/>
            <x v="6068"/>
            <x v="6069"/>
            <x v="6070"/>
            <x v="6071"/>
            <x v="6072"/>
            <x v="6073"/>
            <x v="6074"/>
            <x v="6075"/>
            <x v="6076"/>
            <x v="6077"/>
            <x v="6078"/>
            <x v="6079"/>
            <x v="6080"/>
            <x v="6081"/>
            <x v="6082"/>
            <x v="6083"/>
            <x v="6084"/>
            <x v="6085"/>
            <x v="6086"/>
            <x v="6087"/>
            <x v="6088"/>
            <x v="6089"/>
            <x v="6090"/>
            <x v="6091"/>
            <x v="6092"/>
            <x v="6093"/>
            <x v="6094"/>
            <x v="6095"/>
            <x v="6096"/>
            <x v="6097"/>
            <x v="6098"/>
            <x v="6099"/>
          </reference>
        </references>
      </pivotArea>
    </format>
    <format dxfId="143">
      <pivotArea dataOnly="0" labelOnly="1" fieldPosition="0">
        <references count="1">
          <reference field="0" count="50">
            <x v="6100"/>
            <x v="6101"/>
            <x v="6102"/>
            <x v="6103"/>
            <x v="6104"/>
            <x v="6105"/>
            <x v="6106"/>
            <x v="6107"/>
            <x v="6108"/>
            <x v="6109"/>
            <x v="6110"/>
            <x v="6111"/>
            <x v="6112"/>
            <x v="6113"/>
            <x v="6114"/>
            <x v="6115"/>
            <x v="6116"/>
            <x v="6117"/>
            <x v="6118"/>
            <x v="6119"/>
            <x v="6120"/>
            <x v="6121"/>
            <x v="6122"/>
            <x v="6123"/>
            <x v="6124"/>
            <x v="6125"/>
            <x v="6126"/>
            <x v="6127"/>
            <x v="6128"/>
            <x v="6129"/>
            <x v="6130"/>
            <x v="6131"/>
            <x v="6132"/>
            <x v="6133"/>
            <x v="6134"/>
            <x v="6135"/>
            <x v="6136"/>
            <x v="6137"/>
            <x v="6138"/>
            <x v="6139"/>
            <x v="6140"/>
            <x v="6141"/>
            <x v="6142"/>
            <x v="6143"/>
            <x v="6144"/>
            <x v="6145"/>
            <x v="6146"/>
            <x v="6147"/>
            <x v="6148"/>
            <x v="6149"/>
          </reference>
        </references>
      </pivotArea>
    </format>
    <format dxfId="142">
      <pivotArea dataOnly="0" labelOnly="1" fieldPosition="0">
        <references count="1">
          <reference field="0" count="50">
            <x v="6150"/>
            <x v="6151"/>
            <x v="6152"/>
            <x v="6153"/>
            <x v="6154"/>
            <x v="6155"/>
            <x v="6156"/>
            <x v="6157"/>
            <x v="6158"/>
            <x v="6159"/>
            <x v="6160"/>
            <x v="6161"/>
            <x v="6162"/>
            <x v="6163"/>
            <x v="6164"/>
            <x v="6165"/>
            <x v="6166"/>
            <x v="6167"/>
            <x v="6168"/>
            <x v="6169"/>
            <x v="6170"/>
            <x v="6171"/>
            <x v="6172"/>
            <x v="6173"/>
            <x v="6174"/>
            <x v="6175"/>
            <x v="6176"/>
            <x v="6177"/>
            <x v="6178"/>
            <x v="6179"/>
            <x v="6180"/>
            <x v="6181"/>
            <x v="6182"/>
            <x v="6183"/>
            <x v="6184"/>
            <x v="6185"/>
            <x v="6186"/>
            <x v="6187"/>
            <x v="6188"/>
            <x v="6189"/>
            <x v="6190"/>
            <x v="6191"/>
            <x v="6192"/>
            <x v="6193"/>
            <x v="6194"/>
            <x v="6195"/>
            <x v="6196"/>
            <x v="6197"/>
            <x v="6198"/>
            <x v="6199"/>
          </reference>
        </references>
      </pivotArea>
    </format>
    <format dxfId="141">
      <pivotArea dataOnly="0" labelOnly="1" fieldPosition="0">
        <references count="1">
          <reference field="0" count="50">
            <x v="6200"/>
            <x v="6201"/>
            <x v="6202"/>
            <x v="6203"/>
            <x v="6204"/>
            <x v="6205"/>
            <x v="6206"/>
            <x v="6207"/>
            <x v="6208"/>
            <x v="6209"/>
            <x v="6210"/>
            <x v="6211"/>
            <x v="6212"/>
            <x v="6213"/>
            <x v="6214"/>
            <x v="6215"/>
            <x v="6216"/>
            <x v="6217"/>
            <x v="6218"/>
            <x v="6219"/>
            <x v="6220"/>
            <x v="6221"/>
            <x v="6222"/>
            <x v="6223"/>
            <x v="6224"/>
            <x v="6225"/>
            <x v="6226"/>
            <x v="6227"/>
            <x v="6228"/>
            <x v="6229"/>
            <x v="6230"/>
            <x v="6231"/>
            <x v="6232"/>
            <x v="6233"/>
            <x v="6234"/>
            <x v="6235"/>
            <x v="6236"/>
            <x v="6237"/>
            <x v="6238"/>
            <x v="6239"/>
            <x v="6240"/>
            <x v="6241"/>
            <x v="6242"/>
            <x v="6243"/>
            <x v="6244"/>
            <x v="6245"/>
            <x v="6246"/>
            <x v="6247"/>
            <x v="6248"/>
            <x v="6249"/>
          </reference>
        </references>
      </pivotArea>
    </format>
    <format dxfId="140">
      <pivotArea dataOnly="0" labelOnly="1" fieldPosition="0">
        <references count="1">
          <reference field="0" count="50">
            <x v="6250"/>
            <x v="6251"/>
            <x v="6252"/>
            <x v="6253"/>
            <x v="6254"/>
            <x v="6255"/>
            <x v="6256"/>
            <x v="6257"/>
            <x v="6258"/>
            <x v="6259"/>
            <x v="6260"/>
            <x v="6261"/>
            <x v="6262"/>
            <x v="6263"/>
            <x v="6264"/>
            <x v="6265"/>
            <x v="6266"/>
            <x v="6267"/>
            <x v="6268"/>
            <x v="6269"/>
            <x v="6270"/>
            <x v="6271"/>
            <x v="6272"/>
            <x v="6273"/>
            <x v="6274"/>
            <x v="6275"/>
            <x v="6276"/>
            <x v="6277"/>
            <x v="6278"/>
            <x v="6279"/>
            <x v="6280"/>
            <x v="6281"/>
            <x v="6282"/>
            <x v="6283"/>
            <x v="6284"/>
            <x v="6285"/>
            <x v="6286"/>
            <x v="6287"/>
            <x v="6288"/>
            <x v="6289"/>
            <x v="6290"/>
            <x v="6291"/>
            <x v="6292"/>
            <x v="6293"/>
            <x v="6294"/>
            <x v="6295"/>
            <x v="6296"/>
            <x v="6297"/>
            <x v="6298"/>
            <x v="6299"/>
          </reference>
        </references>
      </pivotArea>
    </format>
    <format dxfId="139">
      <pivotArea dataOnly="0" labelOnly="1" fieldPosition="0">
        <references count="1">
          <reference field="0" count="50">
            <x v="6300"/>
            <x v="6301"/>
            <x v="6302"/>
            <x v="6303"/>
            <x v="6304"/>
            <x v="6305"/>
            <x v="6306"/>
            <x v="6307"/>
            <x v="6308"/>
            <x v="6309"/>
            <x v="6310"/>
            <x v="6311"/>
            <x v="6312"/>
            <x v="6313"/>
            <x v="6314"/>
            <x v="6315"/>
            <x v="6316"/>
            <x v="6317"/>
            <x v="6318"/>
            <x v="6319"/>
            <x v="6320"/>
            <x v="6321"/>
            <x v="6322"/>
            <x v="6323"/>
            <x v="6324"/>
            <x v="6325"/>
            <x v="6326"/>
            <x v="6327"/>
            <x v="6328"/>
            <x v="6329"/>
            <x v="6330"/>
            <x v="6331"/>
            <x v="6332"/>
            <x v="6333"/>
            <x v="6334"/>
            <x v="6335"/>
            <x v="6336"/>
            <x v="6337"/>
            <x v="6338"/>
            <x v="6339"/>
            <x v="6340"/>
            <x v="6341"/>
            <x v="6342"/>
            <x v="6343"/>
            <x v="6344"/>
            <x v="6345"/>
            <x v="6346"/>
            <x v="6347"/>
            <x v="6348"/>
            <x v="6349"/>
          </reference>
        </references>
      </pivotArea>
    </format>
    <format dxfId="138">
      <pivotArea dataOnly="0" labelOnly="1" fieldPosition="0">
        <references count="1">
          <reference field="0" count="50">
            <x v="6350"/>
            <x v="6351"/>
            <x v="6352"/>
            <x v="6353"/>
            <x v="6354"/>
            <x v="6355"/>
            <x v="6356"/>
            <x v="6357"/>
            <x v="6358"/>
            <x v="6359"/>
            <x v="6360"/>
            <x v="6361"/>
            <x v="6362"/>
            <x v="6363"/>
            <x v="6364"/>
            <x v="6365"/>
            <x v="6366"/>
            <x v="6367"/>
            <x v="6368"/>
            <x v="6369"/>
            <x v="6370"/>
            <x v="6371"/>
            <x v="6372"/>
            <x v="6373"/>
            <x v="6374"/>
            <x v="6375"/>
            <x v="6376"/>
            <x v="6377"/>
            <x v="6378"/>
            <x v="6379"/>
            <x v="6380"/>
            <x v="6381"/>
            <x v="6382"/>
            <x v="6383"/>
            <x v="6384"/>
            <x v="6385"/>
            <x v="6386"/>
            <x v="6387"/>
            <x v="6388"/>
            <x v="6389"/>
            <x v="6390"/>
            <x v="6391"/>
            <x v="6392"/>
            <x v="6393"/>
            <x v="6394"/>
            <x v="6395"/>
            <x v="6396"/>
            <x v="6397"/>
            <x v="6398"/>
            <x v="6399"/>
          </reference>
        </references>
      </pivotArea>
    </format>
    <format dxfId="137">
      <pivotArea dataOnly="0" labelOnly="1" fieldPosition="0">
        <references count="1">
          <reference field="0" count="50">
            <x v="6400"/>
            <x v="6401"/>
            <x v="6402"/>
            <x v="6403"/>
            <x v="6404"/>
            <x v="6405"/>
            <x v="6406"/>
            <x v="6407"/>
            <x v="6408"/>
            <x v="6409"/>
            <x v="6410"/>
            <x v="6411"/>
            <x v="6412"/>
            <x v="6413"/>
            <x v="6414"/>
            <x v="6415"/>
            <x v="6416"/>
            <x v="6417"/>
            <x v="6418"/>
            <x v="6419"/>
            <x v="6420"/>
            <x v="6421"/>
            <x v="6422"/>
            <x v="6423"/>
            <x v="6424"/>
            <x v="6425"/>
            <x v="6426"/>
            <x v="6427"/>
            <x v="6428"/>
            <x v="6429"/>
            <x v="6430"/>
            <x v="6431"/>
            <x v="6432"/>
            <x v="6433"/>
            <x v="6434"/>
            <x v="6435"/>
            <x v="6436"/>
            <x v="6437"/>
            <x v="6438"/>
            <x v="6439"/>
            <x v="6440"/>
            <x v="6441"/>
            <x v="6442"/>
            <x v="6443"/>
            <x v="6444"/>
            <x v="6445"/>
            <x v="6446"/>
            <x v="6447"/>
            <x v="6448"/>
            <x v="6449"/>
          </reference>
        </references>
      </pivotArea>
    </format>
    <format dxfId="136">
      <pivotArea dataOnly="0" labelOnly="1" fieldPosition="0">
        <references count="1">
          <reference field="0" count="50">
            <x v="6450"/>
            <x v="6451"/>
            <x v="6452"/>
            <x v="6453"/>
            <x v="6454"/>
            <x v="6455"/>
            <x v="6456"/>
            <x v="6457"/>
            <x v="6458"/>
            <x v="6459"/>
            <x v="6460"/>
            <x v="6461"/>
            <x v="6462"/>
            <x v="6463"/>
            <x v="6464"/>
            <x v="6465"/>
            <x v="6466"/>
            <x v="6467"/>
            <x v="6468"/>
            <x v="6469"/>
            <x v="6470"/>
            <x v="6471"/>
            <x v="6472"/>
            <x v="6473"/>
            <x v="6474"/>
            <x v="6475"/>
            <x v="6476"/>
            <x v="6477"/>
            <x v="6478"/>
            <x v="6479"/>
            <x v="6480"/>
            <x v="6481"/>
            <x v="6482"/>
            <x v="6483"/>
            <x v="6484"/>
            <x v="6485"/>
            <x v="6486"/>
            <x v="6487"/>
            <x v="6488"/>
            <x v="6489"/>
            <x v="6490"/>
            <x v="6491"/>
            <x v="6492"/>
            <x v="6493"/>
            <x v="6494"/>
            <x v="6495"/>
            <x v="6496"/>
            <x v="6497"/>
            <x v="6498"/>
            <x v="6499"/>
          </reference>
        </references>
      </pivotArea>
    </format>
    <format dxfId="135">
      <pivotArea dataOnly="0" labelOnly="1" fieldPosition="0">
        <references count="1">
          <reference field="0" count="50">
            <x v="6500"/>
            <x v="6501"/>
            <x v="6502"/>
            <x v="6503"/>
            <x v="6504"/>
            <x v="6505"/>
            <x v="6506"/>
            <x v="6507"/>
            <x v="6508"/>
            <x v="6509"/>
            <x v="6510"/>
            <x v="6511"/>
            <x v="6512"/>
            <x v="6513"/>
            <x v="6514"/>
            <x v="6515"/>
            <x v="6516"/>
            <x v="6517"/>
            <x v="6518"/>
            <x v="6519"/>
            <x v="6520"/>
            <x v="6521"/>
            <x v="6522"/>
            <x v="6523"/>
            <x v="6524"/>
            <x v="6525"/>
            <x v="6526"/>
            <x v="6527"/>
            <x v="6528"/>
            <x v="6529"/>
            <x v="6530"/>
            <x v="6531"/>
            <x v="6532"/>
            <x v="6533"/>
            <x v="6534"/>
            <x v="6535"/>
            <x v="6536"/>
            <x v="6537"/>
            <x v="6538"/>
            <x v="6539"/>
            <x v="6540"/>
            <x v="6541"/>
            <x v="6542"/>
            <x v="6543"/>
            <x v="6544"/>
            <x v="6545"/>
            <x v="6546"/>
            <x v="6547"/>
            <x v="6548"/>
            <x v="6549"/>
          </reference>
        </references>
      </pivotArea>
    </format>
    <format dxfId="134">
      <pivotArea dataOnly="0" labelOnly="1" fieldPosition="0">
        <references count="1">
          <reference field="0" count="50">
            <x v="6550"/>
            <x v="6551"/>
            <x v="6552"/>
            <x v="6553"/>
            <x v="6554"/>
            <x v="6555"/>
            <x v="6556"/>
            <x v="6557"/>
            <x v="6558"/>
            <x v="6559"/>
            <x v="6560"/>
            <x v="6561"/>
            <x v="6562"/>
            <x v="6563"/>
            <x v="6564"/>
            <x v="6565"/>
            <x v="6566"/>
            <x v="6567"/>
            <x v="6568"/>
            <x v="6569"/>
            <x v="6570"/>
            <x v="6571"/>
            <x v="6572"/>
            <x v="6573"/>
            <x v="6574"/>
            <x v="6575"/>
            <x v="6576"/>
            <x v="6577"/>
            <x v="6578"/>
            <x v="6579"/>
            <x v="6580"/>
            <x v="6581"/>
            <x v="6582"/>
            <x v="6583"/>
            <x v="6584"/>
            <x v="6585"/>
            <x v="6586"/>
            <x v="6587"/>
            <x v="6588"/>
            <x v="6589"/>
            <x v="6590"/>
            <x v="6591"/>
            <x v="6592"/>
            <x v="6593"/>
            <x v="6594"/>
            <x v="6595"/>
            <x v="6596"/>
            <x v="6597"/>
            <x v="6598"/>
            <x v="6599"/>
          </reference>
        </references>
      </pivotArea>
    </format>
    <format dxfId="133">
      <pivotArea dataOnly="0" labelOnly="1" fieldPosition="0">
        <references count="1">
          <reference field="0" count="50">
            <x v="6600"/>
            <x v="6601"/>
            <x v="6602"/>
            <x v="6603"/>
            <x v="6604"/>
            <x v="6605"/>
            <x v="6606"/>
            <x v="6607"/>
            <x v="6608"/>
            <x v="6609"/>
            <x v="6610"/>
            <x v="6611"/>
            <x v="6612"/>
            <x v="6613"/>
            <x v="6614"/>
            <x v="6615"/>
            <x v="6616"/>
            <x v="6617"/>
            <x v="6618"/>
            <x v="6619"/>
            <x v="6620"/>
            <x v="6621"/>
            <x v="6622"/>
            <x v="6623"/>
            <x v="6624"/>
            <x v="6625"/>
            <x v="6626"/>
            <x v="6627"/>
            <x v="6628"/>
            <x v="6629"/>
            <x v="6630"/>
            <x v="6631"/>
            <x v="6632"/>
            <x v="6633"/>
            <x v="6634"/>
            <x v="6635"/>
            <x v="6636"/>
            <x v="6637"/>
            <x v="6638"/>
            <x v="6639"/>
            <x v="6640"/>
            <x v="6641"/>
            <x v="6642"/>
            <x v="6643"/>
            <x v="6644"/>
            <x v="6645"/>
            <x v="6646"/>
            <x v="6647"/>
            <x v="6648"/>
            <x v="6649"/>
          </reference>
        </references>
      </pivotArea>
    </format>
    <format dxfId="132">
      <pivotArea dataOnly="0" labelOnly="1" fieldPosition="0">
        <references count="1">
          <reference field="0" count="50">
            <x v="6650"/>
            <x v="6651"/>
            <x v="6652"/>
            <x v="6653"/>
            <x v="6654"/>
            <x v="6655"/>
            <x v="6656"/>
            <x v="6657"/>
            <x v="6658"/>
            <x v="6659"/>
            <x v="6660"/>
            <x v="6661"/>
            <x v="6662"/>
            <x v="6663"/>
            <x v="6664"/>
            <x v="6665"/>
            <x v="6666"/>
            <x v="6667"/>
            <x v="6668"/>
            <x v="6669"/>
            <x v="6670"/>
            <x v="6671"/>
            <x v="6672"/>
            <x v="6673"/>
            <x v="6674"/>
            <x v="6675"/>
            <x v="6676"/>
            <x v="6677"/>
            <x v="6678"/>
            <x v="6679"/>
            <x v="6680"/>
            <x v="6681"/>
            <x v="6682"/>
            <x v="6683"/>
            <x v="6684"/>
            <x v="6685"/>
            <x v="6686"/>
            <x v="6687"/>
            <x v="6688"/>
            <x v="6689"/>
            <x v="6690"/>
            <x v="6691"/>
            <x v="6692"/>
            <x v="6693"/>
            <x v="6694"/>
            <x v="6695"/>
            <x v="6696"/>
            <x v="6697"/>
            <x v="6698"/>
            <x v="6699"/>
          </reference>
        </references>
      </pivotArea>
    </format>
    <format dxfId="131">
      <pivotArea dataOnly="0" labelOnly="1" fieldPosition="0">
        <references count="1">
          <reference field="0" count="50">
            <x v="6700"/>
            <x v="6701"/>
            <x v="6702"/>
            <x v="6703"/>
            <x v="6704"/>
            <x v="6705"/>
            <x v="6706"/>
            <x v="6707"/>
            <x v="6708"/>
            <x v="6709"/>
            <x v="6710"/>
            <x v="6711"/>
            <x v="6712"/>
            <x v="6713"/>
            <x v="6714"/>
            <x v="6715"/>
            <x v="6716"/>
            <x v="6717"/>
            <x v="6718"/>
            <x v="6719"/>
            <x v="6720"/>
            <x v="6721"/>
            <x v="6722"/>
            <x v="6723"/>
            <x v="6724"/>
            <x v="6725"/>
            <x v="6726"/>
            <x v="6727"/>
            <x v="6728"/>
            <x v="6729"/>
            <x v="6730"/>
            <x v="6731"/>
            <x v="6732"/>
            <x v="6733"/>
            <x v="6734"/>
            <x v="6735"/>
            <x v="6736"/>
            <x v="6737"/>
            <x v="6738"/>
            <x v="6739"/>
            <x v="6740"/>
            <x v="6741"/>
            <x v="6742"/>
            <x v="6743"/>
            <x v="6744"/>
            <x v="6745"/>
            <x v="6746"/>
            <x v="6747"/>
            <x v="6748"/>
            <x v="6749"/>
          </reference>
        </references>
      </pivotArea>
    </format>
    <format dxfId="130">
      <pivotArea dataOnly="0" labelOnly="1" fieldPosition="0">
        <references count="1">
          <reference field="0" count="50">
            <x v="6750"/>
            <x v="6751"/>
            <x v="6752"/>
            <x v="6753"/>
            <x v="6754"/>
            <x v="6755"/>
            <x v="6756"/>
            <x v="6757"/>
            <x v="6758"/>
            <x v="6759"/>
            <x v="6760"/>
            <x v="6761"/>
            <x v="6762"/>
            <x v="6763"/>
            <x v="6764"/>
            <x v="6765"/>
            <x v="6766"/>
            <x v="6767"/>
            <x v="6768"/>
            <x v="6769"/>
            <x v="6770"/>
            <x v="6771"/>
            <x v="6772"/>
            <x v="6773"/>
            <x v="6774"/>
            <x v="6775"/>
            <x v="6776"/>
            <x v="6777"/>
            <x v="6778"/>
            <x v="6779"/>
            <x v="6780"/>
            <x v="6781"/>
            <x v="6782"/>
            <x v="6783"/>
            <x v="6784"/>
            <x v="6785"/>
            <x v="6786"/>
            <x v="6787"/>
            <x v="6788"/>
            <x v="6789"/>
            <x v="6790"/>
            <x v="6791"/>
            <x v="6792"/>
            <x v="6793"/>
            <x v="6794"/>
            <x v="6795"/>
            <x v="6796"/>
            <x v="6797"/>
            <x v="6798"/>
            <x v="6799"/>
          </reference>
        </references>
      </pivotArea>
    </format>
    <format dxfId="129">
      <pivotArea dataOnly="0" labelOnly="1" fieldPosition="0">
        <references count="1">
          <reference field="0" count="50">
            <x v="6800"/>
            <x v="6801"/>
            <x v="6802"/>
            <x v="6803"/>
            <x v="6804"/>
            <x v="6805"/>
            <x v="6806"/>
            <x v="6807"/>
            <x v="6808"/>
            <x v="6809"/>
            <x v="6810"/>
            <x v="6811"/>
            <x v="6812"/>
            <x v="6813"/>
            <x v="6814"/>
            <x v="6815"/>
            <x v="6816"/>
            <x v="6817"/>
            <x v="6818"/>
            <x v="6819"/>
            <x v="6820"/>
            <x v="6821"/>
            <x v="6822"/>
            <x v="6823"/>
            <x v="6824"/>
            <x v="6825"/>
            <x v="6826"/>
            <x v="6827"/>
            <x v="6828"/>
            <x v="6829"/>
            <x v="6830"/>
            <x v="6831"/>
            <x v="6832"/>
            <x v="6833"/>
            <x v="6834"/>
            <x v="6835"/>
            <x v="6836"/>
            <x v="6837"/>
            <x v="6838"/>
            <x v="6839"/>
            <x v="6840"/>
            <x v="6841"/>
            <x v="6842"/>
            <x v="6843"/>
            <x v="6844"/>
            <x v="6845"/>
            <x v="6846"/>
            <x v="6847"/>
            <x v="6848"/>
            <x v="6849"/>
          </reference>
        </references>
      </pivotArea>
    </format>
    <format dxfId="128">
      <pivotArea dataOnly="0" labelOnly="1" fieldPosition="0">
        <references count="1">
          <reference field="0" count="50">
            <x v="6850"/>
            <x v="6851"/>
            <x v="6852"/>
            <x v="6853"/>
            <x v="6854"/>
            <x v="6855"/>
            <x v="6856"/>
            <x v="6857"/>
            <x v="6858"/>
            <x v="6859"/>
            <x v="6860"/>
            <x v="6861"/>
            <x v="6862"/>
            <x v="6863"/>
            <x v="6864"/>
            <x v="6865"/>
            <x v="6866"/>
            <x v="6867"/>
            <x v="6868"/>
            <x v="6869"/>
            <x v="6870"/>
            <x v="6871"/>
            <x v="6872"/>
            <x v="6873"/>
            <x v="6874"/>
            <x v="6875"/>
            <x v="6876"/>
            <x v="6877"/>
            <x v="6878"/>
            <x v="6879"/>
            <x v="6880"/>
            <x v="6881"/>
            <x v="6882"/>
            <x v="6883"/>
            <x v="6884"/>
            <x v="6885"/>
            <x v="6886"/>
            <x v="6887"/>
            <x v="6888"/>
            <x v="6889"/>
            <x v="6890"/>
            <x v="6891"/>
            <x v="6892"/>
            <x v="6893"/>
            <x v="6894"/>
            <x v="6895"/>
            <x v="6896"/>
            <x v="6897"/>
            <x v="6898"/>
            <x v="6899"/>
          </reference>
        </references>
      </pivotArea>
    </format>
    <format dxfId="127">
      <pivotArea dataOnly="0" labelOnly="1" fieldPosition="0">
        <references count="1">
          <reference field="0" count="50">
            <x v="6900"/>
            <x v="6901"/>
            <x v="6902"/>
            <x v="6903"/>
            <x v="6904"/>
            <x v="6905"/>
            <x v="6906"/>
            <x v="6907"/>
            <x v="6908"/>
            <x v="6909"/>
            <x v="6910"/>
            <x v="6911"/>
            <x v="6912"/>
            <x v="6913"/>
            <x v="6914"/>
            <x v="6915"/>
            <x v="6916"/>
            <x v="6917"/>
            <x v="6918"/>
            <x v="6919"/>
            <x v="6920"/>
            <x v="6921"/>
            <x v="6922"/>
            <x v="6923"/>
            <x v="6924"/>
            <x v="6925"/>
            <x v="6926"/>
            <x v="6927"/>
            <x v="6928"/>
            <x v="6929"/>
            <x v="6930"/>
            <x v="6931"/>
            <x v="6932"/>
            <x v="6933"/>
            <x v="6934"/>
            <x v="6935"/>
            <x v="6936"/>
            <x v="6937"/>
            <x v="6938"/>
            <x v="6939"/>
            <x v="6940"/>
            <x v="6941"/>
            <x v="6942"/>
            <x v="6943"/>
            <x v="6944"/>
            <x v="6945"/>
            <x v="6946"/>
            <x v="6947"/>
            <x v="6948"/>
            <x v="6949"/>
          </reference>
        </references>
      </pivotArea>
    </format>
    <format dxfId="126">
      <pivotArea dataOnly="0" labelOnly="1" fieldPosition="0">
        <references count="1">
          <reference field="0" count="50">
            <x v="6950"/>
            <x v="6951"/>
            <x v="6952"/>
            <x v="6953"/>
            <x v="6954"/>
            <x v="6955"/>
            <x v="6956"/>
            <x v="6957"/>
            <x v="6958"/>
            <x v="6959"/>
            <x v="6960"/>
            <x v="6961"/>
            <x v="6962"/>
            <x v="6963"/>
            <x v="6964"/>
            <x v="6965"/>
            <x v="6966"/>
            <x v="6967"/>
            <x v="6968"/>
            <x v="6969"/>
            <x v="6970"/>
            <x v="6971"/>
            <x v="6972"/>
            <x v="6973"/>
            <x v="6974"/>
            <x v="6975"/>
            <x v="6976"/>
            <x v="6977"/>
            <x v="6978"/>
            <x v="6979"/>
            <x v="6980"/>
            <x v="6981"/>
            <x v="6982"/>
            <x v="6983"/>
            <x v="6984"/>
            <x v="6985"/>
            <x v="6986"/>
            <x v="6987"/>
            <x v="6988"/>
            <x v="6989"/>
            <x v="6990"/>
            <x v="6991"/>
            <x v="6992"/>
            <x v="6993"/>
            <x v="6994"/>
            <x v="6995"/>
            <x v="6996"/>
            <x v="6997"/>
            <x v="6998"/>
            <x v="6999"/>
          </reference>
        </references>
      </pivotArea>
    </format>
    <format dxfId="125">
      <pivotArea dataOnly="0" labelOnly="1" fieldPosition="0">
        <references count="1">
          <reference field="0" count="50">
            <x v="7000"/>
            <x v="7001"/>
            <x v="7002"/>
            <x v="7003"/>
            <x v="7004"/>
            <x v="7005"/>
            <x v="7006"/>
            <x v="7007"/>
            <x v="7008"/>
            <x v="7009"/>
            <x v="7010"/>
            <x v="7011"/>
            <x v="7012"/>
            <x v="7013"/>
            <x v="7014"/>
            <x v="7015"/>
            <x v="7016"/>
            <x v="7017"/>
            <x v="7018"/>
            <x v="7019"/>
            <x v="7020"/>
            <x v="7021"/>
            <x v="7022"/>
            <x v="7023"/>
            <x v="7024"/>
            <x v="7025"/>
            <x v="7026"/>
            <x v="7027"/>
            <x v="7028"/>
            <x v="7029"/>
            <x v="7030"/>
            <x v="7031"/>
            <x v="7032"/>
            <x v="7033"/>
            <x v="7034"/>
            <x v="7035"/>
            <x v="7036"/>
            <x v="7037"/>
            <x v="7038"/>
            <x v="7039"/>
            <x v="7040"/>
            <x v="7041"/>
            <x v="7042"/>
            <x v="7043"/>
            <x v="7044"/>
            <x v="7045"/>
            <x v="7046"/>
            <x v="7047"/>
            <x v="7048"/>
            <x v="7049"/>
          </reference>
        </references>
      </pivotArea>
    </format>
    <format dxfId="124">
      <pivotArea dataOnly="0" labelOnly="1" fieldPosition="0">
        <references count="1">
          <reference field="0" count="50">
            <x v="7050"/>
            <x v="7051"/>
            <x v="7052"/>
            <x v="7053"/>
            <x v="7054"/>
            <x v="7055"/>
            <x v="7056"/>
            <x v="7057"/>
            <x v="7058"/>
            <x v="7059"/>
            <x v="7060"/>
            <x v="7061"/>
            <x v="7062"/>
            <x v="7063"/>
            <x v="7064"/>
            <x v="7065"/>
            <x v="7066"/>
            <x v="7067"/>
            <x v="7068"/>
            <x v="7069"/>
            <x v="7070"/>
            <x v="7071"/>
            <x v="7072"/>
            <x v="7073"/>
            <x v="7074"/>
            <x v="7075"/>
            <x v="7076"/>
            <x v="7077"/>
            <x v="7078"/>
            <x v="7079"/>
            <x v="7080"/>
            <x v="7081"/>
            <x v="7082"/>
            <x v="7083"/>
            <x v="7084"/>
            <x v="7085"/>
            <x v="7086"/>
            <x v="7087"/>
            <x v="7088"/>
            <x v="7089"/>
            <x v="7090"/>
            <x v="7091"/>
            <x v="7092"/>
            <x v="7093"/>
            <x v="7094"/>
            <x v="7095"/>
            <x v="7096"/>
            <x v="7097"/>
            <x v="7098"/>
            <x v="7099"/>
          </reference>
        </references>
      </pivotArea>
    </format>
    <format dxfId="123">
      <pivotArea dataOnly="0" labelOnly="1" fieldPosition="0">
        <references count="1">
          <reference field="0" count="50">
            <x v="7100"/>
            <x v="7101"/>
            <x v="7102"/>
            <x v="7103"/>
            <x v="7104"/>
            <x v="7105"/>
            <x v="7106"/>
            <x v="7107"/>
            <x v="7108"/>
            <x v="7109"/>
            <x v="7110"/>
            <x v="7111"/>
            <x v="7112"/>
            <x v="7113"/>
            <x v="7114"/>
            <x v="7115"/>
            <x v="7116"/>
            <x v="7117"/>
            <x v="7118"/>
            <x v="7119"/>
            <x v="7120"/>
            <x v="7121"/>
            <x v="7122"/>
            <x v="7123"/>
            <x v="7124"/>
            <x v="7125"/>
            <x v="7126"/>
            <x v="7127"/>
            <x v="7128"/>
            <x v="7129"/>
            <x v="7130"/>
            <x v="7131"/>
            <x v="7132"/>
            <x v="7133"/>
            <x v="7134"/>
            <x v="7135"/>
            <x v="7136"/>
            <x v="7137"/>
            <x v="7138"/>
            <x v="7139"/>
            <x v="7140"/>
            <x v="7141"/>
            <x v="7142"/>
            <x v="7143"/>
            <x v="7144"/>
            <x v="7145"/>
            <x v="7146"/>
            <x v="7147"/>
            <x v="7148"/>
            <x v="7149"/>
          </reference>
        </references>
      </pivotArea>
    </format>
    <format dxfId="122">
      <pivotArea dataOnly="0" labelOnly="1" fieldPosition="0">
        <references count="1">
          <reference field="0" count="50">
            <x v="7150"/>
            <x v="7151"/>
            <x v="7152"/>
            <x v="7153"/>
            <x v="7154"/>
            <x v="7155"/>
            <x v="7156"/>
            <x v="7157"/>
            <x v="7158"/>
            <x v="7159"/>
            <x v="7160"/>
            <x v="7161"/>
            <x v="7162"/>
            <x v="7163"/>
            <x v="7164"/>
            <x v="7165"/>
            <x v="7166"/>
            <x v="7167"/>
            <x v="7168"/>
            <x v="7169"/>
            <x v="7170"/>
            <x v="7171"/>
            <x v="7172"/>
            <x v="7173"/>
            <x v="7174"/>
            <x v="7175"/>
            <x v="7176"/>
            <x v="7177"/>
            <x v="7178"/>
            <x v="7179"/>
            <x v="7180"/>
            <x v="7181"/>
            <x v="7182"/>
            <x v="7183"/>
            <x v="7184"/>
            <x v="7185"/>
            <x v="7186"/>
            <x v="7187"/>
            <x v="7188"/>
            <x v="7189"/>
            <x v="7190"/>
            <x v="7191"/>
            <x v="7192"/>
            <x v="7193"/>
            <x v="7194"/>
            <x v="7195"/>
            <x v="7196"/>
            <x v="7197"/>
            <x v="7198"/>
            <x v="7199"/>
          </reference>
        </references>
      </pivotArea>
    </format>
    <format dxfId="121">
      <pivotArea dataOnly="0" labelOnly="1" fieldPosition="0">
        <references count="1">
          <reference field="0" count="50">
            <x v="7200"/>
            <x v="7201"/>
            <x v="7202"/>
            <x v="7203"/>
            <x v="7204"/>
            <x v="7205"/>
            <x v="7206"/>
            <x v="7207"/>
            <x v="7208"/>
            <x v="7209"/>
            <x v="7210"/>
            <x v="7211"/>
            <x v="7212"/>
            <x v="7213"/>
            <x v="7214"/>
            <x v="7215"/>
            <x v="7216"/>
            <x v="7217"/>
            <x v="7218"/>
            <x v="7219"/>
            <x v="7220"/>
            <x v="7221"/>
            <x v="7222"/>
            <x v="7223"/>
            <x v="7224"/>
            <x v="7225"/>
            <x v="7226"/>
            <x v="7227"/>
            <x v="7228"/>
            <x v="7229"/>
            <x v="7230"/>
            <x v="7231"/>
            <x v="7232"/>
            <x v="7233"/>
            <x v="7234"/>
            <x v="7235"/>
            <x v="7236"/>
            <x v="7237"/>
            <x v="7238"/>
            <x v="7239"/>
            <x v="7240"/>
            <x v="7241"/>
            <x v="7242"/>
            <x v="7243"/>
            <x v="7244"/>
            <x v="7245"/>
            <x v="7246"/>
            <x v="7247"/>
            <x v="7248"/>
            <x v="7249"/>
          </reference>
        </references>
      </pivotArea>
    </format>
    <format dxfId="120">
      <pivotArea dataOnly="0" labelOnly="1" fieldPosition="0">
        <references count="1">
          <reference field="0" count="50">
            <x v="7250"/>
            <x v="7251"/>
            <x v="7252"/>
            <x v="7253"/>
            <x v="7254"/>
            <x v="7255"/>
            <x v="7256"/>
            <x v="7257"/>
            <x v="7258"/>
            <x v="7259"/>
            <x v="7260"/>
            <x v="7261"/>
            <x v="7262"/>
            <x v="7263"/>
            <x v="7264"/>
            <x v="7265"/>
            <x v="7266"/>
            <x v="7267"/>
            <x v="7268"/>
            <x v="7269"/>
            <x v="7270"/>
            <x v="7271"/>
            <x v="7272"/>
            <x v="7273"/>
            <x v="7274"/>
            <x v="7275"/>
            <x v="7276"/>
            <x v="7277"/>
            <x v="7278"/>
            <x v="7279"/>
            <x v="7280"/>
            <x v="7281"/>
            <x v="7282"/>
            <x v="7283"/>
            <x v="7284"/>
            <x v="7285"/>
            <x v="7286"/>
            <x v="7287"/>
            <x v="7288"/>
            <x v="7289"/>
            <x v="7290"/>
            <x v="7291"/>
            <x v="7292"/>
            <x v="7293"/>
            <x v="7294"/>
            <x v="7295"/>
            <x v="7296"/>
            <x v="7297"/>
            <x v="7298"/>
            <x v="7299"/>
          </reference>
        </references>
      </pivotArea>
    </format>
    <format dxfId="119">
      <pivotArea dataOnly="0" labelOnly="1" fieldPosition="0">
        <references count="1">
          <reference field="0" count="50">
            <x v="7300"/>
            <x v="7301"/>
            <x v="7302"/>
            <x v="7303"/>
            <x v="7304"/>
            <x v="7305"/>
            <x v="7306"/>
            <x v="7307"/>
            <x v="7308"/>
            <x v="7309"/>
            <x v="7310"/>
            <x v="7311"/>
            <x v="7312"/>
            <x v="7313"/>
            <x v="7314"/>
            <x v="7315"/>
            <x v="7316"/>
            <x v="7317"/>
            <x v="7318"/>
            <x v="7319"/>
            <x v="7320"/>
            <x v="7321"/>
            <x v="7322"/>
            <x v="7323"/>
            <x v="7324"/>
            <x v="7325"/>
            <x v="7326"/>
            <x v="7327"/>
            <x v="7328"/>
            <x v="7329"/>
            <x v="7330"/>
            <x v="7331"/>
            <x v="7332"/>
            <x v="7333"/>
            <x v="7334"/>
            <x v="7335"/>
            <x v="7336"/>
            <x v="7337"/>
            <x v="7338"/>
            <x v="7339"/>
            <x v="7340"/>
            <x v="7341"/>
            <x v="7342"/>
            <x v="7343"/>
            <x v="7344"/>
            <x v="7345"/>
            <x v="7346"/>
            <x v="7347"/>
            <x v="7348"/>
            <x v="7349"/>
          </reference>
        </references>
      </pivotArea>
    </format>
    <format dxfId="118">
      <pivotArea dataOnly="0" labelOnly="1" fieldPosition="0">
        <references count="1">
          <reference field="0" count="50">
            <x v="7350"/>
            <x v="7351"/>
            <x v="7352"/>
            <x v="7353"/>
            <x v="7354"/>
            <x v="7355"/>
            <x v="7356"/>
            <x v="7357"/>
            <x v="7358"/>
            <x v="7359"/>
            <x v="7360"/>
            <x v="7361"/>
            <x v="7362"/>
            <x v="7363"/>
            <x v="7364"/>
            <x v="7365"/>
            <x v="7366"/>
            <x v="7367"/>
            <x v="7368"/>
            <x v="7369"/>
            <x v="7370"/>
            <x v="7371"/>
            <x v="7372"/>
            <x v="7373"/>
            <x v="7374"/>
            <x v="7375"/>
            <x v="7376"/>
            <x v="7377"/>
            <x v="7378"/>
            <x v="7379"/>
            <x v="7380"/>
            <x v="7381"/>
            <x v="7382"/>
            <x v="7383"/>
            <x v="7384"/>
            <x v="7385"/>
            <x v="7386"/>
            <x v="7387"/>
            <x v="7388"/>
            <x v="7389"/>
            <x v="7390"/>
            <x v="7391"/>
            <x v="7392"/>
            <x v="7393"/>
            <x v="7394"/>
            <x v="7395"/>
            <x v="7396"/>
            <x v="7397"/>
            <x v="7398"/>
            <x v="7399"/>
          </reference>
        </references>
      </pivotArea>
    </format>
    <format dxfId="117">
      <pivotArea dataOnly="0" labelOnly="1" fieldPosition="0">
        <references count="1">
          <reference field="0" count="50">
            <x v="7400"/>
            <x v="7401"/>
            <x v="7402"/>
            <x v="7403"/>
            <x v="7404"/>
            <x v="7405"/>
            <x v="7406"/>
            <x v="7407"/>
            <x v="7408"/>
            <x v="7409"/>
            <x v="7410"/>
            <x v="7411"/>
            <x v="7412"/>
            <x v="7413"/>
            <x v="7414"/>
            <x v="7415"/>
            <x v="7416"/>
            <x v="7417"/>
            <x v="7418"/>
            <x v="7419"/>
            <x v="7420"/>
            <x v="7421"/>
            <x v="7422"/>
            <x v="7423"/>
            <x v="7424"/>
            <x v="7425"/>
            <x v="7426"/>
            <x v="7427"/>
            <x v="7428"/>
            <x v="7429"/>
            <x v="7430"/>
            <x v="7431"/>
            <x v="7432"/>
            <x v="7433"/>
            <x v="7434"/>
            <x v="7435"/>
            <x v="7436"/>
            <x v="7437"/>
            <x v="7438"/>
            <x v="7439"/>
            <x v="7440"/>
            <x v="7441"/>
            <x v="7442"/>
            <x v="7443"/>
            <x v="7444"/>
            <x v="7445"/>
            <x v="7446"/>
            <x v="7447"/>
            <x v="7448"/>
            <x v="7449"/>
          </reference>
        </references>
      </pivotArea>
    </format>
    <format dxfId="116">
      <pivotArea dataOnly="0" labelOnly="1" fieldPosition="0">
        <references count="1">
          <reference field="0" count="50">
            <x v="7450"/>
            <x v="7451"/>
            <x v="7452"/>
            <x v="7453"/>
            <x v="7454"/>
            <x v="7455"/>
            <x v="7456"/>
            <x v="7457"/>
            <x v="7458"/>
            <x v="7459"/>
            <x v="7460"/>
            <x v="7461"/>
            <x v="7462"/>
            <x v="7463"/>
            <x v="7464"/>
            <x v="7465"/>
            <x v="7466"/>
            <x v="7467"/>
            <x v="7468"/>
            <x v="7469"/>
            <x v="7470"/>
            <x v="7471"/>
            <x v="7472"/>
            <x v="7473"/>
            <x v="7474"/>
            <x v="7475"/>
            <x v="7476"/>
            <x v="7477"/>
            <x v="7478"/>
            <x v="7479"/>
            <x v="7480"/>
            <x v="7481"/>
            <x v="7482"/>
            <x v="7483"/>
            <x v="7484"/>
            <x v="7485"/>
            <x v="7486"/>
            <x v="7487"/>
            <x v="7488"/>
            <x v="7489"/>
            <x v="7490"/>
            <x v="7491"/>
            <x v="7492"/>
            <x v="7493"/>
            <x v="7494"/>
            <x v="7495"/>
            <x v="7496"/>
            <x v="7497"/>
            <x v="7498"/>
            <x v="7499"/>
          </reference>
        </references>
      </pivotArea>
    </format>
    <format dxfId="115">
      <pivotArea dataOnly="0" labelOnly="1" fieldPosition="0">
        <references count="1">
          <reference field="0" count="50">
            <x v="7500"/>
            <x v="7501"/>
            <x v="7502"/>
            <x v="7503"/>
            <x v="7504"/>
            <x v="7505"/>
            <x v="7506"/>
            <x v="7507"/>
            <x v="7508"/>
            <x v="7509"/>
            <x v="7510"/>
            <x v="7511"/>
            <x v="7512"/>
            <x v="7513"/>
            <x v="7514"/>
            <x v="7515"/>
            <x v="7516"/>
            <x v="7517"/>
            <x v="7518"/>
            <x v="7519"/>
            <x v="7520"/>
            <x v="7521"/>
            <x v="7522"/>
            <x v="7523"/>
            <x v="7524"/>
            <x v="7525"/>
            <x v="7526"/>
            <x v="7527"/>
            <x v="7528"/>
            <x v="7529"/>
            <x v="7530"/>
            <x v="7531"/>
            <x v="7532"/>
            <x v="7533"/>
            <x v="7534"/>
            <x v="7535"/>
            <x v="7536"/>
            <x v="7537"/>
            <x v="7538"/>
            <x v="7539"/>
            <x v="7540"/>
            <x v="7541"/>
            <x v="7542"/>
            <x v="7543"/>
            <x v="7544"/>
            <x v="7545"/>
            <x v="7546"/>
            <x v="7547"/>
            <x v="7548"/>
            <x v="7549"/>
          </reference>
        </references>
      </pivotArea>
    </format>
    <format dxfId="114">
      <pivotArea dataOnly="0" labelOnly="1" fieldPosition="0">
        <references count="1">
          <reference field="0" count="50">
            <x v="7550"/>
            <x v="7551"/>
            <x v="7552"/>
            <x v="7553"/>
            <x v="7554"/>
            <x v="7555"/>
            <x v="7556"/>
            <x v="7557"/>
            <x v="7558"/>
            <x v="7559"/>
            <x v="7560"/>
            <x v="7561"/>
            <x v="7562"/>
            <x v="7563"/>
            <x v="7564"/>
            <x v="7565"/>
            <x v="7566"/>
            <x v="7567"/>
            <x v="7568"/>
            <x v="7569"/>
            <x v="7570"/>
            <x v="7571"/>
            <x v="7572"/>
            <x v="7573"/>
            <x v="7574"/>
            <x v="7575"/>
            <x v="7576"/>
            <x v="7577"/>
            <x v="7578"/>
            <x v="7579"/>
            <x v="7580"/>
            <x v="7581"/>
            <x v="7582"/>
            <x v="7583"/>
            <x v="7584"/>
            <x v="7585"/>
            <x v="7586"/>
            <x v="7587"/>
            <x v="7588"/>
            <x v="7589"/>
            <x v="7590"/>
            <x v="7591"/>
            <x v="7592"/>
            <x v="7593"/>
            <x v="7594"/>
            <x v="7595"/>
            <x v="7596"/>
            <x v="7597"/>
            <x v="7598"/>
            <x v="7599"/>
          </reference>
        </references>
      </pivotArea>
    </format>
    <format dxfId="113">
      <pivotArea dataOnly="0" labelOnly="1" fieldPosition="0">
        <references count="1">
          <reference field="0" count="50">
            <x v="7600"/>
            <x v="7601"/>
            <x v="7602"/>
            <x v="7603"/>
            <x v="7604"/>
            <x v="7605"/>
            <x v="7606"/>
            <x v="7607"/>
            <x v="7608"/>
            <x v="7609"/>
            <x v="7610"/>
            <x v="7611"/>
            <x v="7612"/>
            <x v="7613"/>
            <x v="7614"/>
            <x v="7615"/>
            <x v="7616"/>
            <x v="7617"/>
            <x v="7618"/>
            <x v="7619"/>
            <x v="7620"/>
            <x v="7621"/>
            <x v="7622"/>
            <x v="7623"/>
            <x v="7624"/>
            <x v="7625"/>
            <x v="7626"/>
            <x v="7627"/>
            <x v="7628"/>
            <x v="7629"/>
            <x v="7630"/>
            <x v="7631"/>
            <x v="7632"/>
            <x v="7633"/>
            <x v="7634"/>
            <x v="7635"/>
            <x v="7636"/>
            <x v="7637"/>
            <x v="7638"/>
            <x v="7639"/>
            <x v="7640"/>
            <x v="7641"/>
            <x v="7642"/>
            <x v="7643"/>
            <x v="7644"/>
            <x v="7645"/>
            <x v="7646"/>
            <x v="7647"/>
            <x v="7648"/>
            <x v="7649"/>
          </reference>
        </references>
      </pivotArea>
    </format>
    <format dxfId="112">
      <pivotArea dataOnly="0" labelOnly="1" fieldPosition="0">
        <references count="1">
          <reference field="0" count="50">
            <x v="7650"/>
            <x v="7651"/>
            <x v="7652"/>
            <x v="7653"/>
            <x v="7654"/>
            <x v="7655"/>
            <x v="7656"/>
            <x v="7657"/>
            <x v="7658"/>
            <x v="7659"/>
            <x v="7660"/>
            <x v="7661"/>
            <x v="7662"/>
            <x v="7663"/>
            <x v="7664"/>
            <x v="7665"/>
            <x v="7666"/>
            <x v="7667"/>
            <x v="7668"/>
            <x v="7669"/>
            <x v="7670"/>
            <x v="7671"/>
            <x v="7672"/>
            <x v="7673"/>
            <x v="7674"/>
            <x v="7675"/>
            <x v="7676"/>
            <x v="7677"/>
            <x v="7678"/>
            <x v="7679"/>
            <x v="7680"/>
            <x v="7681"/>
            <x v="7682"/>
            <x v="7683"/>
            <x v="7684"/>
            <x v="7685"/>
            <x v="7686"/>
            <x v="7687"/>
            <x v="7688"/>
            <x v="7689"/>
            <x v="7690"/>
            <x v="7691"/>
            <x v="7692"/>
            <x v="7693"/>
            <x v="7694"/>
            <x v="7695"/>
            <x v="7696"/>
            <x v="7697"/>
            <x v="7698"/>
            <x v="7699"/>
          </reference>
        </references>
      </pivotArea>
    </format>
    <format dxfId="111">
      <pivotArea dataOnly="0" labelOnly="1" fieldPosition="0">
        <references count="1">
          <reference field="0" count="50">
            <x v="7700"/>
            <x v="7701"/>
            <x v="7702"/>
            <x v="7703"/>
            <x v="7704"/>
            <x v="7705"/>
            <x v="7706"/>
            <x v="7707"/>
            <x v="7708"/>
            <x v="7709"/>
            <x v="7710"/>
            <x v="7711"/>
            <x v="7712"/>
            <x v="7713"/>
            <x v="7714"/>
            <x v="7715"/>
            <x v="7716"/>
            <x v="7717"/>
            <x v="7718"/>
            <x v="7719"/>
            <x v="7720"/>
            <x v="7721"/>
            <x v="7722"/>
            <x v="7723"/>
            <x v="7724"/>
            <x v="7725"/>
            <x v="7726"/>
            <x v="7727"/>
            <x v="7728"/>
            <x v="7729"/>
            <x v="7730"/>
            <x v="7731"/>
            <x v="7732"/>
            <x v="7733"/>
            <x v="7734"/>
            <x v="7735"/>
            <x v="7736"/>
            <x v="7737"/>
            <x v="7738"/>
            <x v="7739"/>
            <x v="7740"/>
            <x v="7741"/>
            <x v="7742"/>
            <x v="7743"/>
            <x v="7744"/>
            <x v="7745"/>
            <x v="7746"/>
            <x v="7747"/>
            <x v="7748"/>
            <x v="7749"/>
          </reference>
        </references>
      </pivotArea>
    </format>
    <format dxfId="110">
      <pivotArea dataOnly="0" labelOnly="1" fieldPosition="0">
        <references count="1">
          <reference field="0" count="50">
            <x v="7750"/>
            <x v="7751"/>
            <x v="7752"/>
            <x v="7753"/>
            <x v="7754"/>
            <x v="7755"/>
            <x v="7756"/>
            <x v="7757"/>
            <x v="7758"/>
            <x v="7759"/>
            <x v="7760"/>
            <x v="7761"/>
            <x v="7762"/>
            <x v="7763"/>
            <x v="7764"/>
            <x v="7765"/>
            <x v="7766"/>
            <x v="7767"/>
            <x v="7768"/>
            <x v="7769"/>
            <x v="7770"/>
            <x v="7771"/>
            <x v="7772"/>
            <x v="7773"/>
            <x v="7774"/>
            <x v="7775"/>
            <x v="7776"/>
            <x v="7777"/>
            <x v="7778"/>
            <x v="7779"/>
            <x v="7780"/>
            <x v="7781"/>
            <x v="7782"/>
            <x v="7783"/>
            <x v="7784"/>
            <x v="7785"/>
            <x v="7786"/>
            <x v="7787"/>
            <x v="7788"/>
            <x v="7789"/>
            <x v="7790"/>
            <x v="7791"/>
            <x v="7792"/>
            <x v="7793"/>
            <x v="7794"/>
            <x v="7795"/>
            <x v="7796"/>
            <x v="7797"/>
            <x v="7798"/>
            <x v="7799"/>
          </reference>
        </references>
      </pivotArea>
    </format>
    <format dxfId="109">
      <pivotArea dataOnly="0" labelOnly="1" fieldPosition="0">
        <references count="1">
          <reference field="0" count="50">
            <x v="7800"/>
            <x v="7801"/>
            <x v="7802"/>
            <x v="7803"/>
            <x v="7804"/>
            <x v="7805"/>
            <x v="7806"/>
            <x v="7807"/>
            <x v="7808"/>
            <x v="7809"/>
            <x v="7810"/>
            <x v="7811"/>
            <x v="7812"/>
            <x v="7813"/>
            <x v="7814"/>
            <x v="7815"/>
            <x v="7816"/>
            <x v="7817"/>
            <x v="7818"/>
            <x v="7819"/>
            <x v="7820"/>
            <x v="7821"/>
            <x v="7822"/>
            <x v="7823"/>
            <x v="7824"/>
            <x v="7825"/>
            <x v="7826"/>
            <x v="7827"/>
            <x v="7828"/>
            <x v="7829"/>
            <x v="7830"/>
            <x v="7831"/>
            <x v="7832"/>
            <x v="7833"/>
            <x v="7834"/>
            <x v="7835"/>
            <x v="7836"/>
            <x v="7837"/>
            <x v="7838"/>
            <x v="7839"/>
            <x v="7840"/>
            <x v="7841"/>
            <x v="7842"/>
            <x v="7843"/>
            <x v="7844"/>
            <x v="7845"/>
            <x v="7846"/>
            <x v="7847"/>
            <x v="7848"/>
            <x v="7849"/>
          </reference>
        </references>
      </pivotArea>
    </format>
    <format dxfId="108">
      <pivotArea dataOnly="0" labelOnly="1" fieldPosition="0">
        <references count="1">
          <reference field="0" count="50">
            <x v="7850"/>
            <x v="7851"/>
            <x v="7852"/>
            <x v="7853"/>
            <x v="7854"/>
            <x v="7855"/>
            <x v="7856"/>
            <x v="7857"/>
            <x v="7858"/>
            <x v="7859"/>
            <x v="7860"/>
            <x v="7861"/>
            <x v="7862"/>
            <x v="7863"/>
            <x v="7864"/>
            <x v="7865"/>
            <x v="7866"/>
            <x v="7867"/>
            <x v="7868"/>
            <x v="7869"/>
            <x v="7870"/>
            <x v="7871"/>
            <x v="7872"/>
            <x v="7873"/>
            <x v="7874"/>
            <x v="7875"/>
            <x v="7876"/>
            <x v="7877"/>
            <x v="7878"/>
            <x v="7879"/>
            <x v="7880"/>
            <x v="7881"/>
            <x v="7882"/>
            <x v="7883"/>
            <x v="7884"/>
            <x v="7885"/>
            <x v="7886"/>
            <x v="7887"/>
            <x v="7888"/>
            <x v="7889"/>
            <x v="7890"/>
            <x v="7891"/>
            <x v="7892"/>
            <x v="7893"/>
            <x v="7894"/>
            <x v="7895"/>
            <x v="7896"/>
            <x v="7897"/>
            <x v="7898"/>
            <x v="7899"/>
          </reference>
        </references>
      </pivotArea>
    </format>
    <format dxfId="107">
      <pivotArea dataOnly="0" labelOnly="1" fieldPosition="0">
        <references count="1">
          <reference field="0" count="50">
            <x v="7900"/>
            <x v="7901"/>
            <x v="7902"/>
            <x v="7903"/>
            <x v="7904"/>
            <x v="7905"/>
            <x v="7906"/>
            <x v="7907"/>
            <x v="7908"/>
            <x v="7909"/>
            <x v="7910"/>
            <x v="7911"/>
            <x v="7912"/>
            <x v="7913"/>
            <x v="7914"/>
            <x v="7915"/>
            <x v="7916"/>
            <x v="7917"/>
            <x v="7918"/>
            <x v="7919"/>
            <x v="7920"/>
            <x v="7921"/>
            <x v="7922"/>
            <x v="7923"/>
            <x v="7924"/>
            <x v="7925"/>
            <x v="7926"/>
            <x v="7927"/>
            <x v="7928"/>
            <x v="7929"/>
            <x v="7930"/>
            <x v="7931"/>
            <x v="7932"/>
            <x v="7933"/>
            <x v="7934"/>
            <x v="7935"/>
            <x v="7936"/>
            <x v="7937"/>
            <x v="7938"/>
            <x v="7939"/>
            <x v="7940"/>
            <x v="7941"/>
            <x v="7942"/>
            <x v="7943"/>
            <x v="7944"/>
            <x v="7945"/>
            <x v="7946"/>
            <x v="7947"/>
            <x v="7948"/>
            <x v="7949"/>
          </reference>
        </references>
      </pivotArea>
    </format>
    <format dxfId="106">
      <pivotArea dataOnly="0" labelOnly="1" fieldPosition="0">
        <references count="1">
          <reference field="0" count="50">
            <x v="7950"/>
            <x v="7951"/>
            <x v="7952"/>
            <x v="7953"/>
            <x v="7954"/>
            <x v="7955"/>
            <x v="7956"/>
            <x v="7957"/>
            <x v="7958"/>
            <x v="7959"/>
            <x v="7960"/>
            <x v="7961"/>
            <x v="7962"/>
            <x v="7963"/>
            <x v="7964"/>
            <x v="7965"/>
            <x v="7966"/>
            <x v="7967"/>
            <x v="7968"/>
            <x v="7969"/>
            <x v="7970"/>
            <x v="7971"/>
            <x v="7972"/>
            <x v="7973"/>
            <x v="7974"/>
            <x v="7975"/>
            <x v="7976"/>
            <x v="7977"/>
            <x v="7978"/>
            <x v="7979"/>
            <x v="7980"/>
            <x v="7981"/>
            <x v="7982"/>
            <x v="7983"/>
            <x v="7984"/>
            <x v="7985"/>
            <x v="7986"/>
            <x v="7987"/>
            <x v="7988"/>
            <x v="7989"/>
            <x v="7990"/>
            <x v="7991"/>
            <x v="7992"/>
            <x v="7993"/>
            <x v="7994"/>
            <x v="7995"/>
            <x v="7996"/>
            <x v="7997"/>
            <x v="7998"/>
            <x v="7999"/>
          </reference>
        </references>
      </pivotArea>
    </format>
    <format dxfId="105">
      <pivotArea dataOnly="0" labelOnly="1" fieldPosition="0">
        <references count="1">
          <reference field="0" count="50">
            <x v="8000"/>
            <x v="8001"/>
            <x v="8002"/>
            <x v="8003"/>
            <x v="8004"/>
            <x v="8005"/>
            <x v="8006"/>
            <x v="8007"/>
            <x v="8008"/>
            <x v="8009"/>
            <x v="8010"/>
            <x v="8011"/>
            <x v="8012"/>
            <x v="8013"/>
            <x v="8014"/>
            <x v="8015"/>
            <x v="8016"/>
            <x v="8017"/>
            <x v="8018"/>
            <x v="8019"/>
            <x v="8020"/>
            <x v="8021"/>
            <x v="8022"/>
            <x v="8023"/>
            <x v="8024"/>
            <x v="8025"/>
            <x v="8026"/>
            <x v="8027"/>
            <x v="8028"/>
            <x v="8029"/>
            <x v="8030"/>
            <x v="8031"/>
            <x v="8032"/>
            <x v="8033"/>
            <x v="8034"/>
            <x v="8035"/>
            <x v="8036"/>
            <x v="8037"/>
            <x v="8038"/>
            <x v="8039"/>
            <x v="8040"/>
            <x v="8041"/>
            <x v="8042"/>
            <x v="8043"/>
            <x v="8044"/>
            <x v="8045"/>
            <x v="8046"/>
            <x v="8047"/>
            <x v="8048"/>
            <x v="8049"/>
          </reference>
        </references>
      </pivotArea>
    </format>
    <format dxfId="104">
      <pivotArea dataOnly="0" labelOnly="1" fieldPosition="0">
        <references count="1">
          <reference field="0" count="50">
            <x v="8050"/>
            <x v="8051"/>
            <x v="8052"/>
            <x v="8053"/>
            <x v="8054"/>
            <x v="8055"/>
            <x v="8056"/>
            <x v="8057"/>
            <x v="8058"/>
            <x v="8059"/>
            <x v="8060"/>
            <x v="8061"/>
            <x v="8062"/>
            <x v="8063"/>
            <x v="8064"/>
            <x v="8065"/>
            <x v="8066"/>
            <x v="8067"/>
            <x v="8068"/>
            <x v="8069"/>
            <x v="8070"/>
            <x v="8071"/>
            <x v="8072"/>
            <x v="8073"/>
            <x v="8074"/>
            <x v="8075"/>
            <x v="8076"/>
            <x v="8077"/>
            <x v="8078"/>
            <x v="8079"/>
            <x v="8080"/>
            <x v="8081"/>
            <x v="8082"/>
            <x v="8083"/>
            <x v="8084"/>
            <x v="8085"/>
            <x v="8086"/>
            <x v="8087"/>
            <x v="8088"/>
            <x v="8089"/>
            <x v="8090"/>
            <x v="8091"/>
            <x v="8092"/>
            <x v="8093"/>
            <x v="8094"/>
            <x v="8095"/>
            <x v="8096"/>
            <x v="8097"/>
            <x v="8098"/>
            <x v="8099"/>
          </reference>
        </references>
      </pivotArea>
    </format>
    <format dxfId="103">
      <pivotArea dataOnly="0" labelOnly="1" fieldPosition="0">
        <references count="1">
          <reference field="0" count="50">
            <x v="8100"/>
            <x v="8101"/>
            <x v="8102"/>
            <x v="8103"/>
            <x v="8104"/>
            <x v="8105"/>
            <x v="8106"/>
            <x v="8107"/>
            <x v="8108"/>
            <x v="8109"/>
            <x v="8110"/>
            <x v="8111"/>
            <x v="8112"/>
            <x v="8113"/>
            <x v="8114"/>
            <x v="8115"/>
            <x v="8116"/>
            <x v="8117"/>
            <x v="8118"/>
            <x v="8119"/>
            <x v="8120"/>
            <x v="8121"/>
            <x v="8122"/>
            <x v="8123"/>
            <x v="8124"/>
            <x v="8125"/>
            <x v="8126"/>
            <x v="8127"/>
            <x v="8128"/>
            <x v="8129"/>
            <x v="8130"/>
            <x v="8131"/>
            <x v="8132"/>
            <x v="8133"/>
            <x v="8134"/>
            <x v="8135"/>
            <x v="8136"/>
            <x v="8137"/>
            <x v="8138"/>
            <x v="8139"/>
            <x v="8140"/>
            <x v="8141"/>
            <x v="8142"/>
            <x v="8143"/>
            <x v="8144"/>
            <x v="8145"/>
            <x v="8146"/>
            <x v="8147"/>
            <x v="8148"/>
            <x v="8149"/>
          </reference>
        </references>
      </pivotArea>
    </format>
    <format dxfId="102">
      <pivotArea dataOnly="0" labelOnly="1" fieldPosition="0">
        <references count="1">
          <reference field="0" count="50">
            <x v="8150"/>
            <x v="8151"/>
            <x v="8152"/>
            <x v="8153"/>
            <x v="8154"/>
            <x v="8155"/>
            <x v="8156"/>
            <x v="8157"/>
            <x v="8158"/>
            <x v="8159"/>
            <x v="8160"/>
            <x v="8161"/>
            <x v="8162"/>
            <x v="8163"/>
            <x v="8164"/>
            <x v="8165"/>
            <x v="8166"/>
            <x v="8167"/>
            <x v="8168"/>
            <x v="8169"/>
            <x v="8170"/>
            <x v="8171"/>
            <x v="8172"/>
            <x v="8173"/>
            <x v="8174"/>
            <x v="8175"/>
            <x v="8176"/>
            <x v="8177"/>
            <x v="8178"/>
            <x v="8179"/>
            <x v="8180"/>
            <x v="8181"/>
            <x v="8182"/>
            <x v="8183"/>
            <x v="8184"/>
            <x v="8185"/>
            <x v="8186"/>
            <x v="8187"/>
            <x v="8188"/>
            <x v="8189"/>
            <x v="8190"/>
            <x v="8191"/>
            <x v="8192"/>
            <x v="8193"/>
            <x v="8194"/>
            <x v="8195"/>
            <x v="8196"/>
            <x v="8197"/>
            <x v="8198"/>
            <x v="8199"/>
          </reference>
        </references>
      </pivotArea>
    </format>
    <format dxfId="101">
      <pivotArea dataOnly="0" labelOnly="1" fieldPosition="0">
        <references count="1">
          <reference field="0" count="50">
            <x v="8200"/>
            <x v="8201"/>
            <x v="8202"/>
            <x v="8203"/>
            <x v="8204"/>
            <x v="8205"/>
            <x v="8206"/>
            <x v="8207"/>
            <x v="8208"/>
            <x v="8209"/>
            <x v="8210"/>
            <x v="8211"/>
            <x v="8212"/>
            <x v="8213"/>
            <x v="8214"/>
            <x v="8215"/>
            <x v="8216"/>
            <x v="8217"/>
            <x v="8218"/>
            <x v="8219"/>
            <x v="8220"/>
            <x v="8221"/>
            <x v="8222"/>
            <x v="8223"/>
            <x v="8224"/>
            <x v="8225"/>
            <x v="8226"/>
            <x v="8227"/>
            <x v="8228"/>
            <x v="8229"/>
            <x v="8230"/>
            <x v="8231"/>
            <x v="8232"/>
            <x v="8233"/>
            <x v="8234"/>
            <x v="8235"/>
            <x v="8236"/>
            <x v="8237"/>
            <x v="8238"/>
            <x v="8239"/>
            <x v="8240"/>
            <x v="8241"/>
            <x v="8242"/>
            <x v="8243"/>
            <x v="8244"/>
            <x v="8245"/>
            <x v="8246"/>
            <x v="8247"/>
            <x v="8248"/>
            <x v="8249"/>
          </reference>
        </references>
      </pivotArea>
    </format>
    <format dxfId="100">
      <pivotArea dataOnly="0" labelOnly="1" fieldPosition="0">
        <references count="1">
          <reference field="0" count="50">
            <x v="8250"/>
            <x v="8251"/>
            <x v="8252"/>
            <x v="8253"/>
            <x v="8254"/>
            <x v="8255"/>
            <x v="8256"/>
            <x v="8257"/>
            <x v="8258"/>
            <x v="8259"/>
            <x v="8260"/>
            <x v="8261"/>
            <x v="8262"/>
            <x v="8263"/>
            <x v="8264"/>
            <x v="8265"/>
            <x v="8266"/>
            <x v="8267"/>
            <x v="8268"/>
            <x v="8269"/>
            <x v="8270"/>
            <x v="8271"/>
            <x v="8272"/>
            <x v="8273"/>
            <x v="8274"/>
            <x v="8275"/>
            <x v="8276"/>
            <x v="8277"/>
            <x v="8278"/>
            <x v="8279"/>
            <x v="8280"/>
            <x v="8281"/>
            <x v="8282"/>
            <x v="8283"/>
            <x v="8284"/>
            <x v="8285"/>
            <x v="8286"/>
            <x v="8287"/>
            <x v="8288"/>
            <x v="8289"/>
            <x v="8290"/>
            <x v="8291"/>
            <x v="8292"/>
            <x v="8293"/>
            <x v="8294"/>
            <x v="8295"/>
            <x v="8296"/>
            <x v="8297"/>
            <x v="8298"/>
            <x v="8299"/>
          </reference>
        </references>
      </pivotArea>
    </format>
    <format dxfId="99">
      <pivotArea dataOnly="0" labelOnly="1" fieldPosition="0">
        <references count="1">
          <reference field="0" count="50">
            <x v="8300"/>
            <x v="8301"/>
            <x v="8302"/>
            <x v="8303"/>
            <x v="8304"/>
            <x v="8305"/>
            <x v="8306"/>
            <x v="8307"/>
            <x v="8308"/>
            <x v="8309"/>
            <x v="8310"/>
            <x v="8311"/>
            <x v="8312"/>
            <x v="8313"/>
            <x v="8314"/>
            <x v="8315"/>
            <x v="8316"/>
            <x v="8317"/>
            <x v="8318"/>
            <x v="8319"/>
            <x v="8320"/>
            <x v="8321"/>
            <x v="8322"/>
            <x v="8323"/>
            <x v="8324"/>
            <x v="8325"/>
            <x v="8326"/>
            <x v="8327"/>
            <x v="8328"/>
            <x v="8329"/>
            <x v="8330"/>
            <x v="8331"/>
            <x v="8332"/>
            <x v="8333"/>
            <x v="8334"/>
            <x v="8335"/>
            <x v="8336"/>
            <x v="8337"/>
            <x v="8338"/>
            <x v="8339"/>
            <x v="8340"/>
            <x v="8341"/>
            <x v="8342"/>
            <x v="8343"/>
            <x v="8344"/>
            <x v="8345"/>
            <x v="8346"/>
            <x v="8347"/>
            <x v="8348"/>
            <x v="8349"/>
          </reference>
        </references>
      </pivotArea>
    </format>
    <format dxfId="98">
      <pivotArea dataOnly="0" labelOnly="1" fieldPosition="0">
        <references count="1">
          <reference field="0" count="50">
            <x v="8350"/>
            <x v="8351"/>
            <x v="8352"/>
            <x v="8353"/>
            <x v="8354"/>
            <x v="8355"/>
            <x v="8356"/>
            <x v="8357"/>
            <x v="8358"/>
            <x v="8359"/>
            <x v="8360"/>
            <x v="8361"/>
            <x v="8362"/>
            <x v="8363"/>
            <x v="8364"/>
            <x v="8365"/>
            <x v="8366"/>
            <x v="8367"/>
            <x v="8368"/>
            <x v="8369"/>
            <x v="8370"/>
            <x v="8371"/>
            <x v="8372"/>
            <x v="8373"/>
            <x v="8374"/>
            <x v="8375"/>
            <x v="8376"/>
            <x v="8377"/>
            <x v="8378"/>
            <x v="8379"/>
            <x v="8380"/>
            <x v="8381"/>
            <x v="8382"/>
            <x v="8383"/>
            <x v="8384"/>
            <x v="8385"/>
            <x v="8386"/>
            <x v="8387"/>
            <x v="8388"/>
            <x v="8389"/>
            <x v="8390"/>
            <x v="8391"/>
            <x v="8392"/>
            <x v="8393"/>
            <x v="8394"/>
            <x v="8395"/>
            <x v="8396"/>
            <x v="8397"/>
            <x v="8398"/>
            <x v="8399"/>
          </reference>
        </references>
      </pivotArea>
    </format>
    <format dxfId="97">
      <pivotArea dataOnly="0" labelOnly="1" fieldPosition="0">
        <references count="1">
          <reference field="0" count="50">
            <x v="8400"/>
            <x v="8401"/>
            <x v="8402"/>
            <x v="8403"/>
            <x v="8404"/>
            <x v="8405"/>
            <x v="8406"/>
            <x v="8407"/>
            <x v="8408"/>
            <x v="8409"/>
            <x v="8410"/>
            <x v="8411"/>
            <x v="8412"/>
            <x v="8413"/>
            <x v="8414"/>
            <x v="8415"/>
            <x v="8416"/>
            <x v="8417"/>
            <x v="8418"/>
            <x v="8419"/>
            <x v="8420"/>
            <x v="8421"/>
            <x v="8422"/>
            <x v="8423"/>
            <x v="8424"/>
            <x v="8425"/>
            <x v="8426"/>
            <x v="8427"/>
            <x v="8428"/>
            <x v="8429"/>
            <x v="8430"/>
            <x v="8431"/>
            <x v="8432"/>
            <x v="8433"/>
            <x v="8434"/>
            <x v="8435"/>
            <x v="8436"/>
            <x v="8437"/>
            <x v="8438"/>
            <x v="8439"/>
            <x v="8440"/>
            <x v="8441"/>
            <x v="8442"/>
            <x v="8443"/>
            <x v="8444"/>
            <x v="8445"/>
            <x v="8446"/>
            <x v="8447"/>
            <x v="8448"/>
            <x v="8449"/>
          </reference>
        </references>
      </pivotArea>
    </format>
    <format dxfId="96">
      <pivotArea dataOnly="0" labelOnly="1" fieldPosition="0">
        <references count="1">
          <reference field="0" count="50">
            <x v="8450"/>
            <x v="8451"/>
            <x v="8452"/>
            <x v="8453"/>
            <x v="8454"/>
            <x v="8455"/>
            <x v="8456"/>
            <x v="8457"/>
            <x v="8458"/>
            <x v="8459"/>
            <x v="8460"/>
            <x v="8461"/>
            <x v="8462"/>
            <x v="8463"/>
            <x v="8464"/>
            <x v="8465"/>
            <x v="8466"/>
            <x v="8467"/>
            <x v="8468"/>
            <x v="8469"/>
            <x v="8470"/>
            <x v="8471"/>
            <x v="8472"/>
            <x v="8473"/>
            <x v="8474"/>
            <x v="8475"/>
            <x v="8476"/>
            <x v="8477"/>
            <x v="8478"/>
            <x v="8479"/>
            <x v="8480"/>
            <x v="8481"/>
            <x v="8482"/>
            <x v="8483"/>
            <x v="8484"/>
            <x v="8485"/>
            <x v="8486"/>
            <x v="8487"/>
            <x v="8488"/>
            <x v="8489"/>
            <x v="8490"/>
            <x v="8491"/>
            <x v="8492"/>
            <x v="8493"/>
            <x v="8494"/>
            <x v="8495"/>
            <x v="8496"/>
            <x v="8497"/>
            <x v="8498"/>
            <x v="8499"/>
          </reference>
        </references>
      </pivotArea>
    </format>
    <format dxfId="95">
      <pivotArea dataOnly="0" labelOnly="1" fieldPosition="0">
        <references count="1">
          <reference field="0" count="50">
            <x v="8500"/>
            <x v="8501"/>
            <x v="8502"/>
            <x v="8503"/>
            <x v="8504"/>
            <x v="8505"/>
            <x v="8506"/>
            <x v="8507"/>
            <x v="8508"/>
            <x v="8509"/>
            <x v="8510"/>
            <x v="8511"/>
            <x v="8512"/>
            <x v="8513"/>
            <x v="8514"/>
            <x v="8515"/>
            <x v="8516"/>
            <x v="8517"/>
            <x v="8518"/>
            <x v="8519"/>
            <x v="8520"/>
            <x v="8521"/>
            <x v="8522"/>
            <x v="8523"/>
            <x v="8524"/>
            <x v="8525"/>
            <x v="8526"/>
            <x v="8527"/>
            <x v="8528"/>
            <x v="8529"/>
            <x v="8530"/>
            <x v="8531"/>
            <x v="8532"/>
            <x v="8533"/>
            <x v="8534"/>
            <x v="8535"/>
            <x v="8536"/>
            <x v="8537"/>
            <x v="8538"/>
            <x v="8539"/>
            <x v="8540"/>
            <x v="8541"/>
            <x v="8542"/>
            <x v="8543"/>
            <x v="8544"/>
            <x v="8545"/>
            <x v="8546"/>
            <x v="8547"/>
            <x v="8548"/>
            <x v="8549"/>
          </reference>
        </references>
      </pivotArea>
    </format>
    <format dxfId="94">
      <pivotArea dataOnly="0" labelOnly="1" fieldPosition="0">
        <references count="1">
          <reference field="0" count="50">
            <x v="8550"/>
            <x v="8551"/>
            <x v="8552"/>
            <x v="8553"/>
            <x v="8554"/>
            <x v="8555"/>
            <x v="8556"/>
            <x v="8557"/>
            <x v="8558"/>
            <x v="8559"/>
            <x v="8560"/>
            <x v="8561"/>
            <x v="8562"/>
            <x v="8563"/>
            <x v="8564"/>
            <x v="8565"/>
            <x v="8566"/>
            <x v="8567"/>
            <x v="8568"/>
            <x v="8569"/>
            <x v="8570"/>
            <x v="8571"/>
            <x v="8572"/>
            <x v="8573"/>
            <x v="8574"/>
            <x v="8575"/>
            <x v="8576"/>
            <x v="8577"/>
            <x v="8578"/>
            <x v="8579"/>
            <x v="8580"/>
            <x v="8581"/>
            <x v="8582"/>
            <x v="8583"/>
            <x v="8584"/>
            <x v="8585"/>
            <x v="8586"/>
            <x v="8587"/>
            <x v="8588"/>
            <x v="8589"/>
            <x v="8590"/>
            <x v="8591"/>
            <x v="8592"/>
            <x v="8593"/>
            <x v="8594"/>
            <x v="8595"/>
            <x v="8596"/>
            <x v="8597"/>
            <x v="8598"/>
            <x v="8599"/>
          </reference>
        </references>
      </pivotArea>
    </format>
    <format dxfId="93">
      <pivotArea dataOnly="0" labelOnly="1" fieldPosition="0">
        <references count="1">
          <reference field="0" count="50">
            <x v="8600"/>
            <x v="8601"/>
            <x v="8602"/>
            <x v="8603"/>
            <x v="8604"/>
            <x v="8605"/>
            <x v="8606"/>
            <x v="8607"/>
            <x v="8608"/>
            <x v="8609"/>
            <x v="8610"/>
            <x v="8611"/>
            <x v="8612"/>
            <x v="8613"/>
            <x v="8614"/>
            <x v="8615"/>
            <x v="8616"/>
            <x v="8617"/>
            <x v="8618"/>
            <x v="8619"/>
            <x v="8620"/>
            <x v="8621"/>
            <x v="8622"/>
            <x v="8623"/>
            <x v="8624"/>
            <x v="8625"/>
            <x v="8626"/>
            <x v="8627"/>
            <x v="8628"/>
            <x v="8629"/>
            <x v="8630"/>
            <x v="8631"/>
            <x v="8632"/>
            <x v="8633"/>
            <x v="8634"/>
            <x v="8635"/>
            <x v="8636"/>
            <x v="8637"/>
            <x v="8638"/>
            <x v="8639"/>
            <x v="8640"/>
            <x v="8641"/>
            <x v="8642"/>
            <x v="8643"/>
            <x v="8644"/>
            <x v="8645"/>
            <x v="8646"/>
            <x v="8647"/>
            <x v="8648"/>
            <x v="8649"/>
          </reference>
        </references>
      </pivotArea>
    </format>
    <format dxfId="92">
      <pivotArea dataOnly="0" labelOnly="1" fieldPosition="0">
        <references count="1">
          <reference field="0" count="50">
            <x v="8650"/>
            <x v="8651"/>
            <x v="8652"/>
            <x v="8653"/>
            <x v="8654"/>
            <x v="8655"/>
            <x v="8656"/>
            <x v="8657"/>
            <x v="8658"/>
            <x v="8659"/>
            <x v="8660"/>
            <x v="8661"/>
            <x v="8662"/>
            <x v="8663"/>
            <x v="8664"/>
            <x v="8665"/>
            <x v="8666"/>
            <x v="8667"/>
            <x v="8668"/>
            <x v="8669"/>
            <x v="8670"/>
            <x v="8671"/>
            <x v="8672"/>
            <x v="8673"/>
            <x v="8674"/>
            <x v="8675"/>
            <x v="8676"/>
            <x v="8677"/>
            <x v="8678"/>
            <x v="8679"/>
            <x v="8680"/>
            <x v="8681"/>
            <x v="8682"/>
            <x v="8683"/>
            <x v="8684"/>
            <x v="8685"/>
            <x v="8686"/>
            <x v="8687"/>
            <x v="8688"/>
            <x v="8689"/>
            <x v="8690"/>
            <x v="8691"/>
            <x v="8692"/>
            <x v="8693"/>
            <x v="8694"/>
            <x v="8695"/>
            <x v="8696"/>
            <x v="8697"/>
            <x v="8698"/>
            <x v="8699"/>
          </reference>
        </references>
      </pivotArea>
    </format>
    <format dxfId="91">
      <pivotArea dataOnly="0" labelOnly="1" fieldPosition="0">
        <references count="1">
          <reference field="0" count="50">
            <x v="8700"/>
            <x v="8701"/>
            <x v="8702"/>
            <x v="8703"/>
            <x v="8704"/>
            <x v="8705"/>
            <x v="8706"/>
            <x v="8707"/>
            <x v="8708"/>
            <x v="8709"/>
            <x v="8710"/>
            <x v="8711"/>
            <x v="8712"/>
            <x v="8713"/>
            <x v="8714"/>
            <x v="8715"/>
            <x v="8716"/>
            <x v="8717"/>
            <x v="8718"/>
            <x v="8719"/>
            <x v="8720"/>
            <x v="8721"/>
            <x v="8722"/>
            <x v="8723"/>
            <x v="8724"/>
            <x v="8725"/>
            <x v="8726"/>
            <x v="8727"/>
            <x v="8728"/>
            <x v="8729"/>
            <x v="8730"/>
            <x v="8731"/>
            <x v="8732"/>
            <x v="8733"/>
            <x v="8734"/>
            <x v="8735"/>
            <x v="8736"/>
            <x v="8737"/>
            <x v="8738"/>
            <x v="8739"/>
            <x v="8740"/>
            <x v="8741"/>
            <x v="8742"/>
            <x v="8743"/>
            <x v="8744"/>
            <x v="8745"/>
            <x v="8746"/>
            <x v="8747"/>
            <x v="8748"/>
            <x v="8749"/>
          </reference>
        </references>
      </pivotArea>
    </format>
    <format dxfId="90">
      <pivotArea dataOnly="0" labelOnly="1" fieldPosition="0">
        <references count="1">
          <reference field="0" count="50">
            <x v="8750"/>
            <x v="8751"/>
            <x v="8752"/>
            <x v="8753"/>
            <x v="8754"/>
            <x v="8755"/>
            <x v="8756"/>
            <x v="8757"/>
            <x v="8758"/>
            <x v="8759"/>
            <x v="8760"/>
            <x v="8761"/>
            <x v="8762"/>
            <x v="8763"/>
            <x v="8764"/>
            <x v="8765"/>
            <x v="8766"/>
            <x v="8767"/>
            <x v="8768"/>
            <x v="8769"/>
            <x v="8770"/>
            <x v="8771"/>
            <x v="8772"/>
            <x v="8773"/>
            <x v="8774"/>
            <x v="8775"/>
            <x v="8776"/>
            <x v="8777"/>
            <x v="8778"/>
            <x v="8779"/>
            <x v="8780"/>
            <x v="8781"/>
            <x v="8782"/>
            <x v="8783"/>
            <x v="8784"/>
            <x v="8785"/>
            <x v="8786"/>
            <x v="8787"/>
            <x v="8788"/>
            <x v="8789"/>
            <x v="8790"/>
            <x v="8791"/>
            <x v="8792"/>
            <x v="8793"/>
            <x v="8794"/>
            <x v="8795"/>
            <x v="8796"/>
            <x v="8797"/>
            <x v="8798"/>
            <x v="8799"/>
          </reference>
        </references>
      </pivotArea>
    </format>
    <format dxfId="89">
      <pivotArea dataOnly="0" labelOnly="1" fieldPosition="0">
        <references count="1">
          <reference field="0" count="50">
            <x v="8800"/>
            <x v="8801"/>
            <x v="8802"/>
            <x v="8803"/>
            <x v="8804"/>
            <x v="8805"/>
            <x v="8806"/>
            <x v="8807"/>
            <x v="8808"/>
            <x v="8809"/>
            <x v="8810"/>
            <x v="8811"/>
            <x v="8812"/>
            <x v="8813"/>
            <x v="8814"/>
            <x v="8815"/>
            <x v="8816"/>
            <x v="8817"/>
            <x v="8818"/>
            <x v="8819"/>
            <x v="8820"/>
            <x v="8821"/>
            <x v="8822"/>
            <x v="8823"/>
            <x v="8824"/>
            <x v="8825"/>
            <x v="8826"/>
            <x v="8827"/>
            <x v="8828"/>
            <x v="8829"/>
            <x v="8830"/>
            <x v="8831"/>
            <x v="8832"/>
            <x v="8833"/>
            <x v="8834"/>
            <x v="8835"/>
            <x v="8836"/>
            <x v="8837"/>
            <x v="8838"/>
            <x v="8839"/>
            <x v="8840"/>
            <x v="8841"/>
            <x v="8842"/>
            <x v="8843"/>
            <x v="8844"/>
            <x v="8845"/>
            <x v="8846"/>
            <x v="8847"/>
            <x v="8848"/>
            <x v="8849"/>
          </reference>
        </references>
      </pivotArea>
    </format>
    <format dxfId="88">
      <pivotArea dataOnly="0" labelOnly="1" fieldPosition="0">
        <references count="1">
          <reference field="0" count="50">
            <x v="8850"/>
            <x v="8851"/>
            <x v="8852"/>
            <x v="8853"/>
            <x v="8854"/>
            <x v="8855"/>
            <x v="8856"/>
            <x v="8857"/>
            <x v="8858"/>
            <x v="8859"/>
            <x v="8860"/>
            <x v="8861"/>
            <x v="8862"/>
            <x v="8863"/>
            <x v="8864"/>
            <x v="8865"/>
            <x v="8866"/>
            <x v="8867"/>
            <x v="8868"/>
            <x v="8869"/>
            <x v="8870"/>
            <x v="8871"/>
            <x v="8872"/>
            <x v="8873"/>
            <x v="8874"/>
            <x v="8875"/>
            <x v="8876"/>
            <x v="8877"/>
            <x v="8878"/>
            <x v="8879"/>
            <x v="8880"/>
            <x v="8881"/>
            <x v="8882"/>
            <x v="8883"/>
            <x v="8884"/>
            <x v="8885"/>
            <x v="8886"/>
            <x v="8887"/>
            <x v="8888"/>
            <x v="8889"/>
            <x v="8890"/>
            <x v="8891"/>
            <x v="8892"/>
            <x v="8893"/>
            <x v="8894"/>
            <x v="8895"/>
            <x v="8896"/>
            <x v="8897"/>
            <x v="8898"/>
            <x v="8899"/>
          </reference>
        </references>
      </pivotArea>
    </format>
    <format dxfId="87">
      <pivotArea dataOnly="0" labelOnly="1" fieldPosition="0">
        <references count="1">
          <reference field="0" count="50">
            <x v="8900"/>
            <x v="8901"/>
            <x v="8902"/>
            <x v="8903"/>
            <x v="8904"/>
            <x v="8905"/>
            <x v="8906"/>
            <x v="8907"/>
            <x v="8908"/>
            <x v="8909"/>
            <x v="8910"/>
            <x v="8911"/>
            <x v="8912"/>
            <x v="8913"/>
            <x v="8914"/>
            <x v="8915"/>
            <x v="8916"/>
            <x v="8917"/>
            <x v="8918"/>
            <x v="8919"/>
            <x v="8920"/>
            <x v="8921"/>
            <x v="8922"/>
            <x v="8923"/>
            <x v="8924"/>
            <x v="8925"/>
            <x v="8926"/>
            <x v="8927"/>
            <x v="8928"/>
            <x v="8929"/>
            <x v="8930"/>
            <x v="8931"/>
            <x v="8932"/>
            <x v="8933"/>
            <x v="8934"/>
            <x v="8935"/>
            <x v="8936"/>
            <x v="8937"/>
            <x v="8938"/>
            <x v="8939"/>
            <x v="8940"/>
            <x v="8941"/>
            <x v="8942"/>
            <x v="8943"/>
            <x v="8944"/>
            <x v="8945"/>
            <x v="8946"/>
            <x v="8947"/>
            <x v="8948"/>
            <x v="8949"/>
          </reference>
        </references>
      </pivotArea>
    </format>
    <format dxfId="86">
      <pivotArea dataOnly="0" labelOnly="1" fieldPosition="0">
        <references count="1">
          <reference field="0" count="50">
            <x v="8950"/>
            <x v="8951"/>
            <x v="8952"/>
            <x v="8953"/>
            <x v="8954"/>
            <x v="8955"/>
            <x v="8956"/>
            <x v="8957"/>
            <x v="8958"/>
            <x v="8959"/>
            <x v="8960"/>
            <x v="8961"/>
            <x v="8962"/>
            <x v="8963"/>
            <x v="8964"/>
            <x v="8965"/>
            <x v="8966"/>
            <x v="8967"/>
            <x v="8968"/>
            <x v="8969"/>
            <x v="8970"/>
            <x v="8971"/>
            <x v="8972"/>
            <x v="8973"/>
            <x v="8974"/>
            <x v="8975"/>
            <x v="8976"/>
            <x v="8977"/>
            <x v="8978"/>
            <x v="8979"/>
            <x v="8980"/>
            <x v="8981"/>
            <x v="8982"/>
            <x v="8983"/>
            <x v="8984"/>
            <x v="8985"/>
            <x v="8986"/>
            <x v="8987"/>
            <x v="8988"/>
            <x v="8989"/>
            <x v="8990"/>
            <x v="8991"/>
            <x v="8992"/>
            <x v="8993"/>
            <x v="8994"/>
            <x v="8995"/>
            <x v="8996"/>
            <x v="8997"/>
            <x v="8998"/>
            <x v="8999"/>
          </reference>
        </references>
      </pivotArea>
    </format>
    <format dxfId="85">
      <pivotArea dataOnly="0" labelOnly="1" fieldPosition="0">
        <references count="1">
          <reference field="0" count="50">
            <x v="9000"/>
            <x v="9001"/>
            <x v="9002"/>
            <x v="9003"/>
            <x v="9004"/>
            <x v="9005"/>
            <x v="9006"/>
            <x v="9007"/>
            <x v="9008"/>
            <x v="9009"/>
            <x v="9010"/>
            <x v="9011"/>
            <x v="9012"/>
            <x v="9013"/>
            <x v="9014"/>
            <x v="9015"/>
            <x v="9016"/>
            <x v="9017"/>
            <x v="9018"/>
            <x v="9019"/>
            <x v="9020"/>
            <x v="9021"/>
            <x v="9022"/>
            <x v="9023"/>
            <x v="9024"/>
            <x v="9025"/>
            <x v="9026"/>
            <x v="9027"/>
            <x v="9028"/>
            <x v="9029"/>
            <x v="9030"/>
            <x v="9031"/>
            <x v="9032"/>
            <x v="9033"/>
            <x v="9034"/>
            <x v="9035"/>
            <x v="9036"/>
            <x v="9037"/>
            <x v="9038"/>
            <x v="9039"/>
            <x v="9040"/>
            <x v="9041"/>
            <x v="9042"/>
            <x v="9043"/>
            <x v="9044"/>
            <x v="9045"/>
            <x v="9046"/>
            <x v="9047"/>
            <x v="9048"/>
            <x v="9049"/>
          </reference>
        </references>
      </pivotArea>
    </format>
    <format dxfId="84">
      <pivotArea dataOnly="0" labelOnly="1" fieldPosition="0">
        <references count="1">
          <reference field="0" count="50">
            <x v="9050"/>
            <x v="9051"/>
            <x v="9052"/>
            <x v="9053"/>
            <x v="9054"/>
            <x v="9055"/>
            <x v="9056"/>
            <x v="9057"/>
            <x v="9058"/>
            <x v="9059"/>
            <x v="9060"/>
            <x v="9061"/>
            <x v="9062"/>
            <x v="9063"/>
            <x v="9064"/>
            <x v="9065"/>
            <x v="9066"/>
            <x v="9067"/>
            <x v="9068"/>
            <x v="9069"/>
            <x v="9070"/>
            <x v="9071"/>
            <x v="9072"/>
            <x v="9073"/>
            <x v="9074"/>
            <x v="9075"/>
            <x v="9076"/>
            <x v="9077"/>
            <x v="9078"/>
            <x v="9079"/>
            <x v="9080"/>
            <x v="9081"/>
            <x v="9082"/>
            <x v="9083"/>
            <x v="9084"/>
            <x v="9085"/>
            <x v="9086"/>
            <x v="9087"/>
            <x v="9088"/>
            <x v="9089"/>
            <x v="9090"/>
            <x v="9091"/>
            <x v="9092"/>
            <x v="9093"/>
            <x v="9094"/>
            <x v="9095"/>
            <x v="9096"/>
            <x v="9097"/>
            <x v="9098"/>
            <x v="9099"/>
          </reference>
        </references>
      </pivotArea>
    </format>
    <format dxfId="83">
      <pivotArea dataOnly="0" labelOnly="1" fieldPosition="0">
        <references count="1">
          <reference field="0" count="50">
            <x v="9100"/>
            <x v="9101"/>
            <x v="9102"/>
            <x v="9103"/>
            <x v="9104"/>
            <x v="9105"/>
            <x v="9106"/>
            <x v="9107"/>
            <x v="9108"/>
            <x v="9109"/>
            <x v="9110"/>
            <x v="9111"/>
            <x v="9112"/>
            <x v="9113"/>
            <x v="9114"/>
            <x v="9115"/>
            <x v="9116"/>
            <x v="9117"/>
            <x v="9118"/>
            <x v="9119"/>
            <x v="9120"/>
            <x v="9121"/>
            <x v="9122"/>
            <x v="9123"/>
            <x v="9124"/>
            <x v="9125"/>
            <x v="9126"/>
            <x v="9127"/>
            <x v="9128"/>
            <x v="9129"/>
            <x v="9130"/>
            <x v="9131"/>
            <x v="9132"/>
            <x v="9133"/>
            <x v="9134"/>
            <x v="9135"/>
            <x v="9136"/>
            <x v="9137"/>
            <x v="9138"/>
            <x v="9139"/>
            <x v="9140"/>
            <x v="9141"/>
            <x v="9142"/>
            <x v="9143"/>
            <x v="9144"/>
            <x v="9145"/>
            <x v="9146"/>
            <x v="9147"/>
            <x v="9148"/>
            <x v="9149"/>
          </reference>
        </references>
      </pivotArea>
    </format>
    <format dxfId="82">
      <pivotArea dataOnly="0" labelOnly="1" fieldPosition="0">
        <references count="1">
          <reference field="0" count="50">
            <x v="9150"/>
            <x v="9151"/>
            <x v="9152"/>
            <x v="9153"/>
            <x v="9154"/>
            <x v="9155"/>
            <x v="9156"/>
            <x v="9157"/>
            <x v="9158"/>
            <x v="9159"/>
            <x v="9160"/>
            <x v="9161"/>
            <x v="9162"/>
            <x v="9163"/>
            <x v="9164"/>
            <x v="9165"/>
            <x v="9166"/>
            <x v="9167"/>
            <x v="9168"/>
            <x v="9169"/>
            <x v="9170"/>
            <x v="9171"/>
            <x v="9172"/>
            <x v="9173"/>
            <x v="9174"/>
            <x v="9175"/>
            <x v="9176"/>
            <x v="9177"/>
            <x v="9178"/>
            <x v="9179"/>
            <x v="9180"/>
            <x v="9181"/>
            <x v="9182"/>
            <x v="9183"/>
            <x v="9184"/>
            <x v="9185"/>
            <x v="9186"/>
            <x v="9187"/>
            <x v="9188"/>
            <x v="9189"/>
            <x v="9190"/>
            <x v="9191"/>
            <x v="9192"/>
            <x v="9193"/>
            <x v="9194"/>
            <x v="9195"/>
            <x v="9196"/>
            <x v="9197"/>
            <x v="9198"/>
            <x v="9199"/>
          </reference>
        </references>
      </pivotArea>
    </format>
    <format dxfId="81">
      <pivotArea dataOnly="0" labelOnly="1" fieldPosition="0">
        <references count="1">
          <reference field="0" count="50">
            <x v="9200"/>
            <x v="9201"/>
            <x v="9202"/>
            <x v="9203"/>
            <x v="9204"/>
            <x v="9205"/>
            <x v="9206"/>
            <x v="9207"/>
            <x v="9208"/>
            <x v="9209"/>
            <x v="9210"/>
            <x v="9211"/>
            <x v="9212"/>
            <x v="9213"/>
            <x v="9214"/>
            <x v="9215"/>
            <x v="9216"/>
            <x v="9217"/>
            <x v="9218"/>
            <x v="9219"/>
            <x v="9220"/>
            <x v="9221"/>
            <x v="9222"/>
            <x v="9223"/>
            <x v="9224"/>
            <x v="9225"/>
            <x v="9226"/>
            <x v="9227"/>
            <x v="9228"/>
            <x v="9229"/>
            <x v="9230"/>
            <x v="9231"/>
            <x v="9232"/>
            <x v="9233"/>
            <x v="9234"/>
            <x v="9235"/>
            <x v="9236"/>
            <x v="9237"/>
            <x v="9238"/>
            <x v="9239"/>
            <x v="9240"/>
            <x v="9241"/>
            <x v="9242"/>
            <x v="9243"/>
            <x v="9244"/>
            <x v="9245"/>
            <x v="9246"/>
            <x v="9247"/>
            <x v="9248"/>
            <x v="9249"/>
          </reference>
        </references>
      </pivotArea>
    </format>
    <format dxfId="80">
      <pivotArea dataOnly="0" labelOnly="1" fieldPosition="0">
        <references count="1">
          <reference field="0" count="50">
            <x v="9250"/>
            <x v="9251"/>
            <x v="9252"/>
            <x v="9253"/>
            <x v="9254"/>
            <x v="9255"/>
            <x v="9256"/>
            <x v="9257"/>
            <x v="9258"/>
            <x v="9259"/>
            <x v="9260"/>
            <x v="9261"/>
            <x v="9262"/>
            <x v="9263"/>
            <x v="9264"/>
            <x v="9265"/>
            <x v="9266"/>
            <x v="9267"/>
            <x v="9268"/>
            <x v="9269"/>
            <x v="9270"/>
            <x v="9271"/>
            <x v="9272"/>
            <x v="9273"/>
            <x v="9274"/>
            <x v="9275"/>
            <x v="9276"/>
            <x v="9277"/>
            <x v="9278"/>
            <x v="9279"/>
            <x v="9280"/>
            <x v="9281"/>
            <x v="9282"/>
            <x v="9283"/>
            <x v="9284"/>
            <x v="9285"/>
            <x v="9286"/>
            <x v="9287"/>
            <x v="9288"/>
            <x v="9289"/>
            <x v="9290"/>
            <x v="9291"/>
            <x v="9292"/>
            <x v="9293"/>
            <x v="9294"/>
            <x v="9295"/>
            <x v="9296"/>
            <x v="9297"/>
            <x v="9298"/>
            <x v="9299"/>
          </reference>
        </references>
      </pivotArea>
    </format>
    <format dxfId="79">
      <pivotArea dataOnly="0" labelOnly="1" fieldPosition="0">
        <references count="1">
          <reference field="0" count="50">
            <x v="9300"/>
            <x v="9301"/>
            <x v="9302"/>
            <x v="9303"/>
            <x v="9304"/>
            <x v="9305"/>
            <x v="9306"/>
            <x v="9307"/>
            <x v="9308"/>
            <x v="9309"/>
            <x v="9310"/>
            <x v="9311"/>
            <x v="9312"/>
            <x v="9313"/>
            <x v="9314"/>
            <x v="9315"/>
            <x v="9316"/>
            <x v="9317"/>
            <x v="9318"/>
            <x v="9319"/>
            <x v="9320"/>
            <x v="9321"/>
            <x v="9322"/>
            <x v="9323"/>
            <x v="9324"/>
            <x v="9325"/>
            <x v="9326"/>
            <x v="9327"/>
            <x v="9328"/>
            <x v="9329"/>
            <x v="9330"/>
            <x v="9331"/>
            <x v="9332"/>
            <x v="9333"/>
            <x v="9334"/>
            <x v="9335"/>
            <x v="9336"/>
            <x v="9337"/>
            <x v="9338"/>
            <x v="9339"/>
            <x v="9340"/>
            <x v="9341"/>
            <x v="9342"/>
            <x v="9343"/>
            <x v="9344"/>
            <x v="9345"/>
            <x v="9346"/>
            <x v="9347"/>
            <x v="9348"/>
            <x v="9349"/>
          </reference>
        </references>
      </pivotArea>
    </format>
    <format dxfId="78">
      <pivotArea dataOnly="0" labelOnly="1" fieldPosition="0">
        <references count="1">
          <reference field="0" count="50">
            <x v="9350"/>
            <x v="9351"/>
            <x v="9352"/>
            <x v="9353"/>
            <x v="9354"/>
            <x v="9355"/>
            <x v="9356"/>
            <x v="9357"/>
            <x v="9358"/>
            <x v="9359"/>
            <x v="9360"/>
            <x v="9361"/>
            <x v="9362"/>
            <x v="9363"/>
            <x v="9364"/>
            <x v="9365"/>
            <x v="9366"/>
            <x v="9367"/>
            <x v="9368"/>
            <x v="9369"/>
            <x v="9370"/>
            <x v="9371"/>
            <x v="9372"/>
            <x v="9373"/>
            <x v="9374"/>
            <x v="9375"/>
            <x v="9376"/>
            <x v="9377"/>
            <x v="9378"/>
            <x v="9379"/>
            <x v="9380"/>
            <x v="9381"/>
            <x v="9382"/>
            <x v="9383"/>
            <x v="9384"/>
            <x v="9385"/>
            <x v="9386"/>
            <x v="9387"/>
            <x v="9388"/>
            <x v="9389"/>
            <x v="9390"/>
            <x v="9391"/>
            <x v="9392"/>
            <x v="9393"/>
            <x v="9394"/>
            <x v="9395"/>
            <x v="9396"/>
            <x v="9397"/>
            <x v="9398"/>
            <x v="9399"/>
          </reference>
        </references>
      </pivotArea>
    </format>
    <format dxfId="77">
      <pivotArea dataOnly="0" labelOnly="1" fieldPosition="0">
        <references count="1">
          <reference field="0" count="50">
            <x v="9400"/>
            <x v="9401"/>
            <x v="9402"/>
            <x v="9403"/>
            <x v="9404"/>
            <x v="9405"/>
            <x v="9406"/>
            <x v="9407"/>
            <x v="9408"/>
            <x v="9409"/>
            <x v="9410"/>
            <x v="9411"/>
            <x v="9412"/>
            <x v="9413"/>
            <x v="9414"/>
            <x v="9415"/>
            <x v="9416"/>
            <x v="9417"/>
            <x v="9418"/>
            <x v="9419"/>
            <x v="9420"/>
            <x v="9421"/>
            <x v="9422"/>
            <x v="9423"/>
            <x v="9424"/>
            <x v="9425"/>
            <x v="9426"/>
            <x v="9427"/>
            <x v="9428"/>
            <x v="9429"/>
            <x v="9430"/>
            <x v="9431"/>
            <x v="9432"/>
            <x v="9433"/>
            <x v="9434"/>
            <x v="9435"/>
            <x v="9436"/>
            <x v="9437"/>
            <x v="9438"/>
            <x v="9439"/>
            <x v="9440"/>
            <x v="9441"/>
            <x v="9442"/>
            <x v="9443"/>
            <x v="9444"/>
            <x v="9445"/>
            <x v="9446"/>
            <x v="9447"/>
            <x v="9448"/>
            <x v="9449"/>
          </reference>
        </references>
      </pivotArea>
    </format>
    <format dxfId="76">
      <pivotArea dataOnly="0" labelOnly="1" fieldPosition="0">
        <references count="1">
          <reference field="0" count="50">
            <x v="9450"/>
            <x v="9451"/>
            <x v="9452"/>
            <x v="9453"/>
            <x v="9454"/>
            <x v="9455"/>
            <x v="9456"/>
            <x v="9457"/>
            <x v="9458"/>
            <x v="9459"/>
            <x v="9460"/>
            <x v="9461"/>
            <x v="9462"/>
            <x v="9463"/>
            <x v="9464"/>
            <x v="9465"/>
            <x v="9466"/>
            <x v="9467"/>
            <x v="9468"/>
            <x v="9469"/>
            <x v="9470"/>
            <x v="9471"/>
            <x v="9472"/>
            <x v="9473"/>
            <x v="9474"/>
            <x v="9475"/>
            <x v="9476"/>
            <x v="9477"/>
            <x v="9478"/>
            <x v="9479"/>
            <x v="9480"/>
            <x v="9481"/>
            <x v="9482"/>
            <x v="9483"/>
            <x v="9484"/>
            <x v="9485"/>
            <x v="9486"/>
            <x v="9487"/>
            <x v="9488"/>
            <x v="9489"/>
            <x v="9490"/>
            <x v="9491"/>
            <x v="9492"/>
            <x v="9493"/>
            <x v="9494"/>
            <x v="9495"/>
            <x v="9496"/>
            <x v="9497"/>
            <x v="9498"/>
            <x v="9499"/>
          </reference>
        </references>
      </pivotArea>
    </format>
    <format dxfId="75">
      <pivotArea dataOnly="0" labelOnly="1" fieldPosition="0">
        <references count="1">
          <reference field="0" count="50">
            <x v="9500"/>
            <x v="9501"/>
            <x v="9502"/>
            <x v="9503"/>
            <x v="9504"/>
            <x v="9505"/>
            <x v="9506"/>
            <x v="9507"/>
            <x v="9508"/>
            <x v="9509"/>
            <x v="9510"/>
            <x v="9511"/>
            <x v="9512"/>
            <x v="9513"/>
            <x v="9514"/>
            <x v="9515"/>
            <x v="9516"/>
            <x v="9517"/>
            <x v="9518"/>
            <x v="9519"/>
            <x v="9520"/>
            <x v="9521"/>
            <x v="9522"/>
            <x v="9523"/>
            <x v="9524"/>
            <x v="9525"/>
            <x v="9526"/>
            <x v="9527"/>
            <x v="9528"/>
            <x v="9529"/>
            <x v="9530"/>
            <x v="9531"/>
            <x v="9532"/>
            <x v="9533"/>
            <x v="9534"/>
            <x v="9535"/>
            <x v="9536"/>
            <x v="9537"/>
            <x v="9538"/>
            <x v="9539"/>
            <x v="9540"/>
            <x v="9541"/>
            <x v="9542"/>
            <x v="9543"/>
            <x v="9544"/>
            <x v="9545"/>
            <x v="9546"/>
            <x v="9547"/>
            <x v="9548"/>
            <x v="9549"/>
          </reference>
        </references>
      </pivotArea>
    </format>
    <format dxfId="74">
      <pivotArea dataOnly="0" labelOnly="1" fieldPosition="0">
        <references count="1">
          <reference field="0" count="50">
            <x v="9550"/>
            <x v="9551"/>
            <x v="9552"/>
            <x v="9553"/>
            <x v="9554"/>
            <x v="9555"/>
            <x v="9556"/>
            <x v="9557"/>
            <x v="9558"/>
            <x v="9559"/>
            <x v="9560"/>
            <x v="9561"/>
            <x v="9562"/>
            <x v="9563"/>
            <x v="9564"/>
            <x v="9565"/>
            <x v="9566"/>
            <x v="9567"/>
            <x v="9568"/>
            <x v="9569"/>
            <x v="9570"/>
            <x v="9571"/>
            <x v="9572"/>
            <x v="9573"/>
            <x v="9574"/>
            <x v="9575"/>
            <x v="9576"/>
            <x v="9577"/>
            <x v="9578"/>
            <x v="9579"/>
            <x v="9580"/>
            <x v="9581"/>
            <x v="9582"/>
            <x v="9583"/>
            <x v="9584"/>
            <x v="9585"/>
            <x v="9586"/>
            <x v="9587"/>
            <x v="9588"/>
            <x v="9589"/>
            <x v="9590"/>
            <x v="9591"/>
            <x v="9592"/>
            <x v="9593"/>
            <x v="9594"/>
            <x v="9595"/>
            <x v="9596"/>
            <x v="9597"/>
            <x v="9598"/>
            <x v="9599"/>
          </reference>
        </references>
      </pivotArea>
    </format>
    <format dxfId="73">
      <pivotArea dataOnly="0" labelOnly="1" fieldPosition="0">
        <references count="1">
          <reference field="0" count="50">
            <x v="9600"/>
            <x v="9601"/>
            <x v="9602"/>
            <x v="9603"/>
            <x v="9604"/>
            <x v="9605"/>
            <x v="9606"/>
            <x v="9607"/>
            <x v="9608"/>
            <x v="9609"/>
            <x v="9610"/>
            <x v="9611"/>
            <x v="9612"/>
            <x v="9613"/>
            <x v="9614"/>
            <x v="9615"/>
            <x v="9616"/>
            <x v="9617"/>
            <x v="9618"/>
            <x v="9619"/>
            <x v="9620"/>
            <x v="9621"/>
            <x v="9622"/>
            <x v="9623"/>
            <x v="9624"/>
            <x v="9625"/>
            <x v="9626"/>
            <x v="9627"/>
            <x v="9628"/>
            <x v="9629"/>
            <x v="9630"/>
            <x v="9631"/>
            <x v="9632"/>
            <x v="9633"/>
            <x v="9634"/>
            <x v="9635"/>
            <x v="9636"/>
            <x v="9637"/>
            <x v="9638"/>
            <x v="9639"/>
            <x v="9640"/>
            <x v="9641"/>
            <x v="9642"/>
            <x v="9643"/>
            <x v="9644"/>
            <x v="9645"/>
            <x v="9646"/>
            <x v="9647"/>
            <x v="9648"/>
            <x v="9649"/>
          </reference>
        </references>
      </pivotArea>
    </format>
    <format dxfId="72">
      <pivotArea dataOnly="0" labelOnly="1" fieldPosition="0">
        <references count="1">
          <reference field="0" count="50">
            <x v="9650"/>
            <x v="9651"/>
            <x v="9652"/>
            <x v="9653"/>
            <x v="9654"/>
            <x v="9655"/>
            <x v="9656"/>
            <x v="9657"/>
            <x v="9658"/>
            <x v="9659"/>
            <x v="9660"/>
            <x v="9661"/>
            <x v="9662"/>
            <x v="9663"/>
            <x v="9664"/>
            <x v="9665"/>
            <x v="9666"/>
            <x v="9667"/>
            <x v="9668"/>
            <x v="9669"/>
            <x v="9670"/>
            <x v="9671"/>
            <x v="9672"/>
            <x v="9673"/>
            <x v="9674"/>
            <x v="9675"/>
            <x v="9676"/>
            <x v="9677"/>
            <x v="9678"/>
            <x v="9679"/>
            <x v="9680"/>
            <x v="9681"/>
            <x v="9682"/>
            <x v="9683"/>
            <x v="9684"/>
            <x v="9685"/>
            <x v="9686"/>
            <x v="9687"/>
            <x v="9688"/>
            <x v="9689"/>
            <x v="9690"/>
            <x v="9691"/>
            <x v="9692"/>
            <x v="9693"/>
            <x v="9694"/>
            <x v="9695"/>
            <x v="9696"/>
            <x v="9697"/>
            <x v="9698"/>
            <x v="9699"/>
          </reference>
        </references>
      </pivotArea>
    </format>
    <format dxfId="71">
      <pivotArea dataOnly="0" labelOnly="1" fieldPosition="0">
        <references count="1">
          <reference field="0" count="50">
            <x v="9700"/>
            <x v="9701"/>
            <x v="9702"/>
            <x v="9703"/>
            <x v="9704"/>
            <x v="9705"/>
            <x v="9706"/>
            <x v="9707"/>
            <x v="9708"/>
            <x v="9709"/>
            <x v="9710"/>
            <x v="9711"/>
            <x v="9712"/>
            <x v="9713"/>
            <x v="9714"/>
            <x v="9715"/>
            <x v="9716"/>
            <x v="9717"/>
            <x v="9718"/>
            <x v="9719"/>
            <x v="9720"/>
            <x v="9721"/>
            <x v="9722"/>
            <x v="9723"/>
            <x v="9724"/>
            <x v="9725"/>
            <x v="9726"/>
            <x v="9727"/>
            <x v="9728"/>
            <x v="9729"/>
            <x v="9730"/>
            <x v="9731"/>
            <x v="9732"/>
            <x v="9733"/>
            <x v="9734"/>
            <x v="9735"/>
            <x v="9736"/>
            <x v="9737"/>
            <x v="9738"/>
            <x v="9739"/>
            <x v="9740"/>
            <x v="9741"/>
            <x v="9742"/>
            <x v="9743"/>
            <x v="9744"/>
            <x v="9745"/>
            <x v="9746"/>
            <x v="9747"/>
            <x v="9748"/>
            <x v="9749"/>
          </reference>
        </references>
      </pivotArea>
    </format>
    <format dxfId="70">
      <pivotArea dataOnly="0" labelOnly="1" fieldPosition="0">
        <references count="1">
          <reference field="0" count="50">
            <x v="9750"/>
            <x v="9751"/>
            <x v="9752"/>
            <x v="9753"/>
            <x v="9754"/>
            <x v="9755"/>
            <x v="9756"/>
            <x v="9757"/>
            <x v="9758"/>
            <x v="9759"/>
            <x v="9760"/>
            <x v="9761"/>
            <x v="9762"/>
            <x v="9763"/>
            <x v="9764"/>
            <x v="9765"/>
            <x v="9766"/>
            <x v="9767"/>
            <x v="9768"/>
            <x v="9769"/>
            <x v="9770"/>
            <x v="9771"/>
            <x v="9772"/>
            <x v="9773"/>
            <x v="9774"/>
            <x v="9775"/>
            <x v="9776"/>
            <x v="9777"/>
            <x v="9778"/>
            <x v="9779"/>
            <x v="9780"/>
            <x v="9781"/>
            <x v="9782"/>
            <x v="9783"/>
            <x v="9784"/>
            <x v="9785"/>
            <x v="9786"/>
            <x v="9787"/>
            <x v="9788"/>
            <x v="9789"/>
            <x v="9790"/>
            <x v="9791"/>
            <x v="9792"/>
            <x v="9793"/>
            <x v="9794"/>
            <x v="9795"/>
            <x v="9796"/>
            <x v="9797"/>
            <x v="9798"/>
            <x v="9799"/>
          </reference>
        </references>
      </pivotArea>
    </format>
    <format dxfId="69">
      <pivotArea dataOnly="0" labelOnly="1" fieldPosition="0">
        <references count="1">
          <reference field="0" count="50">
            <x v="9800"/>
            <x v="9801"/>
            <x v="9802"/>
            <x v="9803"/>
            <x v="9804"/>
            <x v="9805"/>
            <x v="9806"/>
            <x v="9807"/>
            <x v="9808"/>
            <x v="9809"/>
            <x v="9810"/>
            <x v="9811"/>
            <x v="9812"/>
            <x v="9813"/>
            <x v="9814"/>
            <x v="9815"/>
            <x v="9816"/>
            <x v="9817"/>
            <x v="9818"/>
            <x v="9819"/>
            <x v="9820"/>
            <x v="9821"/>
            <x v="9822"/>
            <x v="9823"/>
            <x v="9824"/>
            <x v="9825"/>
            <x v="9826"/>
            <x v="9827"/>
            <x v="9828"/>
            <x v="9829"/>
            <x v="9830"/>
            <x v="9831"/>
            <x v="9832"/>
            <x v="9833"/>
            <x v="9834"/>
            <x v="9835"/>
            <x v="9836"/>
            <x v="9837"/>
            <x v="9838"/>
            <x v="9839"/>
            <x v="9840"/>
            <x v="9841"/>
            <x v="9842"/>
            <x v="9843"/>
            <x v="9844"/>
            <x v="9845"/>
            <x v="9846"/>
            <x v="9847"/>
            <x v="9848"/>
            <x v="9849"/>
          </reference>
        </references>
      </pivotArea>
    </format>
    <format dxfId="68">
      <pivotArea dataOnly="0" labelOnly="1" fieldPosition="0">
        <references count="1">
          <reference field="0" count="50">
            <x v="9850"/>
            <x v="9851"/>
            <x v="9852"/>
            <x v="9853"/>
            <x v="9854"/>
            <x v="9855"/>
            <x v="9856"/>
            <x v="9857"/>
            <x v="9858"/>
            <x v="9859"/>
            <x v="9860"/>
            <x v="9861"/>
            <x v="9862"/>
            <x v="9863"/>
            <x v="9864"/>
            <x v="9865"/>
            <x v="9866"/>
            <x v="9867"/>
            <x v="9868"/>
            <x v="9869"/>
            <x v="9870"/>
            <x v="9871"/>
            <x v="9872"/>
            <x v="9873"/>
            <x v="9874"/>
            <x v="9875"/>
            <x v="9876"/>
            <x v="9877"/>
            <x v="9878"/>
            <x v="9879"/>
            <x v="9880"/>
            <x v="9881"/>
            <x v="9882"/>
            <x v="9883"/>
            <x v="9884"/>
            <x v="9885"/>
            <x v="9886"/>
            <x v="9887"/>
            <x v="9888"/>
            <x v="9889"/>
            <x v="9890"/>
            <x v="9891"/>
            <x v="9892"/>
            <x v="9893"/>
            <x v="9894"/>
            <x v="9895"/>
            <x v="9896"/>
            <x v="9897"/>
            <x v="9898"/>
            <x v="9899"/>
          </reference>
        </references>
      </pivotArea>
    </format>
    <format dxfId="67">
      <pivotArea dataOnly="0" labelOnly="1" fieldPosition="0">
        <references count="1">
          <reference field="0" count="50">
            <x v="9900"/>
            <x v="9901"/>
            <x v="9902"/>
            <x v="9903"/>
            <x v="9904"/>
            <x v="9905"/>
            <x v="9906"/>
            <x v="9907"/>
            <x v="9908"/>
            <x v="9909"/>
            <x v="9910"/>
            <x v="9911"/>
            <x v="9912"/>
            <x v="9913"/>
            <x v="9914"/>
            <x v="9915"/>
            <x v="9916"/>
            <x v="9917"/>
            <x v="9918"/>
            <x v="9919"/>
            <x v="9920"/>
            <x v="9921"/>
            <x v="9922"/>
            <x v="9923"/>
            <x v="9924"/>
            <x v="9925"/>
            <x v="9926"/>
            <x v="9927"/>
            <x v="9928"/>
            <x v="9929"/>
            <x v="9930"/>
            <x v="9931"/>
            <x v="9932"/>
            <x v="9933"/>
            <x v="9934"/>
            <x v="9935"/>
            <x v="9936"/>
            <x v="9937"/>
            <x v="9938"/>
            <x v="9939"/>
            <x v="9940"/>
            <x v="9941"/>
            <x v="9942"/>
            <x v="9943"/>
            <x v="9944"/>
            <x v="9945"/>
            <x v="9946"/>
            <x v="9947"/>
            <x v="9948"/>
            <x v="9949"/>
          </reference>
        </references>
      </pivotArea>
    </format>
    <format dxfId="66">
      <pivotArea dataOnly="0" labelOnly="1" fieldPosition="0">
        <references count="1">
          <reference field="0" count="50">
            <x v="9950"/>
            <x v="9951"/>
            <x v="9952"/>
            <x v="9953"/>
            <x v="9954"/>
            <x v="9955"/>
            <x v="9956"/>
            <x v="9957"/>
            <x v="9958"/>
            <x v="9959"/>
            <x v="9960"/>
            <x v="9961"/>
            <x v="9962"/>
            <x v="9963"/>
            <x v="9964"/>
            <x v="9965"/>
            <x v="9966"/>
            <x v="9967"/>
            <x v="9968"/>
            <x v="9969"/>
            <x v="9970"/>
            <x v="9971"/>
            <x v="9972"/>
            <x v="9973"/>
            <x v="9974"/>
            <x v="9975"/>
            <x v="9976"/>
            <x v="9977"/>
            <x v="9978"/>
            <x v="9979"/>
            <x v="9980"/>
            <x v="9981"/>
            <x v="9982"/>
            <x v="9983"/>
            <x v="9984"/>
            <x v="9985"/>
            <x v="9986"/>
            <x v="9987"/>
            <x v="9988"/>
            <x v="9989"/>
            <x v="9990"/>
            <x v="9991"/>
            <x v="9992"/>
            <x v="9993"/>
            <x v="9994"/>
            <x v="9995"/>
            <x v="9996"/>
            <x v="9997"/>
            <x v="9998"/>
            <x v="9999"/>
          </reference>
        </references>
      </pivotArea>
    </format>
    <format dxfId="65">
      <pivotArea dataOnly="0" labelOnly="1" fieldPosition="0">
        <references count="1">
          <reference field="0" count="50">
            <x v="10000"/>
            <x v="10001"/>
            <x v="10002"/>
            <x v="10003"/>
            <x v="10004"/>
            <x v="10005"/>
            <x v="10006"/>
            <x v="10007"/>
            <x v="10008"/>
            <x v="10009"/>
            <x v="10010"/>
            <x v="10011"/>
            <x v="10012"/>
            <x v="10013"/>
            <x v="10014"/>
            <x v="10015"/>
            <x v="10016"/>
            <x v="10017"/>
            <x v="10018"/>
            <x v="10019"/>
            <x v="10020"/>
            <x v="10021"/>
            <x v="10022"/>
            <x v="10023"/>
            <x v="10024"/>
            <x v="10025"/>
            <x v="10026"/>
            <x v="10027"/>
            <x v="10028"/>
            <x v="10029"/>
            <x v="10030"/>
            <x v="10031"/>
            <x v="10032"/>
            <x v="10033"/>
            <x v="10034"/>
            <x v="10035"/>
            <x v="10036"/>
            <x v="10037"/>
            <x v="10038"/>
            <x v="10039"/>
            <x v="10040"/>
            <x v="10041"/>
            <x v="10042"/>
            <x v="10043"/>
            <x v="10044"/>
            <x v="10045"/>
            <x v="10046"/>
            <x v="10047"/>
            <x v="10048"/>
            <x v="10049"/>
          </reference>
        </references>
      </pivotArea>
    </format>
    <format dxfId="64">
      <pivotArea dataOnly="0" labelOnly="1" fieldPosition="0">
        <references count="1">
          <reference field="0" count="50">
            <x v="10050"/>
            <x v="10051"/>
            <x v="10052"/>
            <x v="10053"/>
            <x v="10054"/>
            <x v="10055"/>
            <x v="10056"/>
            <x v="10057"/>
            <x v="10058"/>
            <x v="10059"/>
            <x v="10060"/>
            <x v="10061"/>
            <x v="10062"/>
            <x v="10063"/>
            <x v="10064"/>
            <x v="10065"/>
            <x v="10066"/>
            <x v="10067"/>
            <x v="10068"/>
            <x v="10069"/>
            <x v="10070"/>
            <x v="10071"/>
            <x v="10072"/>
            <x v="10073"/>
            <x v="10074"/>
            <x v="10075"/>
            <x v="10076"/>
            <x v="10077"/>
            <x v="10078"/>
            <x v="10079"/>
            <x v="10080"/>
            <x v="10081"/>
            <x v="10082"/>
            <x v="10083"/>
            <x v="10084"/>
            <x v="10085"/>
            <x v="10086"/>
            <x v="10087"/>
            <x v="10088"/>
            <x v="10089"/>
            <x v="10090"/>
            <x v="10091"/>
            <x v="10092"/>
            <x v="10093"/>
            <x v="10094"/>
            <x v="10095"/>
            <x v="10096"/>
            <x v="10097"/>
            <x v="10098"/>
            <x v="10099"/>
          </reference>
        </references>
      </pivotArea>
    </format>
    <format dxfId="63">
      <pivotArea dataOnly="0" labelOnly="1" fieldPosition="0">
        <references count="1">
          <reference field="0" count="50">
            <x v="10100"/>
            <x v="10101"/>
            <x v="10102"/>
            <x v="10103"/>
            <x v="10104"/>
            <x v="10105"/>
            <x v="10106"/>
            <x v="10107"/>
            <x v="10108"/>
            <x v="10109"/>
            <x v="10110"/>
            <x v="10111"/>
            <x v="10112"/>
            <x v="10113"/>
            <x v="10114"/>
            <x v="10115"/>
            <x v="10116"/>
            <x v="10117"/>
            <x v="10118"/>
            <x v="10119"/>
            <x v="10120"/>
            <x v="10121"/>
            <x v="10122"/>
            <x v="10123"/>
            <x v="10124"/>
            <x v="10125"/>
            <x v="10126"/>
            <x v="10127"/>
            <x v="10128"/>
            <x v="10129"/>
            <x v="10130"/>
            <x v="10131"/>
            <x v="10132"/>
            <x v="10133"/>
            <x v="10134"/>
            <x v="10135"/>
            <x v="10136"/>
            <x v="10137"/>
            <x v="10138"/>
            <x v="10139"/>
            <x v="10140"/>
            <x v="10141"/>
            <x v="10142"/>
            <x v="10143"/>
            <x v="10144"/>
            <x v="10145"/>
            <x v="10146"/>
            <x v="10147"/>
            <x v="10148"/>
            <x v="10149"/>
          </reference>
        </references>
      </pivotArea>
    </format>
    <format dxfId="62">
      <pivotArea dataOnly="0" labelOnly="1" fieldPosition="0">
        <references count="1">
          <reference field="0" count="50">
            <x v="10150"/>
            <x v="10151"/>
            <x v="10152"/>
            <x v="10153"/>
            <x v="10154"/>
            <x v="10155"/>
            <x v="10156"/>
            <x v="10157"/>
            <x v="10158"/>
            <x v="10159"/>
            <x v="10160"/>
            <x v="10161"/>
            <x v="10162"/>
            <x v="10163"/>
            <x v="10164"/>
            <x v="10165"/>
            <x v="10166"/>
            <x v="10167"/>
            <x v="10168"/>
            <x v="10169"/>
            <x v="10170"/>
            <x v="10171"/>
            <x v="10172"/>
            <x v="10173"/>
            <x v="10174"/>
            <x v="10175"/>
            <x v="10176"/>
            <x v="10177"/>
            <x v="10178"/>
            <x v="10179"/>
            <x v="10180"/>
            <x v="10181"/>
            <x v="10182"/>
            <x v="10183"/>
            <x v="10184"/>
            <x v="10185"/>
            <x v="10186"/>
            <x v="10187"/>
            <x v="10188"/>
            <x v="10189"/>
            <x v="10190"/>
            <x v="10191"/>
            <x v="10192"/>
            <x v="10193"/>
            <x v="10194"/>
            <x v="10195"/>
            <x v="10196"/>
            <x v="10197"/>
            <x v="10198"/>
            <x v="10199"/>
          </reference>
        </references>
      </pivotArea>
    </format>
    <format dxfId="61">
      <pivotArea dataOnly="0" labelOnly="1" fieldPosition="0">
        <references count="1">
          <reference field="0" count="50">
            <x v="10200"/>
            <x v="10201"/>
            <x v="10202"/>
            <x v="10203"/>
            <x v="10204"/>
            <x v="10205"/>
            <x v="10206"/>
            <x v="10207"/>
            <x v="10208"/>
            <x v="10209"/>
            <x v="10210"/>
            <x v="10211"/>
            <x v="10212"/>
            <x v="10213"/>
            <x v="10214"/>
            <x v="10215"/>
            <x v="10216"/>
            <x v="10217"/>
            <x v="10218"/>
            <x v="10219"/>
            <x v="10220"/>
            <x v="10221"/>
            <x v="10222"/>
            <x v="10223"/>
            <x v="10224"/>
            <x v="10225"/>
            <x v="10226"/>
            <x v="10227"/>
            <x v="10228"/>
            <x v="10229"/>
            <x v="10230"/>
            <x v="10231"/>
            <x v="10232"/>
            <x v="10233"/>
            <x v="10234"/>
            <x v="10235"/>
            <x v="10236"/>
            <x v="10237"/>
            <x v="10238"/>
            <x v="10239"/>
            <x v="10240"/>
            <x v="10241"/>
            <x v="10242"/>
            <x v="10243"/>
            <x v="10244"/>
            <x v="10245"/>
            <x v="10246"/>
            <x v="10247"/>
            <x v="10248"/>
            <x v="10249"/>
          </reference>
        </references>
      </pivotArea>
    </format>
    <format dxfId="60">
      <pivotArea dataOnly="0" labelOnly="1" fieldPosition="0">
        <references count="1">
          <reference field="0" count="50">
            <x v="10250"/>
            <x v="10251"/>
            <x v="10252"/>
            <x v="10253"/>
            <x v="10254"/>
            <x v="10255"/>
            <x v="10256"/>
            <x v="10257"/>
            <x v="10258"/>
            <x v="10259"/>
            <x v="10260"/>
            <x v="10261"/>
            <x v="10262"/>
            <x v="10263"/>
            <x v="10264"/>
            <x v="10265"/>
            <x v="10266"/>
            <x v="10267"/>
            <x v="10268"/>
            <x v="10269"/>
            <x v="10270"/>
            <x v="10271"/>
            <x v="10272"/>
            <x v="10273"/>
            <x v="10274"/>
            <x v="10275"/>
            <x v="10276"/>
            <x v="10277"/>
            <x v="10278"/>
            <x v="10279"/>
            <x v="10280"/>
            <x v="10281"/>
            <x v="10282"/>
            <x v="10283"/>
            <x v="10284"/>
            <x v="10285"/>
            <x v="10286"/>
            <x v="10287"/>
            <x v="10288"/>
            <x v="10289"/>
            <x v="10290"/>
            <x v="10291"/>
            <x v="10292"/>
            <x v="10293"/>
            <x v="10294"/>
            <x v="10295"/>
            <x v="10296"/>
            <x v="10297"/>
            <x v="10298"/>
            <x v="10299"/>
          </reference>
        </references>
      </pivotArea>
    </format>
    <format dxfId="59">
      <pivotArea dataOnly="0" labelOnly="1" fieldPosition="0">
        <references count="1">
          <reference field="0" count="50">
            <x v="10300"/>
            <x v="10301"/>
            <x v="10302"/>
            <x v="10303"/>
            <x v="10304"/>
            <x v="10305"/>
            <x v="10306"/>
            <x v="10307"/>
            <x v="10308"/>
            <x v="10309"/>
            <x v="10310"/>
            <x v="10311"/>
            <x v="10312"/>
            <x v="10313"/>
            <x v="10314"/>
            <x v="10315"/>
            <x v="10316"/>
            <x v="10317"/>
            <x v="10318"/>
            <x v="10319"/>
            <x v="10320"/>
            <x v="10321"/>
            <x v="10322"/>
            <x v="10323"/>
            <x v="10324"/>
            <x v="10325"/>
            <x v="10326"/>
            <x v="10327"/>
            <x v="10328"/>
            <x v="10329"/>
            <x v="10330"/>
            <x v="10331"/>
            <x v="10332"/>
            <x v="10333"/>
            <x v="10334"/>
            <x v="10335"/>
            <x v="10336"/>
            <x v="10337"/>
            <x v="10338"/>
            <x v="10339"/>
            <x v="10340"/>
            <x v="10341"/>
            <x v="10342"/>
            <x v="10343"/>
            <x v="10344"/>
            <x v="10345"/>
            <x v="10346"/>
            <x v="10347"/>
            <x v="10348"/>
            <x v="10349"/>
          </reference>
        </references>
      </pivotArea>
    </format>
    <format dxfId="58">
      <pivotArea dataOnly="0" labelOnly="1" fieldPosition="0">
        <references count="1">
          <reference field="0" count="50">
            <x v="10350"/>
            <x v="10351"/>
            <x v="10352"/>
            <x v="10353"/>
            <x v="10354"/>
            <x v="10355"/>
            <x v="10356"/>
            <x v="10357"/>
            <x v="10358"/>
            <x v="10359"/>
            <x v="10360"/>
            <x v="10361"/>
            <x v="10362"/>
            <x v="10363"/>
            <x v="10364"/>
            <x v="10365"/>
            <x v="10366"/>
            <x v="10367"/>
            <x v="10368"/>
            <x v="10369"/>
            <x v="10370"/>
            <x v="10371"/>
            <x v="10372"/>
            <x v="10373"/>
            <x v="10374"/>
            <x v="10375"/>
            <x v="10376"/>
            <x v="10377"/>
            <x v="10378"/>
            <x v="10379"/>
            <x v="10380"/>
            <x v="10381"/>
            <x v="10382"/>
            <x v="10383"/>
            <x v="10384"/>
            <x v="10385"/>
            <x v="10386"/>
            <x v="10387"/>
            <x v="10388"/>
            <x v="10389"/>
            <x v="10390"/>
            <x v="10391"/>
            <x v="10392"/>
            <x v="10393"/>
            <x v="10394"/>
            <x v="10395"/>
            <x v="10396"/>
            <x v="10397"/>
            <x v="10398"/>
            <x v="10399"/>
          </reference>
        </references>
      </pivotArea>
    </format>
    <format dxfId="57">
      <pivotArea dataOnly="0" labelOnly="1" fieldPosition="0">
        <references count="1">
          <reference field="0" count="50">
            <x v="10400"/>
            <x v="10401"/>
            <x v="10402"/>
            <x v="10403"/>
            <x v="10404"/>
            <x v="10405"/>
            <x v="10406"/>
            <x v="10407"/>
            <x v="10408"/>
            <x v="10409"/>
            <x v="10410"/>
            <x v="10411"/>
            <x v="10412"/>
            <x v="10413"/>
            <x v="10414"/>
            <x v="10415"/>
            <x v="10416"/>
            <x v="10417"/>
            <x v="10418"/>
            <x v="10419"/>
            <x v="10420"/>
            <x v="10421"/>
            <x v="10422"/>
            <x v="10423"/>
            <x v="10424"/>
            <x v="10425"/>
            <x v="10426"/>
            <x v="10427"/>
            <x v="10428"/>
            <x v="10429"/>
            <x v="10430"/>
            <x v="10431"/>
            <x v="10432"/>
            <x v="10433"/>
            <x v="10434"/>
            <x v="10435"/>
            <x v="10436"/>
            <x v="10437"/>
            <x v="10438"/>
            <x v="10439"/>
            <x v="10440"/>
            <x v="10441"/>
            <x v="10442"/>
            <x v="10443"/>
            <x v="10444"/>
            <x v="10445"/>
            <x v="10446"/>
            <x v="10447"/>
            <x v="10448"/>
            <x v="10449"/>
          </reference>
        </references>
      </pivotArea>
    </format>
    <format dxfId="56">
      <pivotArea dataOnly="0" labelOnly="1" fieldPosition="0">
        <references count="1">
          <reference field="0" count="50">
            <x v="10450"/>
            <x v="10451"/>
            <x v="10452"/>
            <x v="10453"/>
            <x v="10454"/>
            <x v="10455"/>
            <x v="10456"/>
            <x v="10457"/>
            <x v="10458"/>
            <x v="10459"/>
            <x v="10460"/>
            <x v="10461"/>
            <x v="10462"/>
            <x v="10463"/>
            <x v="10464"/>
            <x v="10465"/>
            <x v="10466"/>
            <x v="10467"/>
            <x v="10468"/>
            <x v="10469"/>
            <x v="10470"/>
            <x v="10471"/>
            <x v="10472"/>
            <x v="10473"/>
            <x v="10474"/>
            <x v="10475"/>
            <x v="10476"/>
            <x v="10477"/>
            <x v="10478"/>
            <x v="10479"/>
            <x v="10480"/>
            <x v="10481"/>
            <x v="10482"/>
            <x v="10483"/>
            <x v="10484"/>
            <x v="10485"/>
            <x v="10486"/>
            <x v="10487"/>
            <x v="10488"/>
            <x v="10489"/>
            <x v="10490"/>
            <x v="10491"/>
            <x v="10492"/>
            <x v="10493"/>
            <x v="10494"/>
            <x v="10495"/>
            <x v="10496"/>
            <x v="10497"/>
            <x v="10498"/>
            <x v="10499"/>
          </reference>
        </references>
      </pivotArea>
    </format>
    <format dxfId="55">
      <pivotArea dataOnly="0" labelOnly="1" fieldPosition="0">
        <references count="1">
          <reference field="0" count="50">
            <x v="10500"/>
            <x v="10501"/>
            <x v="10502"/>
            <x v="10503"/>
            <x v="10504"/>
            <x v="10505"/>
            <x v="10506"/>
            <x v="10507"/>
            <x v="10508"/>
            <x v="10509"/>
            <x v="10510"/>
            <x v="10511"/>
            <x v="10512"/>
            <x v="10513"/>
            <x v="10514"/>
            <x v="10515"/>
            <x v="10516"/>
            <x v="10517"/>
            <x v="10518"/>
            <x v="10519"/>
            <x v="10520"/>
            <x v="10521"/>
            <x v="10522"/>
            <x v="10523"/>
            <x v="10524"/>
            <x v="10525"/>
            <x v="10526"/>
            <x v="10527"/>
            <x v="10528"/>
            <x v="10529"/>
            <x v="10530"/>
            <x v="10531"/>
            <x v="10532"/>
            <x v="10533"/>
            <x v="10534"/>
            <x v="10535"/>
            <x v="10536"/>
            <x v="10537"/>
            <x v="10538"/>
            <x v="10539"/>
            <x v="10540"/>
            <x v="10541"/>
            <x v="10542"/>
            <x v="10543"/>
            <x v="10544"/>
            <x v="10545"/>
            <x v="10546"/>
            <x v="10547"/>
            <x v="10548"/>
            <x v="10549"/>
          </reference>
        </references>
      </pivotArea>
    </format>
    <format dxfId="54">
      <pivotArea dataOnly="0" labelOnly="1" fieldPosition="0">
        <references count="1">
          <reference field="0" count="50">
            <x v="10550"/>
            <x v="10551"/>
            <x v="10552"/>
            <x v="10553"/>
            <x v="10554"/>
            <x v="10555"/>
            <x v="10556"/>
            <x v="10557"/>
            <x v="10558"/>
            <x v="10559"/>
            <x v="10560"/>
            <x v="10561"/>
            <x v="10562"/>
            <x v="10563"/>
            <x v="10564"/>
            <x v="10565"/>
            <x v="10566"/>
            <x v="10567"/>
            <x v="10568"/>
            <x v="10569"/>
            <x v="10570"/>
            <x v="10571"/>
            <x v="10572"/>
            <x v="10573"/>
            <x v="10574"/>
            <x v="10575"/>
            <x v="10576"/>
            <x v="10577"/>
            <x v="10578"/>
            <x v="10579"/>
            <x v="10580"/>
            <x v="10581"/>
            <x v="10582"/>
            <x v="10583"/>
            <x v="10584"/>
            <x v="10585"/>
            <x v="10586"/>
            <x v="10587"/>
            <x v="10588"/>
            <x v="10589"/>
            <x v="10590"/>
            <x v="10591"/>
            <x v="10592"/>
            <x v="10593"/>
            <x v="10594"/>
            <x v="10595"/>
            <x v="10596"/>
            <x v="10597"/>
            <x v="10598"/>
            <x v="10599"/>
          </reference>
        </references>
      </pivotArea>
    </format>
    <format dxfId="53">
      <pivotArea dataOnly="0" labelOnly="1" fieldPosition="0">
        <references count="1">
          <reference field="0" count="50">
            <x v="10600"/>
            <x v="10601"/>
            <x v="10602"/>
            <x v="10603"/>
            <x v="10604"/>
            <x v="10605"/>
            <x v="10606"/>
            <x v="10607"/>
            <x v="10608"/>
            <x v="10609"/>
            <x v="10610"/>
            <x v="10611"/>
            <x v="10612"/>
            <x v="10613"/>
            <x v="10614"/>
            <x v="10615"/>
            <x v="10616"/>
            <x v="10617"/>
            <x v="10618"/>
            <x v="10619"/>
            <x v="10620"/>
            <x v="10621"/>
            <x v="10622"/>
            <x v="10623"/>
            <x v="10624"/>
            <x v="10625"/>
            <x v="10626"/>
            <x v="10627"/>
            <x v="10628"/>
            <x v="10629"/>
            <x v="10630"/>
            <x v="10631"/>
            <x v="10632"/>
            <x v="10633"/>
            <x v="10634"/>
            <x v="10635"/>
            <x v="10636"/>
            <x v="10637"/>
            <x v="10638"/>
            <x v="10639"/>
            <x v="10640"/>
            <x v="10641"/>
            <x v="10642"/>
            <x v="10643"/>
            <x v="10644"/>
            <x v="10645"/>
            <x v="10646"/>
            <x v="10647"/>
            <x v="10648"/>
            <x v="10649"/>
          </reference>
        </references>
      </pivotArea>
    </format>
    <format dxfId="52">
      <pivotArea dataOnly="0" labelOnly="1" fieldPosition="0">
        <references count="1">
          <reference field="0" count="50">
            <x v="10650"/>
            <x v="10651"/>
            <x v="10652"/>
            <x v="10653"/>
            <x v="10654"/>
            <x v="10655"/>
            <x v="10656"/>
            <x v="10657"/>
            <x v="10658"/>
            <x v="10659"/>
            <x v="10660"/>
            <x v="10661"/>
            <x v="10662"/>
            <x v="10663"/>
            <x v="10664"/>
            <x v="10665"/>
            <x v="10666"/>
            <x v="10667"/>
            <x v="10668"/>
            <x v="10669"/>
            <x v="10670"/>
            <x v="10671"/>
            <x v="10672"/>
            <x v="10673"/>
            <x v="10674"/>
            <x v="10675"/>
            <x v="10676"/>
            <x v="10677"/>
            <x v="10678"/>
            <x v="10679"/>
            <x v="10680"/>
            <x v="10681"/>
            <x v="10682"/>
            <x v="10683"/>
            <x v="10684"/>
            <x v="10685"/>
            <x v="10686"/>
            <x v="10687"/>
            <x v="10688"/>
            <x v="10689"/>
            <x v="10690"/>
            <x v="10691"/>
            <x v="10692"/>
            <x v="10693"/>
            <x v="10694"/>
            <x v="10695"/>
            <x v="10696"/>
            <x v="10697"/>
            <x v="10698"/>
            <x v="10699"/>
          </reference>
        </references>
      </pivotArea>
    </format>
    <format dxfId="51">
      <pivotArea dataOnly="0" labelOnly="1" fieldPosition="0">
        <references count="1">
          <reference field="0" count="50">
            <x v="10700"/>
            <x v="10701"/>
            <x v="10702"/>
            <x v="10703"/>
            <x v="10704"/>
            <x v="10705"/>
            <x v="10706"/>
            <x v="10707"/>
            <x v="10708"/>
            <x v="10709"/>
            <x v="10710"/>
            <x v="10711"/>
            <x v="10712"/>
            <x v="10713"/>
            <x v="10714"/>
            <x v="10715"/>
            <x v="10716"/>
            <x v="10717"/>
            <x v="10718"/>
            <x v="10719"/>
            <x v="10720"/>
            <x v="10721"/>
            <x v="10722"/>
            <x v="10723"/>
            <x v="10724"/>
            <x v="10725"/>
            <x v="10726"/>
            <x v="10727"/>
            <x v="10728"/>
            <x v="10729"/>
            <x v="10730"/>
            <x v="10731"/>
            <x v="10732"/>
            <x v="10733"/>
            <x v="10734"/>
            <x v="10735"/>
            <x v="10736"/>
            <x v="10737"/>
            <x v="10738"/>
            <x v="10739"/>
            <x v="10740"/>
            <x v="10741"/>
            <x v="10742"/>
            <x v="10743"/>
            <x v="10744"/>
            <x v="10745"/>
            <x v="10746"/>
            <x v="10747"/>
            <x v="10748"/>
            <x v="10749"/>
          </reference>
        </references>
      </pivotArea>
    </format>
    <format dxfId="50">
      <pivotArea dataOnly="0" labelOnly="1" fieldPosition="0">
        <references count="1">
          <reference field="0" count="50">
            <x v="10750"/>
            <x v="10751"/>
            <x v="10752"/>
            <x v="10753"/>
            <x v="10754"/>
            <x v="10755"/>
            <x v="10756"/>
            <x v="10757"/>
            <x v="10758"/>
            <x v="10759"/>
            <x v="10760"/>
            <x v="10761"/>
            <x v="10762"/>
            <x v="10763"/>
            <x v="10764"/>
            <x v="10765"/>
            <x v="10766"/>
            <x v="10767"/>
            <x v="10768"/>
            <x v="10769"/>
            <x v="10770"/>
            <x v="10771"/>
            <x v="10772"/>
            <x v="10773"/>
            <x v="10774"/>
            <x v="10775"/>
            <x v="10776"/>
            <x v="10777"/>
            <x v="10778"/>
            <x v="10779"/>
            <x v="10780"/>
            <x v="10781"/>
            <x v="10782"/>
            <x v="10783"/>
            <x v="10784"/>
            <x v="10785"/>
            <x v="10786"/>
            <x v="10787"/>
            <x v="10788"/>
            <x v="10789"/>
            <x v="10790"/>
            <x v="10791"/>
            <x v="10792"/>
            <x v="10793"/>
            <x v="10794"/>
            <x v="10795"/>
            <x v="10796"/>
            <x v="10797"/>
            <x v="10798"/>
            <x v="10799"/>
          </reference>
        </references>
      </pivotArea>
    </format>
    <format dxfId="49">
      <pivotArea dataOnly="0" labelOnly="1" fieldPosition="0">
        <references count="1">
          <reference field="0" count="50">
            <x v="10800"/>
            <x v="10801"/>
            <x v="10802"/>
            <x v="10803"/>
            <x v="10804"/>
            <x v="10805"/>
            <x v="10806"/>
            <x v="10807"/>
            <x v="10808"/>
            <x v="10809"/>
            <x v="10810"/>
            <x v="10811"/>
            <x v="10812"/>
            <x v="10813"/>
            <x v="10814"/>
            <x v="10815"/>
            <x v="10816"/>
            <x v="10817"/>
            <x v="10818"/>
            <x v="10819"/>
            <x v="10820"/>
            <x v="10821"/>
            <x v="10822"/>
            <x v="10823"/>
            <x v="10824"/>
            <x v="10825"/>
            <x v="10826"/>
            <x v="10827"/>
            <x v="10828"/>
            <x v="10829"/>
            <x v="10830"/>
            <x v="10831"/>
            <x v="10832"/>
            <x v="10833"/>
            <x v="10834"/>
            <x v="10835"/>
            <x v="10836"/>
            <x v="10837"/>
            <x v="10838"/>
            <x v="10839"/>
            <x v="10840"/>
            <x v="10841"/>
            <x v="10842"/>
            <x v="10843"/>
            <x v="10844"/>
            <x v="10845"/>
            <x v="10846"/>
            <x v="10847"/>
            <x v="10848"/>
            <x v="10849"/>
          </reference>
        </references>
      </pivotArea>
    </format>
    <format dxfId="48">
      <pivotArea dataOnly="0" labelOnly="1" fieldPosition="0">
        <references count="1">
          <reference field="0" count="50">
            <x v="10850"/>
            <x v="10851"/>
            <x v="10852"/>
            <x v="10853"/>
            <x v="10854"/>
            <x v="10855"/>
            <x v="10856"/>
            <x v="10857"/>
            <x v="10858"/>
            <x v="10859"/>
            <x v="10860"/>
            <x v="10861"/>
            <x v="10862"/>
            <x v="10863"/>
            <x v="10864"/>
            <x v="10865"/>
            <x v="10866"/>
            <x v="10867"/>
            <x v="10868"/>
            <x v="10869"/>
            <x v="10870"/>
            <x v="10871"/>
            <x v="10872"/>
            <x v="10873"/>
            <x v="10874"/>
            <x v="10875"/>
            <x v="10876"/>
            <x v="10877"/>
            <x v="10878"/>
            <x v="10879"/>
            <x v="10880"/>
            <x v="10881"/>
            <x v="10882"/>
            <x v="10883"/>
            <x v="10884"/>
            <x v="10885"/>
            <x v="10886"/>
            <x v="10887"/>
            <x v="10888"/>
            <x v="10889"/>
            <x v="10890"/>
            <x v="10891"/>
            <x v="10892"/>
            <x v="10893"/>
            <x v="10894"/>
            <x v="10895"/>
            <x v="10896"/>
            <x v="10897"/>
            <x v="10898"/>
            <x v="10899"/>
          </reference>
        </references>
      </pivotArea>
    </format>
    <format dxfId="47">
      <pivotArea dataOnly="0" labelOnly="1" fieldPosition="0">
        <references count="1">
          <reference field="0" count="50">
            <x v="10900"/>
            <x v="10901"/>
            <x v="10902"/>
            <x v="10903"/>
            <x v="10904"/>
            <x v="10905"/>
            <x v="10906"/>
            <x v="10907"/>
            <x v="10908"/>
            <x v="10909"/>
            <x v="10910"/>
            <x v="10911"/>
            <x v="10912"/>
            <x v="10913"/>
            <x v="10914"/>
            <x v="10915"/>
            <x v="10916"/>
            <x v="10917"/>
            <x v="10918"/>
            <x v="10919"/>
            <x v="10920"/>
            <x v="10921"/>
            <x v="10922"/>
            <x v="10923"/>
            <x v="10924"/>
            <x v="10925"/>
            <x v="10926"/>
            <x v="10927"/>
            <x v="10928"/>
            <x v="10929"/>
            <x v="10930"/>
            <x v="10931"/>
            <x v="10932"/>
            <x v="10933"/>
            <x v="10934"/>
            <x v="10935"/>
            <x v="10936"/>
            <x v="10937"/>
            <x v="10938"/>
            <x v="10939"/>
            <x v="10940"/>
            <x v="10941"/>
            <x v="10942"/>
            <x v="10943"/>
            <x v="10944"/>
            <x v="10945"/>
            <x v="10946"/>
            <x v="10947"/>
            <x v="10948"/>
            <x v="10949"/>
          </reference>
        </references>
      </pivotArea>
    </format>
    <format dxfId="46">
      <pivotArea dataOnly="0" labelOnly="1" fieldPosition="0">
        <references count="1">
          <reference field="0" count="50">
            <x v="10950"/>
            <x v="10951"/>
            <x v="10952"/>
            <x v="10953"/>
            <x v="10954"/>
            <x v="10955"/>
            <x v="10956"/>
            <x v="10957"/>
            <x v="10958"/>
            <x v="10959"/>
            <x v="10960"/>
            <x v="10961"/>
            <x v="10962"/>
            <x v="10963"/>
            <x v="10964"/>
            <x v="10965"/>
            <x v="10966"/>
            <x v="10967"/>
            <x v="10968"/>
            <x v="10969"/>
            <x v="10970"/>
            <x v="10971"/>
            <x v="10972"/>
            <x v="10973"/>
            <x v="10974"/>
            <x v="10975"/>
            <x v="10976"/>
            <x v="10977"/>
            <x v="10978"/>
            <x v="10979"/>
            <x v="10980"/>
            <x v="10981"/>
            <x v="10982"/>
            <x v="10983"/>
            <x v="10984"/>
            <x v="10985"/>
            <x v="10986"/>
            <x v="10987"/>
            <x v="10988"/>
            <x v="10989"/>
            <x v="10990"/>
            <x v="10991"/>
            <x v="10992"/>
            <x v="10993"/>
            <x v="10994"/>
            <x v="10995"/>
            <x v="10996"/>
            <x v="10997"/>
            <x v="10998"/>
            <x v="10999"/>
          </reference>
        </references>
      </pivotArea>
    </format>
    <format dxfId="45">
      <pivotArea dataOnly="0" labelOnly="1" fieldPosition="0">
        <references count="1">
          <reference field="0" count="50">
            <x v="11000"/>
            <x v="11001"/>
            <x v="11002"/>
            <x v="11003"/>
            <x v="11004"/>
            <x v="11005"/>
            <x v="11006"/>
            <x v="11007"/>
            <x v="11008"/>
            <x v="11009"/>
            <x v="11010"/>
            <x v="11011"/>
            <x v="11012"/>
            <x v="11013"/>
            <x v="11014"/>
            <x v="11015"/>
            <x v="11016"/>
            <x v="11017"/>
            <x v="11018"/>
            <x v="11019"/>
            <x v="11020"/>
            <x v="11021"/>
            <x v="11022"/>
            <x v="11023"/>
            <x v="11024"/>
            <x v="11025"/>
            <x v="11026"/>
            <x v="11027"/>
            <x v="11028"/>
            <x v="11029"/>
            <x v="11030"/>
            <x v="11031"/>
            <x v="11032"/>
            <x v="11033"/>
            <x v="11034"/>
            <x v="11035"/>
            <x v="11036"/>
            <x v="11037"/>
            <x v="11038"/>
            <x v="11039"/>
            <x v="11040"/>
            <x v="11041"/>
            <x v="11042"/>
            <x v="11043"/>
            <x v="11044"/>
            <x v="11045"/>
            <x v="11046"/>
            <x v="11047"/>
            <x v="11048"/>
            <x v="11049"/>
          </reference>
        </references>
      </pivotArea>
    </format>
    <format dxfId="44">
      <pivotArea dataOnly="0" labelOnly="1" fieldPosition="0">
        <references count="1">
          <reference field="0" count="50">
            <x v="11050"/>
            <x v="11051"/>
            <x v="11052"/>
            <x v="11053"/>
            <x v="11054"/>
            <x v="11055"/>
            <x v="11056"/>
            <x v="11057"/>
            <x v="11058"/>
            <x v="11059"/>
            <x v="11060"/>
            <x v="11061"/>
            <x v="11062"/>
            <x v="11063"/>
            <x v="11064"/>
            <x v="11065"/>
            <x v="11066"/>
            <x v="11067"/>
            <x v="11068"/>
            <x v="11069"/>
            <x v="11070"/>
            <x v="11071"/>
            <x v="11072"/>
            <x v="11073"/>
            <x v="11074"/>
            <x v="11075"/>
            <x v="11076"/>
            <x v="11077"/>
            <x v="11078"/>
            <x v="11079"/>
            <x v="11080"/>
            <x v="11081"/>
            <x v="11082"/>
            <x v="11083"/>
            <x v="11084"/>
            <x v="11085"/>
            <x v="11086"/>
            <x v="11087"/>
            <x v="11088"/>
            <x v="11089"/>
            <x v="11090"/>
            <x v="11091"/>
            <x v="11092"/>
            <x v="11093"/>
            <x v="11094"/>
            <x v="11095"/>
            <x v="11096"/>
            <x v="11097"/>
            <x v="11098"/>
            <x v="11099"/>
          </reference>
        </references>
      </pivotArea>
    </format>
    <format dxfId="43">
      <pivotArea dataOnly="0" labelOnly="1" fieldPosition="0">
        <references count="1">
          <reference field="0" count="50">
            <x v="11100"/>
            <x v="11101"/>
            <x v="11102"/>
            <x v="11103"/>
            <x v="11104"/>
            <x v="11105"/>
            <x v="11106"/>
            <x v="11107"/>
            <x v="11108"/>
            <x v="11109"/>
            <x v="11110"/>
            <x v="11111"/>
            <x v="11112"/>
            <x v="11113"/>
            <x v="11114"/>
            <x v="11115"/>
            <x v="11116"/>
            <x v="11117"/>
            <x v="11118"/>
            <x v="11119"/>
            <x v="11120"/>
            <x v="11121"/>
            <x v="11122"/>
            <x v="11123"/>
            <x v="11124"/>
            <x v="11125"/>
            <x v="11126"/>
            <x v="11127"/>
            <x v="11128"/>
            <x v="11129"/>
            <x v="11130"/>
            <x v="11131"/>
            <x v="11132"/>
            <x v="11133"/>
            <x v="11134"/>
            <x v="11135"/>
            <x v="11136"/>
            <x v="11137"/>
            <x v="11138"/>
            <x v="11139"/>
            <x v="11140"/>
            <x v="11141"/>
            <x v="11142"/>
            <x v="11143"/>
            <x v="11144"/>
            <x v="11145"/>
            <x v="11146"/>
            <x v="11147"/>
            <x v="11148"/>
            <x v="11149"/>
          </reference>
        </references>
      </pivotArea>
    </format>
    <format dxfId="42">
      <pivotArea dataOnly="0" labelOnly="1" fieldPosition="0">
        <references count="1">
          <reference field="0" count="50">
            <x v="11150"/>
            <x v="11151"/>
            <x v="11152"/>
            <x v="11153"/>
            <x v="11154"/>
            <x v="11155"/>
            <x v="11156"/>
            <x v="11157"/>
            <x v="11158"/>
            <x v="11159"/>
            <x v="11160"/>
            <x v="11161"/>
            <x v="11162"/>
            <x v="11163"/>
            <x v="11164"/>
            <x v="11165"/>
            <x v="11166"/>
            <x v="11167"/>
            <x v="11168"/>
            <x v="11169"/>
            <x v="11170"/>
            <x v="11171"/>
            <x v="11172"/>
            <x v="11173"/>
            <x v="11174"/>
            <x v="11175"/>
            <x v="11176"/>
            <x v="11177"/>
            <x v="11178"/>
            <x v="11179"/>
            <x v="11180"/>
            <x v="11181"/>
            <x v="11182"/>
            <x v="11183"/>
            <x v="11184"/>
            <x v="11185"/>
            <x v="11186"/>
            <x v="11187"/>
            <x v="11188"/>
            <x v="11189"/>
            <x v="11190"/>
            <x v="11191"/>
            <x v="11192"/>
            <x v="11193"/>
            <x v="11194"/>
            <x v="11195"/>
            <x v="11196"/>
            <x v="11197"/>
            <x v="11198"/>
            <x v="11199"/>
          </reference>
        </references>
      </pivotArea>
    </format>
    <format dxfId="41">
      <pivotArea dataOnly="0" labelOnly="1" fieldPosition="0">
        <references count="1">
          <reference field="0" count="50">
            <x v="11200"/>
            <x v="11201"/>
            <x v="11202"/>
            <x v="11203"/>
            <x v="11204"/>
            <x v="11205"/>
            <x v="11206"/>
            <x v="11207"/>
            <x v="11208"/>
            <x v="11209"/>
            <x v="11210"/>
            <x v="11211"/>
            <x v="11212"/>
            <x v="11213"/>
            <x v="11214"/>
            <x v="11215"/>
            <x v="11216"/>
            <x v="11217"/>
            <x v="11218"/>
            <x v="11219"/>
            <x v="11220"/>
            <x v="11221"/>
            <x v="11222"/>
            <x v="11223"/>
            <x v="11224"/>
            <x v="11225"/>
            <x v="11226"/>
            <x v="11227"/>
            <x v="11228"/>
            <x v="11229"/>
            <x v="11230"/>
            <x v="11231"/>
            <x v="11232"/>
            <x v="11233"/>
            <x v="11234"/>
            <x v="11235"/>
            <x v="11236"/>
            <x v="11237"/>
            <x v="11238"/>
            <x v="11239"/>
            <x v="11240"/>
            <x v="11241"/>
            <x v="11242"/>
            <x v="11243"/>
            <x v="11244"/>
            <x v="11245"/>
            <x v="11246"/>
            <x v="11247"/>
            <x v="11248"/>
            <x v="11249"/>
          </reference>
        </references>
      </pivotArea>
    </format>
    <format dxfId="40">
      <pivotArea dataOnly="0" labelOnly="1" fieldPosition="0">
        <references count="1">
          <reference field="0" count="50">
            <x v="11250"/>
            <x v="11251"/>
            <x v="11252"/>
            <x v="11253"/>
            <x v="11254"/>
            <x v="11255"/>
            <x v="11256"/>
            <x v="11257"/>
            <x v="11258"/>
            <x v="11259"/>
            <x v="11260"/>
            <x v="11261"/>
            <x v="11262"/>
            <x v="11263"/>
            <x v="11264"/>
            <x v="11265"/>
            <x v="11266"/>
            <x v="11267"/>
            <x v="11268"/>
            <x v="11269"/>
            <x v="11270"/>
            <x v="11271"/>
            <x v="11272"/>
            <x v="11273"/>
            <x v="11274"/>
            <x v="11275"/>
            <x v="11276"/>
            <x v="11277"/>
            <x v="11278"/>
            <x v="11279"/>
            <x v="11280"/>
            <x v="11281"/>
            <x v="11282"/>
            <x v="11283"/>
            <x v="11284"/>
            <x v="11285"/>
            <x v="11286"/>
            <x v="11287"/>
            <x v="11288"/>
            <x v="11289"/>
            <x v="11290"/>
            <x v="11291"/>
            <x v="11292"/>
            <x v="11293"/>
            <x v="11294"/>
            <x v="11295"/>
            <x v="11296"/>
            <x v="11297"/>
            <x v="11298"/>
            <x v="11299"/>
          </reference>
        </references>
      </pivotArea>
    </format>
    <format dxfId="39">
      <pivotArea dataOnly="0" labelOnly="1" fieldPosition="0">
        <references count="1">
          <reference field="0" count="50">
            <x v="11300"/>
            <x v="11301"/>
            <x v="11302"/>
            <x v="11303"/>
            <x v="11304"/>
            <x v="11305"/>
            <x v="11306"/>
            <x v="11307"/>
            <x v="11308"/>
            <x v="11309"/>
            <x v="11310"/>
            <x v="11311"/>
            <x v="11312"/>
            <x v="11313"/>
            <x v="11314"/>
            <x v="11315"/>
            <x v="11316"/>
            <x v="11317"/>
            <x v="11318"/>
            <x v="11319"/>
            <x v="11320"/>
            <x v="11321"/>
            <x v="11322"/>
            <x v="11323"/>
            <x v="11324"/>
            <x v="11325"/>
            <x v="11326"/>
            <x v="11327"/>
            <x v="11328"/>
            <x v="11329"/>
            <x v="11330"/>
            <x v="11331"/>
            <x v="11332"/>
            <x v="11333"/>
            <x v="11334"/>
            <x v="11335"/>
            <x v="11336"/>
            <x v="11337"/>
            <x v="11338"/>
            <x v="11339"/>
            <x v="11340"/>
            <x v="11341"/>
            <x v="11342"/>
            <x v="11343"/>
            <x v="11344"/>
            <x v="11345"/>
            <x v="11346"/>
            <x v="11347"/>
            <x v="11348"/>
            <x v="11349"/>
          </reference>
        </references>
      </pivotArea>
    </format>
    <format dxfId="38">
      <pivotArea dataOnly="0" labelOnly="1" fieldPosition="0">
        <references count="1">
          <reference field="0" count="50">
            <x v="11350"/>
            <x v="11351"/>
            <x v="11352"/>
            <x v="11353"/>
            <x v="11354"/>
            <x v="11355"/>
            <x v="11356"/>
            <x v="11357"/>
            <x v="11358"/>
            <x v="11359"/>
            <x v="11360"/>
            <x v="11361"/>
            <x v="11362"/>
            <x v="11363"/>
            <x v="11364"/>
            <x v="11365"/>
            <x v="11366"/>
            <x v="11367"/>
            <x v="11368"/>
            <x v="11369"/>
            <x v="11370"/>
            <x v="11371"/>
            <x v="11372"/>
            <x v="11373"/>
            <x v="11374"/>
            <x v="11375"/>
            <x v="11376"/>
            <x v="11377"/>
            <x v="11378"/>
            <x v="11379"/>
            <x v="11380"/>
            <x v="11381"/>
            <x v="11382"/>
            <x v="11383"/>
            <x v="11384"/>
            <x v="11385"/>
            <x v="11386"/>
            <x v="11387"/>
            <x v="11388"/>
            <x v="11389"/>
            <x v="11390"/>
            <x v="11391"/>
            <x v="11392"/>
            <x v="11393"/>
            <x v="11394"/>
            <x v="11395"/>
            <x v="11396"/>
            <x v="11397"/>
            <x v="11398"/>
            <x v="11399"/>
          </reference>
        </references>
      </pivotArea>
    </format>
    <format dxfId="37">
      <pivotArea dataOnly="0" labelOnly="1" fieldPosition="0">
        <references count="1">
          <reference field="0" count="50">
            <x v="11400"/>
            <x v="11401"/>
            <x v="11402"/>
            <x v="11403"/>
            <x v="11404"/>
            <x v="11405"/>
            <x v="11406"/>
            <x v="11407"/>
            <x v="11408"/>
            <x v="11409"/>
            <x v="11410"/>
            <x v="11411"/>
            <x v="11412"/>
            <x v="11413"/>
            <x v="11414"/>
            <x v="11415"/>
            <x v="11416"/>
            <x v="11417"/>
            <x v="11418"/>
            <x v="11419"/>
            <x v="11420"/>
            <x v="11421"/>
            <x v="11422"/>
            <x v="11423"/>
            <x v="11424"/>
            <x v="11425"/>
            <x v="11426"/>
            <x v="11427"/>
            <x v="11428"/>
            <x v="11429"/>
            <x v="11430"/>
            <x v="11431"/>
            <x v="11432"/>
            <x v="11433"/>
            <x v="11434"/>
            <x v="11435"/>
            <x v="11436"/>
            <x v="11437"/>
            <x v="11438"/>
            <x v="11439"/>
            <x v="11440"/>
            <x v="11441"/>
            <x v="11442"/>
            <x v="11443"/>
            <x v="11444"/>
            <x v="11445"/>
            <x v="11446"/>
            <x v="11447"/>
            <x v="11448"/>
            <x v="11449"/>
          </reference>
        </references>
      </pivotArea>
    </format>
    <format dxfId="36">
      <pivotArea dataOnly="0" labelOnly="1" fieldPosition="0">
        <references count="1">
          <reference field="0" count="50">
            <x v="11450"/>
            <x v="11451"/>
            <x v="11452"/>
            <x v="11453"/>
            <x v="11454"/>
            <x v="11455"/>
            <x v="11456"/>
            <x v="11457"/>
            <x v="11458"/>
            <x v="11459"/>
            <x v="11460"/>
            <x v="11461"/>
            <x v="11462"/>
            <x v="11463"/>
            <x v="11464"/>
            <x v="11465"/>
            <x v="11466"/>
            <x v="11467"/>
            <x v="11468"/>
            <x v="11469"/>
            <x v="11470"/>
            <x v="11471"/>
            <x v="11472"/>
            <x v="11473"/>
            <x v="11474"/>
            <x v="11475"/>
            <x v="11476"/>
            <x v="11477"/>
            <x v="11478"/>
            <x v="11479"/>
            <x v="11480"/>
            <x v="11481"/>
            <x v="11482"/>
            <x v="11483"/>
            <x v="11484"/>
            <x v="11485"/>
            <x v="11486"/>
            <x v="11487"/>
            <x v="11488"/>
            <x v="11489"/>
            <x v="11490"/>
            <x v="11491"/>
            <x v="11492"/>
            <x v="11493"/>
            <x v="11494"/>
            <x v="11495"/>
            <x v="11496"/>
            <x v="11497"/>
            <x v="11498"/>
            <x v="11499"/>
          </reference>
        </references>
      </pivotArea>
    </format>
    <format dxfId="35">
      <pivotArea dataOnly="0" labelOnly="1" fieldPosition="0">
        <references count="1">
          <reference field="0" count="50">
            <x v="11500"/>
            <x v="11501"/>
            <x v="11502"/>
            <x v="11503"/>
            <x v="11504"/>
            <x v="11505"/>
            <x v="11506"/>
            <x v="11507"/>
            <x v="11508"/>
            <x v="11509"/>
            <x v="11510"/>
            <x v="11511"/>
            <x v="11512"/>
            <x v="11513"/>
            <x v="11514"/>
            <x v="11515"/>
            <x v="11516"/>
            <x v="11517"/>
            <x v="11518"/>
            <x v="11519"/>
            <x v="11520"/>
            <x v="11521"/>
            <x v="11522"/>
            <x v="11523"/>
            <x v="11524"/>
            <x v="11525"/>
            <x v="11526"/>
            <x v="11527"/>
            <x v="11528"/>
            <x v="11529"/>
            <x v="11530"/>
            <x v="11531"/>
            <x v="11532"/>
            <x v="11533"/>
            <x v="11534"/>
            <x v="11535"/>
            <x v="11536"/>
            <x v="11537"/>
            <x v="11538"/>
            <x v="11539"/>
            <x v="11540"/>
            <x v="11541"/>
            <x v="11542"/>
            <x v="11543"/>
            <x v="11544"/>
            <x v="11545"/>
            <x v="11546"/>
            <x v="11547"/>
            <x v="11548"/>
            <x v="11549"/>
          </reference>
        </references>
      </pivotArea>
    </format>
    <format dxfId="34">
      <pivotArea dataOnly="0" labelOnly="1" fieldPosition="0">
        <references count="1">
          <reference field="0" count="50">
            <x v="11550"/>
            <x v="11551"/>
            <x v="11552"/>
            <x v="11553"/>
            <x v="11554"/>
            <x v="11555"/>
            <x v="11556"/>
            <x v="11557"/>
            <x v="11558"/>
            <x v="11559"/>
            <x v="11560"/>
            <x v="11561"/>
            <x v="11562"/>
            <x v="11563"/>
            <x v="11564"/>
            <x v="11565"/>
            <x v="11566"/>
            <x v="11567"/>
            <x v="11568"/>
            <x v="11569"/>
            <x v="11570"/>
            <x v="11571"/>
            <x v="11572"/>
            <x v="11573"/>
            <x v="11574"/>
            <x v="11575"/>
            <x v="11576"/>
            <x v="11577"/>
            <x v="11578"/>
            <x v="11579"/>
            <x v="11580"/>
            <x v="11581"/>
            <x v="11582"/>
            <x v="11583"/>
            <x v="11584"/>
            <x v="11585"/>
            <x v="11586"/>
            <x v="11587"/>
            <x v="11588"/>
            <x v="11589"/>
            <x v="11590"/>
            <x v="11591"/>
            <x v="11592"/>
            <x v="11593"/>
            <x v="11594"/>
            <x v="11595"/>
            <x v="11596"/>
            <x v="11597"/>
            <x v="11598"/>
            <x v="11599"/>
          </reference>
        </references>
      </pivotArea>
    </format>
    <format dxfId="33">
      <pivotArea dataOnly="0" labelOnly="1" fieldPosition="0">
        <references count="1">
          <reference field="0" count="50">
            <x v="11600"/>
            <x v="11601"/>
            <x v="11602"/>
            <x v="11603"/>
            <x v="11604"/>
            <x v="11605"/>
            <x v="11606"/>
            <x v="11607"/>
            <x v="11608"/>
            <x v="11609"/>
            <x v="11610"/>
            <x v="11611"/>
            <x v="11612"/>
            <x v="11613"/>
            <x v="11614"/>
            <x v="11615"/>
            <x v="11616"/>
            <x v="11617"/>
            <x v="11618"/>
            <x v="11619"/>
            <x v="11620"/>
            <x v="11621"/>
            <x v="11622"/>
            <x v="11623"/>
            <x v="11624"/>
            <x v="11625"/>
            <x v="11626"/>
            <x v="11627"/>
            <x v="11628"/>
            <x v="11629"/>
            <x v="11630"/>
            <x v="11631"/>
            <x v="11632"/>
            <x v="11633"/>
            <x v="11634"/>
            <x v="11635"/>
            <x v="11636"/>
            <x v="11637"/>
            <x v="11638"/>
            <x v="11639"/>
            <x v="11640"/>
            <x v="11641"/>
            <x v="11642"/>
            <x v="11643"/>
            <x v="11644"/>
            <x v="11645"/>
            <x v="11646"/>
            <x v="11647"/>
            <x v="11648"/>
            <x v="11649"/>
          </reference>
        </references>
      </pivotArea>
    </format>
    <format dxfId="32">
      <pivotArea dataOnly="0" labelOnly="1" fieldPosition="0">
        <references count="1">
          <reference field="0" count="50">
            <x v="11650"/>
            <x v="11651"/>
            <x v="11652"/>
            <x v="11653"/>
            <x v="11654"/>
            <x v="11655"/>
            <x v="11656"/>
            <x v="11657"/>
            <x v="11658"/>
            <x v="11659"/>
            <x v="11660"/>
            <x v="11661"/>
            <x v="11662"/>
            <x v="11663"/>
            <x v="11664"/>
            <x v="11665"/>
            <x v="11666"/>
            <x v="11667"/>
            <x v="11668"/>
            <x v="11669"/>
            <x v="11670"/>
            <x v="11671"/>
            <x v="11672"/>
            <x v="11673"/>
            <x v="11674"/>
            <x v="11675"/>
            <x v="11676"/>
            <x v="11677"/>
            <x v="11678"/>
            <x v="11679"/>
            <x v="11680"/>
            <x v="11681"/>
            <x v="11682"/>
            <x v="11683"/>
            <x v="11684"/>
            <x v="11685"/>
            <x v="11686"/>
            <x v="11687"/>
            <x v="11688"/>
            <x v="11689"/>
            <x v="11690"/>
            <x v="11691"/>
            <x v="11692"/>
            <x v="11693"/>
            <x v="11694"/>
            <x v="11695"/>
            <x v="11696"/>
            <x v="11697"/>
            <x v="11698"/>
            <x v="11699"/>
          </reference>
        </references>
      </pivotArea>
    </format>
    <format dxfId="31">
      <pivotArea dataOnly="0" labelOnly="1" fieldPosition="0">
        <references count="1">
          <reference field="0" count="50">
            <x v="11700"/>
            <x v="11701"/>
            <x v="11702"/>
            <x v="11703"/>
            <x v="11704"/>
            <x v="11705"/>
            <x v="11706"/>
            <x v="11707"/>
            <x v="11708"/>
            <x v="11709"/>
            <x v="11710"/>
            <x v="11711"/>
            <x v="11712"/>
            <x v="11713"/>
            <x v="11714"/>
            <x v="11715"/>
            <x v="11716"/>
            <x v="11717"/>
            <x v="11718"/>
            <x v="11719"/>
            <x v="11720"/>
            <x v="11721"/>
            <x v="11722"/>
            <x v="11723"/>
            <x v="11724"/>
            <x v="11725"/>
            <x v="11726"/>
            <x v="11727"/>
            <x v="11728"/>
            <x v="11729"/>
            <x v="11730"/>
            <x v="11731"/>
            <x v="11732"/>
            <x v="11733"/>
            <x v="11734"/>
            <x v="11735"/>
            <x v="11736"/>
            <x v="11737"/>
            <x v="11738"/>
            <x v="11739"/>
            <x v="11740"/>
            <x v="11741"/>
            <x v="11742"/>
            <x v="11743"/>
            <x v="11744"/>
            <x v="11745"/>
            <x v="11746"/>
            <x v="11747"/>
            <x v="11748"/>
            <x v="11749"/>
          </reference>
        </references>
      </pivotArea>
    </format>
    <format dxfId="30">
      <pivotArea dataOnly="0" labelOnly="1" fieldPosition="0">
        <references count="1">
          <reference field="0" count="50">
            <x v="11750"/>
            <x v="11751"/>
            <x v="11752"/>
            <x v="11753"/>
            <x v="11754"/>
            <x v="11755"/>
            <x v="11756"/>
            <x v="11757"/>
            <x v="11758"/>
            <x v="11759"/>
            <x v="11760"/>
            <x v="11761"/>
            <x v="11762"/>
            <x v="11763"/>
            <x v="11764"/>
            <x v="11765"/>
            <x v="11766"/>
            <x v="11767"/>
            <x v="11768"/>
            <x v="11769"/>
            <x v="11770"/>
            <x v="11771"/>
            <x v="11772"/>
            <x v="11773"/>
            <x v="11774"/>
            <x v="11775"/>
            <x v="11776"/>
            <x v="11777"/>
            <x v="11778"/>
            <x v="11779"/>
            <x v="11780"/>
            <x v="11781"/>
            <x v="11782"/>
            <x v="11783"/>
            <x v="11784"/>
            <x v="11785"/>
            <x v="11786"/>
            <x v="11787"/>
            <x v="11788"/>
            <x v="11789"/>
            <x v="11790"/>
            <x v="11791"/>
            <x v="11792"/>
            <x v="11793"/>
            <x v="11794"/>
            <x v="11795"/>
            <x v="11796"/>
            <x v="11797"/>
            <x v="11798"/>
            <x v="11799"/>
          </reference>
        </references>
      </pivotArea>
    </format>
    <format dxfId="29">
      <pivotArea dataOnly="0" labelOnly="1" fieldPosition="0">
        <references count="1">
          <reference field="0" count="50">
            <x v="11800"/>
            <x v="11801"/>
            <x v="11802"/>
            <x v="11803"/>
            <x v="11804"/>
            <x v="11805"/>
            <x v="11806"/>
            <x v="11807"/>
            <x v="11808"/>
            <x v="11809"/>
            <x v="11810"/>
            <x v="11811"/>
            <x v="11812"/>
            <x v="11813"/>
            <x v="11814"/>
            <x v="11815"/>
            <x v="11816"/>
            <x v="11817"/>
            <x v="11818"/>
            <x v="11819"/>
            <x v="11820"/>
            <x v="11821"/>
            <x v="11822"/>
            <x v="11823"/>
            <x v="11824"/>
            <x v="11825"/>
            <x v="11826"/>
            <x v="11827"/>
            <x v="11828"/>
            <x v="11829"/>
            <x v="11830"/>
            <x v="11831"/>
            <x v="11832"/>
            <x v="11833"/>
            <x v="11834"/>
            <x v="11835"/>
            <x v="11836"/>
            <x v="11837"/>
            <x v="11838"/>
            <x v="11839"/>
            <x v="11840"/>
            <x v="11841"/>
            <x v="11842"/>
            <x v="11843"/>
            <x v="11844"/>
            <x v="11845"/>
            <x v="11846"/>
            <x v="11847"/>
            <x v="11848"/>
            <x v="11849"/>
          </reference>
        </references>
      </pivotArea>
    </format>
    <format dxfId="28">
      <pivotArea dataOnly="0" labelOnly="1" fieldPosition="0">
        <references count="1">
          <reference field="0" count="50">
            <x v="11850"/>
            <x v="11851"/>
            <x v="11852"/>
            <x v="11853"/>
            <x v="11854"/>
            <x v="11855"/>
            <x v="11856"/>
            <x v="11857"/>
            <x v="11858"/>
            <x v="11859"/>
            <x v="11860"/>
            <x v="11861"/>
            <x v="11862"/>
            <x v="11863"/>
            <x v="11864"/>
            <x v="11865"/>
            <x v="11866"/>
            <x v="11867"/>
            <x v="11868"/>
            <x v="11869"/>
            <x v="11870"/>
            <x v="11871"/>
            <x v="11872"/>
            <x v="11873"/>
            <x v="11874"/>
            <x v="11875"/>
            <x v="11876"/>
            <x v="11877"/>
            <x v="11878"/>
            <x v="11879"/>
            <x v="11880"/>
            <x v="11881"/>
            <x v="11882"/>
            <x v="11883"/>
            <x v="11884"/>
            <x v="11885"/>
            <x v="11886"/>
            <x v="11887"/>
            <x v="11888"/>
            <x v="11889"/>
            <x v="11890"/>
            <x v="11891"/>
            <x v="11892"/>
            <x v="11893"/>
            <x v="11894"/>
            <x v="11895"/>
            <x v="11896"/>
            <x v="11897"/>
            <x v="11898"/>
            <x v="11899"/>
          </reference>
        </references>
      </pivotArea>
    </format>
    <format dxfId="27">
      <pivotArea dataOnly="0" labelOnly="1" fieldPosition="0">
        <references count="1">
          <reference field="0" count="50">
            <x v="11900"/>
            <x v="11901"/>
            <x v="11902"/>
            <x v="11903"/>
            <x v="11904"/>
            <x v="11905"/>
            <x v="11906"/>
            <x v="11907"/>
            <x v="11908"/>
            <x v="11909"/>
            <x v="11910"/>
            <x v="11911"/>
            <x v="11912"/>
            <x v="11913"/>
            <x v="11914"/>
            <x v="11915"/>
            <x v="11916"/>
            <x v="11917"/>
            <x v="11918"/>
            <x v="11919"/>
            <x v="11920"/>
            <x v="11921"/>
            <x v="11922"/>
            <x v="11923"/>
            <x v="11924"/>
            <x v="11925"/>
            <x v="11926"/>
            <x v="11927"/>
            <x v="11928"/>
            <x v="11929"/>
            <x v="11930"/>
            <x v="11931"/>
            <x v="11932"/>
            <x v="11933"/>
            <x v="11934"/>
            <x v="11935"/>
            <x v="11936"/>
            <x v="11937"/>
            <x v="11938"/>
            <x v="11939"/>
            <x v="11940"/>
            <x v="11941"/>
            <x v="11942"/>
            <x v="11943"/>
            <x v="11944"/>
            <x v="11945"/>
            <x v="11946"/>
            <x v="11947"/>
            <x v="11948"/>
            <x v="11949"/>
          </reference>
        </references>
      </pivotArea>
    </format>
    <format dxfId="26">
      <pivotArea dataOnly="0" labelOnly="1" fieldPosition="0">
        <references count="1">
          <reference field="0" count="50">
            <x v="11950"/>
            <x v="11951"/>
            <x v="11952"/>
            <x v="11953"/>
            <x v="11954"/>
            <x v="11955"/>
            <x v="11956"/>
            <x v="11957"/>
            <x v="11958"/>
            <x v="11959"/>
            <x v="11960"/>
            <x v="11961"/>
            <x v="11962"/>
            <x v="11963"/>
            <x v="11964"/>
            <x v="11965"/>
            <x v="11966"/>
            <x v="11967"/>
            <x v="11968"/>
            <x v="11969"/>
            <x v="11970"/>
            <x v="11971"/>
            <x v="11972"/>
            <x v="11973"/>
            <x v="11974"/>
            <x v="11975"/>
            <x v="11976"/>
            <x v="11977"/>
            <x v="11978"/>
            <x v="11979"/>
            <x v="11980"/>
            <x v="11981"/>
            <x v="11982"/>
            <x v="11983"/>
            <x v="11984"/>
            <x v="11985"/>
            <x v="11986"/>
            <x v="11987"/>
            <x v="11988"/>
            <x v="11989"/>
            <x v="11990"/>
            <x v="11991"/>
            <x v="11992"/>
            <x v="11993"/>
            <x v="11994"/>
            <x v="11995"/>
            <x v="11996"/>
            <x v="11997"/>
            <x v="11998"/>
            <x v="11999"/>
          </reference>
        </references>
      </pivotArea>
    </format>
    <format dxfId="25">
      <pivotArea dataOnly="0" labelOnly="1" fieldPosition="0">
        <references count="1">
          <reference field="0" count="50">
            <x v="12000"/>
            <x v="12001"/>
            <x v="12002"/>
            <x v="12003"/>
            <x v="12004"/>
            <x v="12005"/>
            <x v="12006"/>
            <x v="12007"/>
            <x v="12008"/>
            <x v="12009"/>
            <x v="12010"/>
            <x v="12011"/>
            <x v="12012"/>
            <x v="12013"/>
            <x v="12014"/>
            <x v="12015"/>
            <x v="12016"/>
            <x v="12017"/>
            <x v="12018"/>
            <x v="12019"/>
            <x v="12020"/>
            <x v="12021"/>
            <x v="12022"/>
            <x v="12023"/>
            <x v="12024"/>
            <x v="12025"/>
            <x v="12026"/>
            <x v="12027"/>
            <x v="12028"/>
            <x v="12029"/>
            <x v="12030"/>
            <x v="12031"/>
            <x v="12032"/>
            <x v="12033"/>
            <x v="12034"/>
            <x v="12035"/>
            <x v="12036"/>
            <x v="12037"/>
            <x v="12038"/>
            <x v="12039"/>
            <x v="12040"/>
            <x v="12041"/>
            <x v="12042"/>
            <x v="12043"/>
            <x v="12044"/>
            <x v="12045"/>
            <x v="12046"/>
            <x v="12047"/>
            <x v="12048"/>
            <x v="12049"/>
          </reference>
        </references>
      </pivotArea>
    </format>
    <format dxfId="24">
      <pivotArea dataOnly="0" labelOnly="1" fieldPosition="0">
        <references count="1">
          <reference field="0" count="50">
            <x v="12050"/>
            <x v="12051"/>
            <x v="12052"/>
            <x v="12053"/>
            <x v="12054"/>
            <x v="12055"/>
            <x v="12056"/>
            <x v="12057"/>
            <x v="12058"/>
            <x v="12059"/>
            <x v="12060"/>
            <x v="12061"/>
            <x v="12062"/>
            <x v="12063"/>
            <x v="12064"/>
            <x v="12065"/>
            <x v="12066"/>
            <x v="12067"/>
            <x v="12068"/>
            <x v="12069"/>
            <x v="12070"/>
            <x v="12071"/>
            <x v="12072"/>
            <x v="12073"/>
            <x v="12074"/>
            <x v="12075"/>
            <x v="12076"/>
            <x v="12077"/>
            <x v="12078"/>
            <x v="12079"/>
            <x v="12080"/>
            <x v="12081"/>
            <x v="12082"/>
            <x v="12083"/>
            <x v="12084"/>
            <x v="12085"/>
            <x v="12086"/>
            <x v="12087"/>
            <x v="12088"/>
            <x v="12089"/>
            <x v="12090"/>
            <x v="12091"/>
            <x v="12092"/>
            <x v="12093"/>
            <x v="12094"/>
            <x v="12095"/>
            <x v="12096"/>
            <x v="12097"/>
            <x v="12098"/>
            <x v="12099"/>
          </reference>
        </references>
      </pivotArea>
    </format>
    <format dxfId="23">
      <pivotArea dataOnly="0" labelOnly="1" fieldPosition="0">
        <references count="1">
          <reference field="0" count="50">
            <x v="12100"/>
            <x v="12101"/>
            <x v="12102"/>
            <x v="12103"/>
            <x v="12104"/>
            <x v="12105"/>
            <x v="12106"/>
            <x v="12107"/>
            <x v="12108"/>
            <x v="12109"/>
            <x v="12110"/>
            <x v="12111"/>
            <x v="12112"/>
            <x v="12113"/>
            <x v="12114"/>
            <x v="12115"/>
            <x v="12116"/>
            <x v="12117"/>
            <x v="12118"/>
            <x v="12119"/>
            <x v="12120"/>
            <x v="12121"/>
            <x v="12122"/>
            <x v="12123"/>
            <x v="12124"/>
            <x v="12125"/>
            <x v="12126"/>
            <x v="12127"/>
            <x v="12128"/>
            <x v="12129"/>
            <x v="12130"/>
            <x v="12131"/>
            <x v="12132"/>
            <x v="12133"/>
            <x v="12134"/>
            <x v="12135"/>
            <x v="12136"/>
            <x v="12137"/>
            <x v="12138"/>
            <x v="12139"/>
            <x v="12140"/>
            <x v="12141"/>
            <x v="12142"/>
            <x v="12143"/>
            <x v="12144"/>
            <x v="12145"/>
            <x v="12146"/>
            <x v="12147"/>
            <x v="12148"/>
            <x v="12149"/>
          </reference>
        </references>
      </pivotArea>
    </format>
    <format dxfId="22">
      <pivotArea dataOnly="0" labelOnly="1" fieldPosition="0">
        <references count="1">
          <reference field="0" count="50">
            <x v="12150"/>
            <x v="12151"/>
            <x v="12152"/>
            <x v="12153"/>
            <x v="12154"/>
            <x v="12155"/>
            <x v="12156"/>
            <x v="12157"/>
            <x v="12158"/>
            <x v="12159"/>
            <x v="12160"/>
            <x v="12161"/>
            <x v="12162"/>
            <x v="12163"/>
            <x v="12164"/>
            <x v="12165"/>
            <x v="12166"/>
            <x v="12167"/>
            <x v="12168"/>
            <x v="12169"/>
            <x v="12170"/>
            <x v="12171"/>
            <x v="12172"/>
            <x v="12173"/>
            <x v="12174"/>
            <x v="12175"/>
            <x v="12176"/>
            <x v="12177"/>
            <x v="12178"/>
            <x v="12179"/>
            <x v="12180"/>
            <x v="12181"/>
            <x v="12182"/>
            <x v="12183"/>
            <x v="12184"/>
            <x v="12185"/>
            <x v="12186"/>
            <x v="12187"/>
            <x v="12188"/>
            <x v="12189"/>
            <x v="12190"/>
            <x v="12191"/>
            <x v="12192"/>
            <x v="12193"/>
            <x v="12194"/>
            <x v="12195"/>
            <x v="12196"/>
            <x v="12197"/>
            <x v="12198"/>
            <x v="12199"/>
          </reference>
        </references>
      </pivotArea>
    </format>
    <format dxfId="21">
      <pivotArea dataOnly="0" labelOnly="1" fieldPosition="0">
        <references count="1">
          <reference field="0" count="50">
            <x v="12200"/>
            <x v="12201"/>
            <x v="12202"/>
            <x v="12203"/>
            <x v="12204"/>
            <x v="12205"/>
            <x v="12206"/>
            <x v="12207"/>
            <x v="12208"/>
            <x v="12209"/>
            <x v="12210"/>
            <x v="12211"/>
            <x v="12212"/>
            <x v="12213"/>
            <x v="12214"/>
            <x v="12215"/>
            <x v="12216"/>
            <x v="12217"/>
            <x v="12218"/>
            <x v="12219"/>
            <x v="12220"/>
            <x v="12221"/>
            <x v="12222"/>
            <x v="12223"/>
            <x v="12224"/>
            <x v="12225"/>
            <x v="12226"/>
            <x v="12227"/>
            <x v="12228"/>
            <x v="12229"/>
            <x v="12230"/>
            <x v="12231"/>
            <x v="12232"/>
            <x v="12233"/>
            <x v="12234"/>
            <x v="12235"/>
            <x v="12236"/>
            <x v="12237"/>
            <x v="12238"/>
            <x v="12239"/>
            <x v="12240"/>
            <x v="12241"/>
            <x v="12242"/>
            <x v="12243"/>
            <x v="12244"/>
            <x v="12245"/>
            <x v="12246"/>
            <x v="12247"/>
            <x v="12248"/>
            <x v="12249"/>
          </reference>
        </references>
      </pivotArea>
    </format>
    <format dxfId="20">
      <pivotArea dataOnly="0" labelOnly="1" fieldPosition="0">
        <references count="1">
          <reference field="0" count="50">
            <x v="12250"/>
            <x v="12251"/>
            <x v="12252"/>
            <x v="12253"/>
            <x v="12254"/>
            <x v="12255"/>
            <x v="12256"/>
            <x v="12257"/>
            <x v="12258"/>
            <x v="12259"/>
            <x v="12260"/>
            <x v="12261"/>
            <x v="12262"/>
            <x v="12263"/>
            <x v="12264"/>
            <x v="12265"/>
            <x v="12266"/>
            <x v="12267"/>
            <x v="12268"/>
            <x v="12269"/>
            <x v="12270"/>
            <x v="12271"/>
            <x v="12272"/>
            <x v="12273"/>
            <x v="12274"/>
            <x v="12275"/>
            <x v="12276"/>
            <x v="12277"/>
            <x v="12278"/>
            <x v="12279"/>
            <x v="12280"/>
            <x v="12281"/>
            <x v="12282"/>
            <x v="12283"/>
            <x v="12284"/>
            <x v="12285"/>
            <x v="12286"/>
            <x v="12287"/>
            <x v="12288"/>
            <x v="12289"/>
            <x v="12290"/>
            <x v="12291"/>
            <x v="12292"/>
            <x v="12293"/>
            <x v="12294"/>
            <x v="12295"/>
            <x v="12296"/>
            <x v="12297"/>
            <x v="12298"/>
            <x v="12299"/>
          </reference>
        </references>
      </pivotArea>
    </format>
    <format dxfId="19">
      <pivotArea dataOnly="0" labelOnly="1" fieldPosition="0">
        <references count="1">
          <reference field="0" count="50">
            <x v="12300"/>
            <x v="12301"/>
            <x v="12302"/>
            <x v="12303"/>
            <x v="12304"/>
            <x v="12305"/>
            <x v="12306"/>
            <x v="12307"/>
            <x v="12308"/>
            <x v="12309"/>
            <x v="12310"/>
            <x v="12311"/>
            <x v="12312"/>
            <x v="12313"/>
            <x v="12314"/>
            <x v="12315"/>
            <x v="12316"/>
            <x v="12317"/>
            <x v="12318"/>
            <x v="12319"/>
            <x v="12320"/>
            <x v="12321"/>
            <x v="12322"/>
            <x v="12323"/>
            <x v="12324"/>
            <x v="12325"/>
            <x v="12326"/>
            <x v="12327"/>
            <x v="12328"/>
            <x v="12329"/>
            <x v="12330"/>
            <x v="12331"/>
            <x v="12332"/>
            <x v="12333"/>
            <x v="12334"/>
            <x v="12335"/>
            <x v="12336"/>
            <x v="12337"/>
            <x v="12338"/>
            <x v="12339"/>
            <x v="12340"/>
            <x v="12341"/>
            <x v="12342"/>
            <x v="12343"/>
            <x v="12344"/>
            <x v="12345"/>
            <x v="12346"/>
            <x v="12347"/>
            <x v="12348"/>
            <x v="12349"/>
          </reference>
        </references>
      </pivotArea>
    </format>
    <format dxfId="18">
      <pivotArea dataOnly="0" labelOnly="1" fieldPosition="0">
        <references count="1">
          <reference field="0" count="50">
            <x v="12350"/>
            <x v="12351"/>
            <x v="12352"/>
            <x v="12353"/>
            <x v="12354"/>
            <x v="12355"/>
            <x v="12356"/>
            <x v="12357"/>
            <x v="12358"/>
            <x v="12359"/>
            <x v="12360"/>
            <x v="12361"/>
            <x v="12362"/>
            <x v="12363"/>
            <x v="12364"/>
            <x v="12365"/>
            <x v="12366"/>
            <x v="12367"/>
            <x v="12368"/>
            <x v="12369"/>
            <x v="12370"/>
            <x v="12371"/>
            <x v="12372"/>
            <x v="12373"/>
            <x v="12374"/>
            <x v="12375"/>
            <x v="12376"/>
            <x v="12377"/>
            <x v="12378"/>
            <x v="12379"/>
            <x v="12380"/>
            <x v="12381"/>
            <x v="12382"/>
            <x v="12383"/>
            <x v="12384"/>
            <x v="12385"/>
            <x v="12386"/>
            <x v="12387"/>
            <x v="12388"/>
            <x v="12389"/>
            <x v="12390"/>
            <x v="12391"/>
            <x v="12392"/>
            <x v="12393"/>
            <x v="12394"/>
            <x v="12395"/>
            <x v="12396"/>
            <x v="12397"/>
            <x v="12398"/>
            <x v="12399"/>
          </reference>
        </references>
      </pivotArea>
    </format>
    <format dxfId="17">
      <pivotArea dataOnly="0" labelOnly="1" fieldPosition="0">
        <references count="1">
          <reference field="0" count="50">
            <x v="12400"/>
            <x v="12401"/>
            <x v="12402"/>
            <x v="12403"/>
            <x v="12404"/>
            <x v="12405"/>
            <x v="12406"/>
            <x v="12407"/>
            <x v="12408"/>
            <x v="12409"/>
            <x v="12410"/>
            <x v="12411"/>
            <x v="12412"/>
            <x v="12413"/>
            <x v="12414"/>
            <x v="12415"/>
            <x v="12416"/>
            <x v="12417"/>
            <x v="12418"/>
            <x v="12419"/>
            <x v="12420"/>
            <x v="12421"/>
            <x v="12422"/>
            <x v="12423"/>
            <x v="12424"/>
            <x v="12425"/>
            <x v="12426"/>
            <x v="12427"/>
            <x v="12428"/>
            <x v="12429"/>
            <x v="12430"/>
            <x v="12431"/>
            <x v="12432"/>
            <x v="12433"/>
            <x v="12434"/>
            <x v="12435"/>
            <x v="12436"/>
            <x v="12437"/>
            <x v="12438"/>
            <x v="12439"/>
            <x v="12440"/>
            <x v="12441"/>
            <x v="12442"/>
            <x v="12443"/>
            <x v="12444"/>
            <x v="12445"/>
            <x v="12446"/>
            <x v="12447"/>
            <x v="12448"/>
            <x v="12449"/>
          </reference>
        </references>
      </pivotArea>
    </format>
    <format dxfId="16">
      <pivotArea dataOnly="0" labelOnly="1" fieldPosition="0">
        <references count="1">
          <reference field="0" count="50">
            <x v="12450"/>
            <x v="12451"/>
            <x v="12452"/>
            <x v="12453"/>
            <x v="12454"/>
            <x v="12455"/>
            <x v="12456"/>
            <x v="12457"/>
            <x v="12458"/>
            <x v="12459"/>
            <x v="12460"/>
            <x v="12461"/>
            <x v="12462"/>
            <x v="12463"/>
            <x v="12464"/>
            <x v="12465"/>
            <x v="12466"/>
            <x v="12467"/>
            <x v="12468"/>
            <x v="12469"/>
            <x v="12470"/>
            <x v="12471"/>
            <x v="12472"/>
            <x v="12473"/>
            <x v="12474"/>
            <x v="12475"/>
            <x v="12476"/>
            <x v="12477"/>
            <x v="12478"/>
            <x v="12479"/>
            <x v="12480"/>
            <x v="12481"/>
            <x v="12482"/>
            <x v="12483"/>
            <x v="12484"/>
            <x v="12485"/>
            <x v="12486"/>
            <x v="12487"/>
            <x v="12488"/>
            <x v="12489"/>
            <x v="12490"/>
            <x v="12491"/>
            <x v="12492"/>
            <x v="12493"/>
            <x v="12494"/>
            <x v="12495"/>
            <x v="12496"/>
            <x v="12497"/>
            <x v="12498"/>
            <x v="12499"/>
          </reference>
        </references>
      </pivotArea>
    </format>
    <format dxfId="15">
      <pivotArea dataOnly="0" labelOnly="1" fieldPosition="0">
        <references count="1">
          <reference field="0" count="50">
            <x v="12500"/>
            <x v="12501"/>
            <x v="12502"/>
            <x v="12503"/>
            <x v="12504"/>
            <x v="12505"/>
            <x v="12506"/>
            <x v="12507"/>
            <x v="12508"/>
            <x v="12509"/>
            <x v="12510"/>
            <x v="12511"/>
            <x v="12512"/>
            <x v="12513"/>
            <x v="12514"/>
            <x v="12515"/>
            <x v="12516"/>
            <x v="12517"/>
            <x v="12518"/>
            <x v="12519"/>
            <x v="12520"/>
            <x v="12521"/>
            <x v="12522"/>
            <x v="12523"/>
            <x v="12524"/>
            <x v="12525"/>
            <x v="12526"/>
            <x v="12527"/>
            <x v="12528"/>
            <x v="12529"/>
            <x v="12530"/>
            <x v="12531"/>
            <x v="12532"/>
            <x v="12533"/>
            <x v="12534"/>
            <x v="12535"/>
            <x v="12536"/>
            <x v="12537"/>
            <x v="12538"/>
            <x v="12539"/>
            <x v="12540"/>
            <x v="12541"/>
            <x v="12542"/>
            <x v="12543"/>
            <x v="12544"/>
            <x v="12545"/>
            <x v="12546"/>
            <x v="12547"/>
            <x v="12548"/>
            <x v="12549"/>
          </reference>
        </references>
      </pivotArea>
    </format>
    <format dxfId="14">
      <pivotArea dataOnly="0" labelOnly="1" fieldPosition="0">
        <references count="1">
          <reference field="0" count="50">
            <x v="12550"/>
            <x v="12551"/>
            <x v="12552"/>
            <x v="12553"/>
            <x v="12554"/>
            <x v="12555"/>
            <x v="12556"/>
            <x v="12557"/>
            <x v="12558"/>
            <x v="12559"/>
            <x v="12560"/>
            <x v="12561"/>
            <x v="12562"/>
            <x v="12563"/>
            <x v="12564"/>
            <x v="12565"/>
            <x v="12566"/>
            <x v="12567"/>
            <x v="12568"/>
            <x v="12569"/>
            <x v="12570"/>
            <x v="12571"/>
            <x v="12572"/>
            <x v="12573"/>
            <x v="12574"/>
            <x v="12575"/>
            <x v="12576"/>
            <x v="12577"/>
            <x v="12578"/>
            <x v="12579"/>
            <x v="12580"/>
            <x v="12581"/>
            <x v="12582"/>
            <x v="12583"/>
            <x v="12584"/>
            <x v="12585"/>
            <x v="12586"/>
            <x v="12587"/>
            <x v="12588"/>
            <x v="12589"/>
            <x v="12590"/>
            <x v="12591"/>
            <x v="12592"/>
            <x v="12593"/>
            <x v="12594"/>
            <x v="12595"/>
            <x v="12596"/>
            <x v="12597"/>
            <x v="12598"/>
            <x v="12599"/>
          </reference>
        </references>
      </pivotArea>
    </format>
    <format dxfId="13">
      <pivotArea dataOnly="0" labelOnly="1" fieldPosition="0">
        <references count="1">
          <reference field="0" count="50">
            <x v="12600"/>
            <x v="12601"/>
            <x v="12602"/>
            <x v="12603"/>
            <x v="12604"/>
            <x v="12605"/>
            <x v="12606"/>
            <x v="12607"/>
            <x v="12608"/>
            <x v="12609"/>
            <x v="12610"/>
            <x v="12611"/>
            <x v="12612"/>
            <x v="12613"/>
            <x v="12614"/>
            <x v="12615"/>
            <x v="12616"/>
            <x v="12617"/>
            <x v="12618"/>
            <x v="12619"/>
            <x v="12620"/>
            <x v="12621"/>
            <x v="12622"/>
            <x v="12623"/>
            <x v="12624"/>
            <x v="12625"/>
            <x v="12626"/>
            <x v="12627"/>
            <x v="12628"/>
            <x v="12629"/>
            <x v="12630"/>
            <x v="12631"/>
            <x v="12632"/>
            <x v="12633"/>
            <x v="12634"/>
            <x v="12635"/>
            <x v="12636"/>
            <x v="12637"/>
            <x v="12638"/>
            <x v="12639"/>
            <x v="12640"/>
            <x v="12641"/>
            <x v="12642"/>
            <x v="12643"/>
            <x v="12644"/>
            <x v="12645"/>
            <x v="12646"/>
            <x v="12647"/>
            <x v="12648"/>
            <x v="12649"/>
          </reference>
        </references>
      </pivotArea>
    </format>
    <format dxfId="12">
      <pivotArea dataOnly="0" labelOnly="1" fieldPosition="0">
        <references count="1">
          <reference field="0" count="50">
            <x v="12650"/>
            <x v="12651"/>
            <x v="12652"/>
            <x v="12653"/>
            <x v="12654"/>
            <x v="12655"/>
            <x v="12656"/>
            <x v="12657"/>
            <x v="12658"/>
            <x v="12659"/>
            <x v="12660"/>
            <x v="12661"/>
            <x v="12662"/>
            <x v="12663"/>
            <x v="12664"/>
            <x v="12665"/>
            <x v="12666"/>
            <x v="12667"/>
            <x v="12668"/>
            <x v="12669"/>
            <x v="12670"/>
            <x v="12671"/>
            <x v="12672"/>
            <x v="12673"/>
            <x v="12674"/>
            <x v="12675"/>
            <x v="12676"/>
            <x v="12677"/>
            <x v="12678"/>
            <x v="12679"/>
            <x v="12680"/>
            <x v="12681"/>
            <x v="12682"/>
            <x v="12683"/>
            <x v="12684"/>
            <x v="12685"/>
            <x v="12686"/>
            <x v="12687"/>
            <x v="12688"/>
            <x v="12689"/>
            <x v="12690"/>
            <x v="12691"/>
            <x v="12692"/>
            <x v="12693"/>
            <x v="12694"/>
            <x v="12695"/>
            <x v="12696"/>
            <x v="12697"/>
            <x v="12698"/>
            <x v="12699"/>
          </reference>
        </references>
      </pivotArea>
    </format>
    <format dxfId="11">
      <pivotArea dataOnly="0" labelOnly="1" fieldPosition="0">
        <references count="1">
          <reference field="0" count="50">
            <x v="12700"/>
            <x v="12701"/>
            <x v="12702"/>
            <x v="12703"/>
            <x v="12704"/>
            <x v="12705"/>
            <x v="12706"/>
            <x v="12707"/>
            <x v="12708"/>
            <x v="12709"/>
            <x v="12710"/>
            <x v="12711"/>
            <x v="12712"/>
            <x v="12713"/>
            <x v="12714"/>
            <x v="12715"/>
            <x v="12716"/>
            <x v="12717"/>
            <x v="12718"/>
            <x v="12719"/>
            <x v="12720"/>
            <x v="12721"/>
            <x v="12722"/>
            <x v="12723"/>
            <x v="12724"/>
            <x v="12725"/>
            <x v="12726"/>
            <x v="12727"/>
            <x v="12728"/>
            <x v="12729"/>
            <x v="12730"/>
            <x v="12731"/>
            <x v="12732"/>
            <x v="12733"/>
            <x v="12734"/>
            <x v="12735"/>
            <x v="12736"/>
            <x v="12737"/>
            <x v="12738"/>
            <x v="12739"/>
            <x v="12740"/>
            <x v="12741"/>
            <x v="12742"/>
            <x v="12743"/>
            <x v="12744"/>
            <x v="12745"/>
            <x v="12746"/>
            <x v="12747"/>
            <x v="12748"/>
            <x v="12749"/>
          </reference>
        </references>
      </pivotArea>
    </format>
    <format dxfId="10">
      <pivotArea dataOnly="0" labelOnly="1" fieldPosition="0">
        <references count="1">
          <reference field="0" count="50">
            <x v="12750"/>
            <x v="12751"/>
            <x v="12752"/>
            <x v="12753"/>
            <x v="12754"/>
            <x v="12755"/>
            <x v="12756"/>
            <x v="12757"/>
            <x v="12758"/>
            <x v="12759"/>
            <x v="12760"/>
            <x v="12761"/>
            <x v="12762"/>
            <x v="12763"/>
            <x v="12764"/>
            <x v="12765"/>
            <x v="12766"/>
            <x v="12767"/>
            <x v="12768"/>
            <x v="12769"/>
            <x v="12770"/>
            <x v="12771"/>
            <x v="12772"/>
            <x v="12773"/>
            <x v="12774"/>
            <x v="12775"/>
            <x v="12776"/>
            <x v="12777"/>
            <x v="12778"/>
            <x v="12779"/>
            <x v="12780"/>
            <x v="12781"/>
            <x v="12782"/>
            <x v="12783"/>
            <x v="12784"/>
            <x v="12785"/>
            <x v="12786"/>
            <x v="12787"/>
            <x v="12788"/>
            <x v="12789"/>
            <x v="12790"/>
            <x v="12791"/>
            <x v="12792"/>
            <x v="12793"/>
            <x v="12794"/>
            <x v="12795"/>
            <x v="12796"/>
            <x v="12797"/>
            <x v="12798"/>
            <x v="12799"/>
          </reference>
        </references>
      </pivotArea>
    </format>
    <format dxfId="9">
      <pivotArea dataOnly="0" labelOnly="1" fieldPosition="0">
        <references count="1">
          <reference field="0" count="50">
            <x v="12800"/>
            <x v="12801"/>
            <x v="12802"/>
            <x v="12803"/>
            <x v="12804"/>
            <x v="12805"/>
            <x v="12806"/>
            <x v="12807"/>
            <x v="12808"/>
            <x v="12809"/>
            <x v="12810"/>
            <x v="12811"/>
            <x v="12812"/>
            <x v="12813"/>
            <x v="12814"/>
            <x v="12815"/>
            <x v="12816"/>
            <x v="12817"/>
            <x v="12818"/>
            <x v="12819"/>
            <x v="12820"/>
            <x v="12821"/>
            <x v="12822"/>
            <x v="12823"/>
            <x v="12824"/>
            <x v="12825"/>
            <x v="12826"/>
            <x v="12827"/>
            <x v="12828"/>
            <x v="12829"/>
            <x v="12830"/>
            <x v="12831"/>
            <x v="12832"/>
            <x v="12833"/>
            <x v="12834"/>
            <x v="12835"/>
            <x v="12836"/>
            <x v="12837"/>
            <x v="12838"/>
            <x v="12839"/>
            <x v="12840"/>
            <x v="12841"/>
            <x v="12842"/>
            <x v="12843"/>
            <x v="12844"/>
            <x v="12845"/>
            <x v="12846"/>
            <x v="12847"/>
            <x v="12848"/>
            <x v="12849"/>
          </reference>
        </references>
      </pivotArea>
    </format>
    <format dxfId="8">
      <pivotArea dataOnly="0" labelOnly="1" fieldPosition="0">
        <references count="1">
          <reference field="0" count="50">
            <x v="12850"/>
            <x v="12851"/>
            <x v="12852"/>
            <x v="12853"/>
            <x v="12854"/>
            <x v="12855"/>
            <x v="12856"/>
            <x v="12857"/>
            <x v="12858"/>
            <x v="12859"/>
            <x v="12860"/>
            <x v="12861"/>
            <x v="12862"/>
            <x v="12863"/>
            <x v="12864"/>
            <x v="12865"/>
            <x v="12866"/>
            <x v="12867"/>
            <x v="12868"/>
            <x v="12869"/>
            <x v="12870"/>
            <x v="12871"/>
            <x v="12872"/>
            <x v="12873"/>
            <x v="12874"/>
            <x v="12875"/>
            <x v="12876"/>
            <x v="12877"/>
            <x v="12878"/>
            <x v="12879"/>
            <x v="12880"/>
            <x v="12881"/>
            <x v="12882"/>
            <x v="12883"/>
            <x v="12884"/>
            <x v="12885"/>
            <x v="12886"/>
            <x v="12887"/>
            <x v="12888"/>
            <x v="12889"/>
            <x v="12890"/>
            <x v="12891"/>
            <x v="12892"/>
            <x v="12893"/>
            <x v="12894"/>
            <x v="12895"/>
            <x v="12896"/>
            <x v="12897"/>
            <x v="12898"/>
            <x v="12899"/>
          </reference>
        </references>
      </pivotArea>
    </format>
    <format dxfId="7">
      <pivotArea dataOnly="0" labelOnly="1" fieldPosition="0">
        <references count="1">
          <reference field="0" count="50">
            <x v="12900"/>
            <x v="12901"/>
            <x v="12902"/>
            <x v="12903"/>
            <x v="12904"/>
            <x v="12905"/>
            <x v="12906"/>
            <x v="12907"/>
            <x v="12908"/>
            <x v="12909"/>
            <x v="12910"/>
            <x v="12911"/>
            <x v="12912"/>
            <x v="12913"/>
            <x v="12914"/>
            <x v="12915"/>
            <x v="12916"/>
            <x v="12917"/>
            <x v="12918"/>
            <x v="12919"/>
            <x v="12920"/>
            <x v="12921"/>
            <x v="12922"/>
            <x v="12923"/>
            <x v="12924"/>
            <x v="12925"/>
            <x v="12926"/>
            <x v="12927"/>
            <x v="12928"/>
            <x v="12929"/>
            <x v="12930"/>
            <x v="12931"/>
            <x v="12932"/>
            <x v="12933"/>
            <x v="12934"/>
            <x v="12935"/>
            <x v="12936"/>
            <x v="12937"/>
            <x v="12938"/>
            <x v="12939"/>
            <x v="12940"/>
            <x v="12941"/>
            <x v="12942"/>
            <x v="12943"/>
            <x v="12944"/>
            <x v="12945"/>
            <x v="12946"/>
            <x v="12947"/>
            <x v="12948"/>
            <x v="12949"/>
          </reference>
        </references>
      </pivotArea>
    </format>
    <format dxfId="6">
      <pivotArea dataOnly="0" labelOnly="1" fieldPosition="0">
        <references count="1">
          <reference field="0" count="28">
            <x v="12950"/>
            <x v="12951"/>
            <x v="12952"/>
            <x v="12953"/>
            <x v="12954"/>
            <x v="12955"/>
            <x v="12956"/>
            <x v="12957"/>
            <x v="12958"/>
            <x v="12959"/>
            <x v="12960"/>
            <x v="12961"/>
            <x v="12962"/>
            <x v="12963"/>
            <x v="12964"/>
            <x v="12965"/>
            <x v="12966"/>
            <x v="12967"/>
            <x v="12968"/>
            <x v="12969"/>
            <x v="12970"/>
            <x v="12971"/>
            <x v="12972"/>
            <x v="12973"/>
            <x v="12974"/>
            <x v="12975"/>
            <x v="12976"/>
            <x v="12977"/>
          </reference>
        </references>
      </pivotArea>
    </format>
    <format dxfId="5">
      <pivotArea dataOnly="0" labelOnly="1" grandRow="1" outline="0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1483-250F-41A6-ABC3-C2B91E0A1D60}">
  <dimension ref="A1:C12980"/>
  <sheetViews>
    <sheetView tabSelected="1" workbookViewId="0">
      <selection activeCell="J8" sqref="J8"/>
    </sheetView>
  </sheetViews>
  <sheetFormatPr baseColWidth="10" defaultRowHeight="14.5" x14ac:dyDescent="0.35"/>
  <sheetData>
    <row r="1" spans="1:3" x14ac:dyDescent="0.35">
      <c r="A1" s="1" t="s">
        <v>12672</v>
      </c>
      <c r="B1" s="5" t="s">
        <v>12673</v>
      </c>
      <c r="C1" s="1" t="s">
        <v>12674</v>
      </c>
    </row>
    <row r="2" spans="1:3" x14ac:dyDescent="0.35">
      <c r="A2" s="6">
        <v>1</v>
      </c>
      <c r="B2" s="3">
        <v>11985515</v>
      </c>
      <c r="C2" s="2">
        <v>51.67249500000343</v>
      </c>
    </row>
    <row r="3" spans="1:3" x14ac:dyDescent="0.35">
      <c r="A3" s="4">
        <f>A2+1</f>
        <v>2</v>
      </c>
      <c r="B3" s="3">
        <v>14508386</v>
      </c>
      <c r="C3" s="2">
        <v>1.128972375</v>
      </c>
    </row>
    <row r="4" spans="1:3" x14ac:dyDescent="0.35">
      <c r="A4" s="4">
        <f t="shared" ref="A4:A67" si="0">A3+1</f>
        <v>3</v>
      </c>
      <c r="B4" s="3">
        <v>15189049</v>
      </c>
      <c r="C4" s="2">
        <v>0.53137612499999998</v>
      </c>
    </row>
    <row r="5" spans="1:3" x14ac:dyDescent="0.35">
      <c r="A5" s="4">
        <f t="shared" si="0"/>
        <v>4</v>
      </c>
      <c r="B5" s="3">
        <v>20659911</v>
      </c>
      <c r="C5" s="2">
        <v>1.1679295833333334</v>
      </c>
    </row>
    <row r="6" spans="1:3" x14ac:dyDescent="0.35">
      <c r="A6" s="4">
        <f t="shared" si="0"/>
        <v>5</v>
      </c>
      <c r="B6" s="3">
        <v>22689287</v>
      </c>
      <c r="C6" s="2">
        <v>1.2904848750000002</v>
      </c>
    </row>
    <row r="7" spans="1:3" x14ac:dyDescent="0.35">
      <c r="A7" s="4">
        <f t="shared" si="0"/>
        <v>6</v>
      </c>
      <c r="B7" s="3">
        <v>23564061</v>
      </c>
      <c r="C7" s="2">
        <v>8.5214290000005644</v>
      </c>
    </row>
    <row r="8" spans="1:3" x14ac:dyDescent="0.35">
      <c r="A8" s="4">
        <f t="shared" si="0"/>
        <v>7</v>
      </c>
      <c r="B8" s="3">
        <v>23924461</v>
      </c>
      <c r="C8" s="2">
        <v>0.18817066666666665</v>
      </c>
    </row>
    <row r="9" spans="1:3" x14ac:dyDescent="0.35">
      <c r="A9" s="4">
        <f t="shared" si="0"/>
        <v>8</v>
      </c>
      <c r="B9" s="3">
        <v>27652428</v>
      </c>
      <c r="C9" s="2">
        <v>0.53137612499999998</v>
      </c>
    </row>
    <row r="10" spans="1:3" x14ac:dyDescent="0.35">
      <c r="A10" s="4">
        <f t="shared" si="0"/>
        <v>9</v>
      </c>
      <c r="B10" s="3">
        <v>33403567</v>
      </c>
      <c r="C10" s="2">
        <v>7.3685985000000001</v>
      </c>
    </row>
    <row r="11" spans="1:3" x14ac:dyDescent="0.35">
      <c r="A11" s="4">
        <f t="shared" si="0"/>
        <v>10</v>
      </c>
      <c r="B11" s="3">
        <v>34795822</v>
      </c>
      <c r="C11" s="2">
        <v>0.33756112500000002</v>
      </c>
    </row>
    <row r="12" spans="1:3" x14ac:dyDescent="0.35">
      <c r="A12" s="4">
        <f t="shared" si="0"/>
        <v>11</v>
      </c>
      <c r="B12" s="3">
        <v>36132870</v>
      </c>
      <c r="C12" s="2">
        <v>0.450619875</v>
      </c>
    </row>
    <row r="13" spans="1:3" x14ac:dyDescent="0.35">
      <c r="A13" s="4">
        <f t="shared" si="0"/>
        <v>12</v>
      </c>
      <c r="B13" s="3">
        <v>37181137</v>
      </c>
      <c r="C13" s="2">
        <v>0.69272711249999996</v>
      </c>
    </row>
    <row r="14" spans="1:3" x14ac:dyDescent="0.35">
      <c r="A14" s="4">
        <f t="shared" si="0"/>
        <v>13</v>
      </c>
      <c r="B14" s="3">
        <v>38583015</v>
      </c>
      <c r="C14" s="2">
        <v>0.96745987499999997</v>
      </c>
    </row>
    <row r="15" spans="1:3" x14ac:dyDescent="0.35">
      <c r="A15" s="4">
        <f t="shared" si="0"/>
        <v>14</v>
      </c>
      <c r="B15" s="3">
        <v>40628621</v>
      </c>
      <c r="C15" s="2">
        <v>0.57982987500000005</v>
      </c>
    </row>
    <row r="16" spans="1:3" x14ac:dyDescent="0.35">
      <c r="A16" s="4">
        <f t="shared" si="0"/>
        <v>15</v>
      </c>
      <c r="B16" s="3">
        <v>41865152</v>
      </c>
      <c r="C16" s="2">
        <v>23.317117125000003</v>
      </c>
    </row>
    <row r="17" spans="1:3" x14ac:dyDescent="0.35">
      <c r="A17" s="4">
        <f t="shared" si="0"/>
        <v>16</v>
      </c>
      <c r="B17" s="3">
        <v>43335155</v>
      </c>
      <c r="C17" s="2">
        <v>6.2365618124999997</v>
      </c>
    </row>
    <row r="18" spans="1:3" x14ac:dyDescent="0.35">
      <c r="A18" s="4">
        <f t="shared" si="0"/>
        <v>17</v>
      </c>
      <c r="B18" s="3">
        <v>43349453</v>
      </c>
      <c r="C18" s="2">
        <v>36.131895000002395</v>
      </c>
    </row>
    <row r="19" spans="1:3" x14ac:dyDescent="0.35">
      <c r="A19" s="4">
        <f t="shared" si="0"/>
        <v>18</v>
      </c>
      <c r="B19" s="3">
        <v>45782052</v>
      </c>
      <c r="C19" s="2">
        <v>5.7230000000000003E-2</v>
      </c>
    </row>
    <row r="20" spans="1:3" x14ac:dyDescent="0.35">
      <c r="A20" s="4">
        <f t="shared" si="0"/>
        <v>19</v>
      </c>
      <c r="B20" s="3">
        <v>46456118</v>
      </c>
      <c r="C20" s="2">
        <v>0.80578586250000006</v>
      </c>
    </row>
    <row r="21" spans="1:3" x14ac:dyDescent="0.35">
      <c r="A21" s="4">
        <f t="shared" si="0"/>
        <v>20</v>
      </c>
      <c r="B21" s="3">
        <v>46590554</v>
      </c>
      <c r="C21" s="2">
        <v>55.544694500003679</v>
      </c>
    </row>
    <row r="22" spans="1:3" x14ac:dyDescent="0.35">
      <c r="A22" s="4">
        <f t="shared" si="0"/>
        <v>21</v>
      </c>
      <c r="B22" s="3">
        <v>47209665</v>
      </c>
      <c r="C22" s="2">
        <v>0.64443487499999996</v>
      </c>
    </row>
    <row r="23" spans="1:3" x14ac:dyDescent="0.35">
      <c r="A23" s="4">
        <f t="shared" si="0"/>
        <v>22</v>
      </c>
      <c r="B23" s="3">
        <v>47228141</v>
      </c>
      <c r="C23" s="2">
        <v>103.47449500000688</v>
      </c>
    </row>
    <row r="24" spans="1:3" x14ac:dyDescent="0.35">
      <c r="A24" s="4">
        <f t="shared" si="0"/>
        <v>23</v>
      </c>
      <c r="B24" s="3">
        <v>47437044</v>
      </c>
      <c r="C24" s="2">
        <v>0.53137612499999998</v>
      </c>
    </row>
    <row r="25" spans="1:3" x14ac:dyDescent="0.35">
      <c r="A25" s="4">
        <f t="shared" si="0"/>
        <v>24</v>
      </c>
      <c r="B25" s="3">
        <v>48342806</v>
      </c>
      <c r="C25" s="2">
        <v>0.74134237500000011</v>
      </c>
    </row>
    <row r="26" spans="1:3" x14ac:dyDescent="0.35">
      <c r="A26" s="4">
        <f t="shared" si="0"/>
        <v>25</v>
      </c>
      <c r="B26" s="3">
        <v>51736062</v>
      </c>
      <c r="C26" s="2">
        <v>64.610044500004292</v>
      </c>
    </row>
    <row r="27" spans="1:3" x14ac:dyDescent="0.35">
      <c r="A27" s="4">
        <f t="shared" si="0"/>
        <v>26</v>
      </c>
      <c r="B27" s="3">
        <v>53267892</v>
      </c>
      <c r="C27" s="2">
        <v>0.62812211250000005</v>
      </c>
    </row>
    <row r="28" spans="1:3" x14ac:dyDescent="0.35">
      <c r="A28" s="4">
        <f t="shared" si="0"/>
        <v>27</v>
      </c>
      <c r="B28" s="3">
        <v>53438032</v>
      </c>
      <c r="C28" s="2">
        <v>1.2904848750000002</v>
      </c>
    </row>
    <row r="29" spans="1:3" x14ac:dyDescent="0.35">
      <c r="A29" s="4">
        <f t="shared" si="0"/>
        <v>28</v>
      </c>
      <c r="B29" s="3">
        <v>53634699</v>
      </c>
      <c r="C29" s="2">
        <v>0.57982987500000005</v>
      </c>
    </row>
    <row r="30" spans="1:3" x14ac:dyDescent="0.35">
      <c r="A30" s="4">
        <f t="shared" si="0"/>
        <v>29</v>
      </c>
      <c r="B30" s="3">
        <v>54338770</v>
      </c>
      <c r="C30" s="2">
        <v>10.360400000000688</v>
      </c>
    </row>
    <row r="31" spans="1:3" x14ac:dyDescent="0.35">
      <c r="A31" s="4">
        <f t="shared" si="0"/>
        <v>30</v>
      </c>
      <c r="B31" s="3">
        <v>55631227</v>
      </c>
      <c r="C31" s="2">
        <v>38.721995000002572</v>
      </c>
    </row>
    <row r="32" spans="1:3" x14ac:dyDescent="0.35">
      <c r="A32" s="4">
        <f t="shared" si="0"/>
        <v>31</v>
      </c>
      <c r="B32" s="3">
        <v>58252625</v>
      </c>
      <c r="C32" s="2">
        <v>0.18719298750000002</v>
      </c>
    </row>
    <row r="33" spans="1:3" x14ac:dyDescent="0.35">
      <c r="A33" s="4">
        <f t="shared" si="0"/>
        <v>32</v>
      </c>
      <c r="B33" s="3">
        <v>58949800</v>
      </c>
      <c r="C33" s="2">
        <v>0.48292237499999996</v>
      </c>
    </row>
    <row r="34" spans="1:3" x14ac:dyDescent="0.35">
      <c r="A34" s="4">
        <f t="shared" si="0"/>
        <v>33</v>
      </c>
      <c r="B34" s="3">
        <v>59091032</v>
      </c>
      <c r="C34" s="2">
        <v>0.53137612499999998</v>
      </c>
    </row>
    <row r="35" spans="1:3" x14ac:dyDescent="0.35">
      <c r="A35" s="4">
        <f t="shared" si="0"/>
        <v>34</v>
      </c>
      <c r="B35" s="3">
        <v>62242112</v>
      </c>
      <c r="C35" s="2">
        <v>6.2550915000004146</v>
      </c>
    </row>
    <row r="36" spans="1:3" x14ac:dyDescent="0.35">
      <c r="A36" s="4">
        <f t="shared" si="0"/>
        <v>35</v>
      </c>
      <c r="B36" s="3">
        <v>62778216</v>
      </c>
      <c r="C36" s="2">
        <v>0.53137612499999998</v>
      </c>
    </row>
    <row r="37" spans="1:3" x14ac:dyDescent="0.35">
      <c r="A37" s="4">
        <f t="shared" si="0"/>
        <v>36</v>
      </c>
      <c r="B37" s="3">
        <v>62961973</v>
      </c>
      <c r="C37" s="2">
        <v>69.790244500004633</v>
      </c>
    </row>
    <row r="38" spans="1:3" x14ac:dyDescent="0.35">
      <c r="A38" s="4">
        <f t="shared" si="0"/>
        <v>37</v>
      </c>
      <c r="B38" s="3">
        <v>66008554</v>
      </c>
      <c r="C38" s="2">
        <v>1.3064746125000002</v>
      </c>
    </row>
    <row r="39" spans="1:3" x14ac:dyDescent="0.35">
      <c r="A39" s="4">
        <f t="shared" si="0"/>
        <v>38</v>
      </c>
      <c r="B39" s="3">
        <v>66079484</v>
      </c>
      <c r="C39" s="2">
        <v>0.41831737500000005</v>
      </c>
    </row>
    <row r="40" spans="1:3" x14ac:dyDescent="0.35">
      <c r="A40" s="4">
        <f t="shared" si="0"/>
        <v>39</v>
      </c>
      <c r="B40" s="3">
        <v>66302014</v>
      </c>
      <c r="C40" s="2">
        <v>0.64443487499999996</v>
      </c>
    </row>
    <row r="41" spans="1:3" x14ac:dyDescent="0.35">
      <c r="A41" s="4">
        <f t="shared" si="0"/>
        <v>40</v>
      </c>
      <c r="B41" s="3">
        <v>67244527</v>
      </c>
      <c r="C41" s="2">
        <v>1.2904848750000002</v>
      </c>
    </row>
    <row r="42" spans="1:3" x14ac:dyDescent="0.35">
      <c r="A42" s="4">
        <f t="shared" si="0"/>
        <v>41</v>
      </c>
      <c r="B42" s="3">
        <v>67440287</v>
      </c>
      <c r="C42" s="2">
        <v>77.573495000005153</v>
      </c>
    </row>
    <row r="43" spans="1:3" x14ac:dyDescent="0.35">
      <c r="A43" s="4">
        <f t="shared" si="0"/>
        <v>42</v>
      </c>
      <c r="B43" s="3">
        <v>67933603</v>
      </c>
      <c r="C43" s="2">
        <v>10.360400000000688</v>
      </c>
    </row>
    <row r="44" spans="1:3" x14ac:dyDescent="0.35">
      <c r="A44" s="4">
        <f t="shared" si="0"/>
        <v>43</v>
      </c>
      <c r="B44" s="3">
        <v>68548860</v>
      </c>
      <c r="C44" s="2">
        <v>55.544694500003679</v>
      </c>
    </row>
    <row r="45" spans="1:3" x14ac:dyDescent="0.35">
      <c r="A45" s="4">
        <f t="shared" si="0"/>
        <v>44</v>
      </c>
      <c r="B45" s="3">
        <v>69129098</v>
      </c>
      <c r="C45" s="2">
        <v>0.48615262500000006</v>
      </c>
    </row>
    <row r="46" spans="1:3" x14ac:dyDescent="0.35">
      <c r="A46" s="4">
        <f t="shared" si="0"/>
        <v>45</v>
      </c>
      <c r="B46" s="3">
        <v>69130137</v>
      </c>
      <c r="C46" s="2">
        <v>0.52685377499999997</v>
      </c>
    </row>
    <row r="47" spans="1:3" x14ac:dyDescent="0.35">
      <c r="A47" s="4">
        <f t="shared" si="0"/>
        <v>46</v>
      </c>
      <c r="B47" s="3">
        <v>69214686</v>
      </c>
      <c r="C47" s="2">
        <v>42.607145000002824</v>
      </c>
    </row>
    <row r="48" spans="1:3" x14ac:dyDescent="0.35">
      <c r="A48" s="4">
        <f t="shared" si="0"/>
        <v>47</v>
      </c>
      <c r="B48" s="3">
        <v>69594568</v>
      </c>
      <c r="C48" s="2">
        <v>33.528844500002229</v>
      </c>
    </row>
    <row r="49" spans="1:3" x14ac:dyDescent="0.35">
      <c r="A49" s="4">
        <f t="shared" si="0"/>
        <v>48</v>
      </c>
      <c r="B49" s="3">
        <v>69858651</v>
      </c>
      <c r="C49" s="2">
        <v>0.62812211250000005</v>
      </c>
    </row>
    <row r="50" spans="1:3" x14ac:dyDescent="0.35">
      <c r="A50" s="4">
        <f t="shared" si="0"/>
        <v>49</v>
      </c>
      <c r="B50" s="3">
        <v>70473496</v>
      </c>
      <c r="C50" s="2">
        <v>1.2095671125</v>
      </c>
    </row>
    <row r="51" spans="1:3" x14ac:dyDescent="0.35">
      <c r="A51" s="4">
        <f t="shared" si="0"/>
        <v>50</v>
      </c>
      <c r="B51" s="3">
        <v>71319978</v>
      </c>
      <c r="C51" s="2">
        <v>10.360400000000688</v>
      </c>
    </row>
    <row r="52" spans="1:3" x14ac:dyDescent="0.35">
      <c r="A52" s="4">
        <f t="shared" si="0"/>
        <v>51</v>
      </c>
      <c r="B52" s="3">
        <v>72807536</v>
      </c>
      <c r="C52" s="2">
        <v>0.8971933333333334</v>
      </c>
    </row>
    <row r="53" spans="1:3" x14ac:dyDescent="0.35">
      <c r="A53" s="4">
        <f t="shared" si="0"/>
        <v>52</v>
      </c>
      <c r="B53" s="3">
        <v>72912644</v>
      </c>
      <c r="C53" s="2">
        <v>1.891127</v>
      </c>
    </row>
    <row r="54" spans="1:3" x14ac:dyDescent="0.35">
      <c r="A54" s="4">
        <f t="shared" si="0"/>
        <v>53</v>
      </c>
      <c r="B54" s="3">
        <v>73546154</v>
      </c>
      <c r="C54" s="2">
        <v>1.7839734125000002</v>
      </c>
    </row>
    <row r="55" spans="1:3" x14ac:dyDescent="0.35">
      <c r="A55" s="4">
        <f t="shared" si="0"/>
        <v>54</v>
      </c>
      <c r="B55" s="3">
        <v>76695785</v>
      </c>
      <c r="C55" s="2">
        <v>77.573495000005153</v>
      </c>
    </row>
    <row r="56" spans="1:3" x14ac:dyDescent="0.35">
      <c r="A56" s="4">
        <f t="shared" si="0"/>
        <v>55</v>
      </c>
      <c r="B56" s="3">
        <v>77780686</v>
      </c>
      <c r="C56" s="2">
        <v>1.0642058625000002</v>
      </c>
    </row>
    <row r="57" spans="1:3" x14ac:dyDescent="0.35">
      <c r="A57" s="4">
        <f t="shared" si="0"/>
        <v>56</v>
      </c>
      <c r="B57" s="3">
        <v>78598308</v>
      </c>
      <c r="C57" s="2">
        <v>51.67249500000343</v>
      </c>
    </row>
    <row r="58" spans="1:3" x14ac:dyDescent="0.35">
      <c r="A58" s="4">
        <f t="shared" si="0"/>
        <v>57</v>
      </c>
      <c r="B58" s="3">
        <v>79620944</v>
      </c>
      <c r="C58" s="2">
        <v>51.67249500000343</v>
      </c>
    </row>
    <row r="59" spans="1:3" x14ac:dyDescent="0.35">
      <c r="A59" s="4">
        <f t="shared" si="0"/>
        <v>58</v>
      </c>
      <c r="B59" s="3">
        <v>80045426</v>
      </c>
      <c r="C59" s="2">
        <v>0.40507335</v>
      </c>
    </row>
    <row r="60" spans="1:3" x14ac:dyDescent="0.35">
      <c r="A60" s="4">
        <f t="shared" si="0"/>
        <v>59</v>
      </c>
      <c r="B60" s="3">
        <v>80535024</v>
      </c>
      <c r="C60" s="2">
        <v>10.360400000000688</v>
      </c>
    </row>
    <row r="61" spans="1:3" x14ac:dyDescent="0.35">
      <c r="A61" s="4">
        <f t="shared" si="0"/>
        <v>60</v>
      </c>
      <c r="B61" s="3">
        <v>81406803</v>
      </c>
      <c r="C61" s="2">
        <v>0.64443487499999996</v>
      </c>
    </row>
    <row r="62" spans="1:3" x14ac:dyDescent="0.35">
      <c r="A62" s="4">
        <f t="shared" si="0"/>
        <v>61</v>
      </c>
      <c r="B62" s="3">
        <v>82276956</v>
      </c>
      <c r="C62" s="2">
        <v>0.12921000000000002</v>
      </c>
    </row>
    <row r="63" spans="1:3" x14ac:dyDescent="0.35">
      <c r="A63" s="4">
        <f t="shared" si="0"/>
        <v>62</v>
      </c>
      <c r="B63" s="3">
        <v>82277142</v>
      </c>
      <c r="C63" s="2">
        <v>0.53137612499999998</v>
      </c>
    </row>
    <row r="64" spans="1:3" x14ac:dyDescent="0.35">
      <c r="A64" s="4">
        <f t="shared" si="0"/>
        <v>63</v>
      </c>
      <c r="B64" s="3">
        <v>82702048</v>
      </c>
      <c r="C64" s="2">
        <v>42.607145000002824</v>
      </c>
    </row>
    <row r="65" spans="1:3" x14ac:dyDescent="0.35">
      <c r="A65" s="4">
        <f t="shared" si="0"/>
        <v>64</v>
      </c>
      <c r="B65" s="3">
        <v>85516873</v>
      </c>
      <c r="C65" s="2">
        <v>0.48292237499999996</v>
      </c>
    </row>
    <row r="66" spans="1:3" x14ac:dyDescent="0.35">
      <c r="A66" s="4">
        <f t="shared" si="0"/>
        <v>65</v>
      </c>
      <c r="B66" s="3">
        <v>85915172</v>
      </c>
      <c r="C66" s="2">
        <v>0.4827608625</v>
      </c>
    </row>
    <row r="67" spans="1:3" x14ac:dyDescent="0.35">
      <c r="A67" s="4">
        <f t="shared" si="0"/>
        <v>66</v>
      </c>
      <c r="B67" s="3">
        <v>85915218</v>
      </c>
      <c r="C67" s="2">
        <v>0.53137612499999998</v>
      </c>
    </row>
    <row r="68" spans="1:3" x14ac:dyDescent="0.35">
      <c r="A68" s="4">
        <f t="shared" ref="A68:A131" si="1">A67+1</f>
        <v>67</v>
      </c>
      <c r="B68" s="3">
        <v>86879960</v>
      </c>
      <c r="C68" s="2">
        <v>10.360400000000688</v>
      </c>
    </row>
    <row r="69" spans="1:3" x14ac:dyDescent="0.35">
      <c r="A69" s="4">
        <f t="shared" si="1"/>
        <v>68</v>
      </c>
      <c r="B69" s="3">
        <v>88721713</v>
      </c>
      <c r="C69" s="2">
        <v>0.80578586250000006</v>
      </c>
    </row>
    <row r="70" spans="1:3" x14ac:dyDescent="0.35">
      <c r="A70" s="4">
        <f t="shared" si="1"/>
        <v>69</v>
      </c>
      <c r="B70" s="3">
        <v>88861826</v>
      </c>
      <c r="C70" s="2">
        <v>0.74118086250000004</v>
      </c>
    </row>
    <row r="71" spans="1:3" x14ac:dyDescent="0.35">
      <c r="A71" s="4">
        <f t="shared" si="1"/>
        <v>70</v>
      </c>
      <c r="B71" s="3">
        <v>89838788</v>
      </c>
      <c r="C71" s="2">
        <v>67.549808000004475</v>
      </c>
    </row>
    <row r="72" spans="1:3" x14ac:dyDescent="0.35">
      <c r="A72" s="4">
        <f t="shared" si="1"/>
        <v>71</v>
      </c>
      <c r="B72" s="3">
        <v>91551891</v>
      </c>
      <c r="C72" s="2">
        <v>0.62812211250000005</v>
      </c>
    </row>
    <row r="73" spans="1:3" x14ac:dyDescent="0.35">
      <c r="A73" s="4">
        <f t="shared" si="1"/>
        <v>72</v>
      </c>
      <c r="B73" s="3">
        <v>92368250</v>
      </c>
      <c r="C73" s="2">
        <v>0.15585956250000002</v>
      </c>
    </row>
    <row r="74" spans="1:3" x14ac:dyDescent="0.35">
      <c r="A74" s="4">
        <f t="shared" si="1"/>
        <v>73</v>
      </c>
      <c r="B74" s="3">
        <v>92664928</v>
      </c>
      <c r="C74" s="2">
        <v>0.80578586250000006</v>
      </c>
    </row>
    <row r="75" spans="1:3" x14ac:dyDescent="0.35">
      <c r="A75" s="4">
        <f t="shared" si="1"/>
        <v>74</v>
      </c>
      <c r="B75" s="3">
        <v>93577313</v>
      </c>
      <c r="C75" s="2">
        <v>69.790244500004633</v>
      </c>
    </row>
    <row r="76" spans="1:3" x14ac:dyDescent="0.35">
      <c r="A76" s="4">
        <f t="shared" si="1"/>
        <v>75</v>
      </c>
      <c r="B76" s="3">
        <v>93627990</v>
      </c>
      <c r="C76" s="2">
        <v>0.41137233750000002</v>
      </c>
    </row>
    <row r="77" spans="1:3" x14ac:dyDescent="0.35">
      <c r="A77" s="4">
        <f t="shared" si="1"/>
        <v>76</v>
      </c>
      <c r="B77" s="3">
        <v>93771947</v>
      </c>
      <c r="C77" s="2">
        <v>72.574602000004816</v>
      </c>
    </row>
    <row r="78" spans="1:3" x14ac:dyDescent="0.35">
      <c r="A78" s="4">
        <f t="shared" si="1"/>
        <v>77</v>
      </c>
      <c r="B78" s="3">
        <v>93948989</v>
      </c>
      <c r="C78" s="2">
        <v>50.364494500003346</v>
      </c>
    </row>
    <row r="79" spans="1:3" x14ac:dyDescent="0.35">
      <c r="A79" s="4">
        <f t="shared" si="1"/>
        <v>78</v>
      </c>
      <c r="B79" s="3">
        <v>96946177</v>
      </c>
      <c r="C79" s="2">
        <v>0.74118086250000004</v>
      </c>
    </row>
    <row r="80" spans="1:3" x14ac:dyDescent="0.35">
      <c r="A80" s="4">
        <f t="shared" si="1"/>
        <v>79</v>
      </c>
      <c r="B80" s="3">
        <v>97281671</v>
      </c>
      <c r="C80" s="2">
        <v>10.360400000000688</v>
      </c>
    </row>
    <row r="81" spans="1:3" x14ac:dyDescent="0.35">
      <c r="A81" s="4">
        <f t="shared" si="1"/>
        <v>80</v>
      </c>
      <c r="B81" s="3">
        <v>98179254</v>
      </c>
      <c r="C81" s="2">
        <v>69.790244500004633</v>
      </c>
    </row>
    <row r="82" spans="1:3" x14ac:dyDescent="0.35">
      <c r="A82" s="4">
        <f t="shared" si="1"/>
        <v>81</v>
      </c>
      <c r="B82" s="3">
        <v>98960621</v>
      </c>
      <c r="C82" s="2">
        <v>0.53137612499999998</v>
      </c>
    </row>
    <row r="83" spans="1:3" x14ac:dyDescent="0.35">
      <c r="A83" s="4">
        <f t="shared" si="1"/>
        <v>82</v>
      </c>
      <c r="B83" s="3">
        <v>103258356</v>
      </c>
      <c r="C83" s="2">
        <v>0.69288862500000004</v>
      </c>
    </row>
    <row r="84" spans="1:3" x14ac:dyDescent="0.35">
      <c r="A84" s="4">
        <f t="shared" si="1"/>
        <v>83</v>
      </c>
      <c r="B84" s="3">
        <v>105014831</v>
      </c>
      <c r="C84" s="2">
        <v>0.57982987500000005</v>
      </c>
    </row>
    <row r="85" spans="1:3" x14ac:dyDescent="0.35">
      <c r="A85" s="4">
        <f t="shared" si="1"/>
        <v>84</v>
      </c>
      <c r="B85" s="3">
        <v>120395575</v>
      </c>
      <c r="C85" s="2">
        <v>0.48292237499999996</v>
      </c>
    </row>
    <row r="86" spans="1:3" x14ac:dyDescent="0.35">
      <c r="A86" s="4">
        <f t="shared" si="1"/>
        <v>85</v>
      </c>
      <c r="B86" s="3">
        <v>121629927</v>
      </c>
      <c r="C86" s="2">
        <v>36.131895000002395</v>
      </c>
    </row>
    <row r="87" spans="1:3" x14ac:dyDescent="0.35">
      <c r="A87" s="4">
        <f t="shared" si="1"/>
        <v>86</v>
      </c>
      <c r="B87" s="3">
        <v>121949937</v>
      </c>
      <c r="C87" s="2">
        <v>10.360400000000688</v>
      </c>
    </row>
    <row r="88" spans="1:3" x14ac:dyDescent="0.35">
      <c r="A88" s="4">
        <f t="shared" si="1"/>
        <v>87</v>
      </c>
      <c r="B88" s="3">
        <v>122410443</v>
      </c>
      <c r="C88" s="2">
        <v>103.47449500000688</v>
      </c>
    </row>
    <row r="89" spans="1:3" x14ac:dyDescent="0.35">
      <c r="A89" s="4">
        <f t="shared" si="1"/>
        <v>88</v>
      </c>
      <c r="B89" s="3">
        <v>122418808</v>
      </c>
      <c r="C89" s="2">
        <v>0.30493560000000003</v>
      </c>
    </row>
    <row r="90" spans="1:3" x14ac:dyDescent="0.35">
      <c r="A90" s="4">
        <f t="shared" si="1"/>
        <v>89</v>
      </c>
      <c r="B90" s="3">
        <v>122875498</v>
      </c>
      <c r="C90" s="2">
        <v>0.36001136249999999</v>
      </c>
    </row>
    <row r="91" spans="1:3" x14ac:dyDescent="0.35">
      <c r="A91" s="4">
        <f t="shared" si="1"/>
        <v>90</v>
      </c>
      <c r="B91" s="3">
        <v>124488503</v>
      </c>
      <c r="C91" s="2">
        <v>1.2095671125</v>
      </c>
    </row>
    <row r="92" spans="1:3" x14ac:dyDescent="0.35">
      <c r="A92" s="4">
        <f t="shared" si="1"/>
        <v>91</v>
      </c>
      <c r="B92" s="3">
        <v>125394864</v>
      </c>
      <c r="C92" s="2">
        <v>1.3064746125000002</v>
      </c>
    </row>
    <row r="93" spans="1:3" x14ac:dyDescent="0.35">
      <c r="A93" s="4">
        <f t="shared" si="1"/>
        <v>92</v>
      </c>
      <c r="B93" s="3">
        <v>128760485</v>
      </c>
      <c r="C93" s="2">
        <v>0.4827608625</v>
      </c>
    </row>
    <row r="94" spans="1:3" x14ac:dyDescent="0.35">
      <c r="A94" s="4">
        <f t="shared" si="1"/>
        <v>93</v>
      </c>
      <c r="B94" s="3">
        <v>128860278</v>
      </c>
      <c r="C94" s="2">
        <v>0.48292237499999996</v>
      </c>
    </row>
    <row r="95" spans="1:3" x14ac:dyDescent="0.35">
      <c r="A95" s="4">
        <f t="shared" si="1"/>
        <v>94</v>
      </c>
      <c r="B95" s="3">
        <v>129028047</v>
      </c>
      <c r="C95" s="2">
        <v>1.2904848750000002</v>
      </c>
    </row>
    <row r="96" spans="1:3" x14ac:dyDescent="0.35">
      <c r="A96" s="4">
        <f t="shared" si="1"/>
        <v>95</v>
      </c>
      <c r="B96" s="3">
        <v>129629534</v>
      </c>
      <c r="C96" s="2">
        <v>0.53137612499999998</v>
      </c>
    </row>
    <row r="97" spans="1:3" x14ac:dyDescent="0.35">
      <c r="A97" s="4">
        <f t="shared" si="1"/>
        <v>96</v>
      </c>
      <c r="B97" s="3">
        <v>130902116</v>
      </c>
      <c r="C97" s="2">
        <v>0.74118086250000004</v>
      </c>
    </row>
    <row r="98" spans="1:3" x14ac:dyDescent="0.35">
      <c r="A98" s="4">
        <f t="shared" si="1"/>
        <v>97</v>
      </c>
      <c r="B98" s="3">
        <v>133373129</v>
      </c>
      <c r="C98" s="2">
        <v>59.429844500003945</v>
      </c>
    </row>
    <row r="99" spans="1:3" x14ac:dyDescent="0.35">
      <c r="A99" s="4">
        <f t="shared" si="1"/>
        <v>98</v>
      </c>
      <c r="B99" s="3">
        <v>133658709</v>
      </c>
      <c r="C99" s="2">
        <v>8.5214290000005644</v>
      </c>
    </row>
    <row r="100" spans="1:3" x14ac:dyDescent="0.35">
      <c r="A100" s="4">
        <f t="shared" si="1"/>
        <v>99</v>
      </c>
      <c r="B100" s="3">
        <v>133816546</v>
      </c>
      <c r="C100" s="2">
        <v>42.607145000002824</v>
      </c>
    </row>
    <row r="101" spans="1:3" x14ac:dyDescent="0.35">
      <c r="A101" s="4">
        <f t="shared" si="1"/>
        <v>100</v>
      </c>
      <c r="B101" s="3">
        <v>134399621</v>
      </c>
      <c r="C101" s="2">
        <v>77.573495000005153</v>
      </c>
    </row>
    <row r="102" spans="1:3" x14ac:dyDescent="0.35">
      <c r="A102" s="4">
        <f t="shared" si="1"/>
        <v>101</v>
      </c>
      <c r="B102" s="3">
        <v>134446733</v>
      </c>
      <c r="C102" s="2">
        <v>0.53137612499999998</v>
      </c>
    </row>
    <row r="103" spans="1:3" x14ac:dyDescent="0.35">
      <c r="A103" s="4">
        <f t="shared" si="1"/>
        <v>102</v>
      </c>
      <c r="B103" s="3">
        <v>135908948</v>
      </c>
      <c r="C103" s="2">
        <v>10.360400000000688</v>
      </c>
    </row>
    <row r="104" spans="1:3" x14ac:dyDescent="0.35">
      <c r="A104" s="4">
        <f t="shared" si="1"/>
        <v>103</v>
      </c>
      <c r="B104" s="3">
        <v>136517149</v>
      </c>
      <c r="C104" s="2">
        <v>10.360400000000688</v>
      </c>
    </row>
    <row r="105" spans="1:3" x14ac:dyDescent="0.35">
      <c r="A105" s="4">
        <f t="shared" si="1"/>
        <v>104</v>
      </c>
      <c r="B105" s="3">
        <v>137169072</v>
      </c>
      <c r="C105" s="2">
        <v>0.69272711249999996</v>
      </c>
    </row>
    <row r="106" spans="1:3" x14ac:dyDescent="0.35">
      <c r="A106" s="4">
        <f t="shared" si="1"/>
        <v>105</v>
      </c>
      <c r="B106" s="3">
        <v>137211434</v>
      </c>
      <c r="C106" s="2">
        <v>6.6695075000004422</v>
      </c>
    </row>
    <row r="107" spans="1:3" x14ac:dyDescent="0.35">
      <c r="A107" s="4">
        <f t="shared" si="1"/>
        <v>106</v>
      </c>
      <c r="B107" s="3">
        <v>138564839</v>
      </c>
      <c r="C107" s="2">
        <v>0.8703908625000002</v>
      </c>
    </row>
    <row r="108" spans="1:3" x14ac:dyDescent="0.35">
      <c r="A108" s="4">
        <f t="shared" si="1"/>
        <v>107</v>
      </c>
      <c r="B108" s="3">
        <v>139451042</v>
      </c>
      <c r="C108" s="2">
        <v>0.48292237499999996</v>
      </c>
    </row>
    <row r="109" spans="1:3" x14ac:dyDescent="0.35">
      <c r="A109" s="4">
        <f t="shared" si="1"/>
        <v>108</v>
      </c>
      <c r="B109" s="3">
        <v>139637319</v>
      </c>
      <c r="C109" s="2">
        <v>0.64443487499999996</v>
      </c>
    </row>
    <row r="110" spans="1:3" x14ac:dyDescent="0.35">
      <c r="A110" s="4">
        <f t="shared" si="1"/>
        <v>109</v>
      </c>
      <c r="B110" s="3">
        <v>139954490</v>
      </c>
      <c r="C110" s="2">
        <v>10.360400000000688</v>
      </c>
    </row>
    <row r="111" spans="1:3" x14ac:dyDescent="0.35">
      <c r="A111" s="4">
        <f t="shared" si="1"/>
        <v>110</v>
      </c>
      <c r="B111" s="3">
        <v>140460862</v>
      </c>
      <c r="C111" s="2">
        <v>1.0299652125000001</v>
      </c>
    </row>
    <row r="112" spans="1:3" x14ac:dyDescent="0.35">
      <c r="A112" s="4">
        <f t="shared" si="1"/>
        <v>111</v>
      </c>
      <c r="B112" s="3">
        <v>141507616</v>
      </c>
      <c r="C112" s="2">
        <v>0.80578586250000006</v>
      </c>
    </row>
    <row r="113" spans="1:3" x14ac:dyDescent="0.35">
      <c r="A113" s="4">
        <f t="shared" si="1"/>
        <v>112</v>
      </c>
      <c r="B113" s="3">
        <v>142016178</v>
      </c>
      <c r="C113" s="2">
        <v>96.986294500006437</v>
      </c>
    </row>
    <row r="114" spans="1:3" x14ac:dyDescent="0.35">
      <c r="A114" s="4">
        <f t="shared" si="1"/>
        <v>113</v>
      </c>
      <c r="B114" s="3">
        <v>142440985</v>
      </c>
      <c r="C114" s="2">
        <v>1.2904848750000002</v>
      </c>
    </row>
    <row r="115" spans="1:3" x14ac:dyDescent="0.35">
      <c r="A115" s="4">
        <f t="shared" si="1"/>
        <v>114</v>
      </c>
      <c r="B115" s="3">
        <v>144266753</v>
      </c>
      <c r="C115" s="2">
        <v>0.57982987500000005</v>
      </c>
    </row>
    <row r="116" spans="1:3" x14ac:dyDescent="0.35">
      <c r="A116" s="4">
        <f t="shared" si="1"/>
        <v>115</v>
      </c>
      <c r="B116" s="3">
        <v>144329734</v>
      </c>
      <c r="C116" s="2">
        <v>42.607145000002824</v>
      </c>
    </row>
    <row r="117" spans="1:3" x14ac:dyDescent="0.35">
      <c r="A117" s="4">
        <f t="shared" si="1"/>
        <v>116</v>
      </c>
      <c r="B117" s="3">
        <v>144700385</v>
      </c>
      <c r="C117" s="2">
        <v>0.53137612499999998</v>
      </c>
    </row>
    <row r="118" spans="1:3" x14ac:dyDescent="0.35">
      <c r="A118" s="4">
        <f t="shared" si="1"/>
        <v>117</v>
      </c>
      <c r="B118" s="3">
        <v>145453923</v>
      </c>
      <c r="C118" s="2">
        <v>55.544694500003679</v>
      </c>
    </row>
    <row r="119" spans="1:3" x14ac:dyDescent="0.35">
      <c r="A119" s="4">
        <f t="shared" si="1"/>
        <v>118</v>
      </c>
      <c r="B119" s="3">
        <v>145719165</v>
      </c>
      <c r="C119" s="2">
        <v>96.986294500006437</v>
      </c>
    </row>
    <row r="120" spans="1:3" x14ac:dyDescent="0.35">
      <c r="A120" s="4">
        <f t="shared" si="1"/>
        <v>119</v>
      </c>
      <c r="B120" s="3">
        <v>146660176</v>
      </c>
      <c r="C120" s="2">
        <v>80.111793000005306</v>
      </c>
    </row>
    <row r="121" spans="1:3" x14ac:dyDescent="0.35">
      <c r="A121" s="4">
        <f t="shared" si="1"/>
        <v>120</v>
      </c>
      <c r="B121" s="3">
        <v>147022859</v>
      </c>
      <c r="C121" s="2">
        <v>51.67249500000343</v>
      </c>
    </row>
    <row r="122" spans="1:3" x14ac:dyDescent="0.35">
      <c r="A122" s="4">
        <f t="shared" si="1"/>
        <v>121</v>
      </c>
      <c r="B122" s="3">
        <v>147633154</v>
      </c>
      <c r="C122" s="2">
        <v>0.48001515000000006</v>
      </c>
    </row>
    <row r="123" spans="1:3" x14ac:dyDescent="0.35">
      <c r="A123" s="4">
        <f t="shared" si="1"/>
        <v>122</v>
      </c>
      <c r="B123" s="3">
        <v>147691877</v>
      </c>
      <c r="C123" s="2">
        <v>0.450619875</v>
      </c>
    </row>
    <row r="124" spans="1:3" x14ac:dyDescent="0.35">
      <c r="A124" s="4">
        <f t="shared" si="1"/>
        <v>123</v>
      </c>
      <c r="B124" s="3">
        <v>148652580</v>
      </c>
      <c r="C124" s="2">
        <v>0.53137612499999998</v>
      </c>
    </row>
    <row r="125" spans="1:3" x14ac:dyDescent="0.35">
      <c r="A125" s="4">
        <f t="shared" si="1"/>
        <v>124</v>
      </c>
      <c r="B125" s="3">
        <v>148718225</v>
      </c>
      <c r="C125" s="2">
        <v>10.360400000000688</v>
      </c>
    </row>
    <row r="126" spans="1:3" x14ac:dyDescent="0.35">
      <c r="A126" s="4">
        <f t="shared" si="1"/>
        <v>125</v>
      </c>
      <c r="B126" s="3">
        <v>148843812</v>
      </c>
      <c r="C126" s="2">
        <v>0.10288346250000001</v>
      </c>
    </row>
    <row r="127" spans="1:3" x14ac:dyDescent="0.35">
      <c r="A127" s="4">
        <f t="shared" si="1"/>
        <v>126</v>
      </c>
      <c r="B127" s="3">
        <v>148970453</v>
      </c>
      <c r="C127" s="2">
        <v>0.4827608625</v>
      </c>
    </row>
    <row r="128" spans="1:3" x14ac:dyDescent="0.35">
      <c r="A128" s="4">
        <f t="shared" si="1"/>
        <v>127</v>
      </c>
      <c r="B128" s="3">
        <v>149170218</v>
      </c>
      <c r="C128" s="2">
        <v>0.53137612499999998</v>
      </c>
    </row>
    <row r="129" spans="1:3" x14ac:dyDescent="0.35">
      <c r="A129" s="4">
        <f t="shared" si="1"/>
        <v>128</v>
      </c>
      <c r="B129" s="3">
        <v>149466091</v>
      </c>
      <c r="C129" s="2">
        <v>10.360400000000688</v>
      </c>
    </row>
    <row r="130" spans="1:3" x14ac:dyDescent="0.35">
      <c r="A130" s="4">
        <f t="shared" si="1"/>
        <v>129</v>
      </c>
      <c r="B130" s="3">
        <v>149786348</v>
      </c>
      <c r="C130" s="2">
        <v>0.64443487499999996</v>
      </c>
    </row>
    <row r="131" spans="1:3" x14ac:dyDescent="0.35">
      <c r="A131" s="4">
        <f t="shared" si="1"/>
        <v>130</v>
      </c>
      <c r="B131" s="3">
        <v>150163140</v>
      </c>
      <c r="C131" s="2">
        <v>1.0642058625000002</v>
      </c>
    </row>
    <row r="132" spans="1:3" x14ac:dyDescent="0.35">
      <c r="A132" s="4">
        <f t="shared" ref="A132:A195" si="2">A131+1</f>
        <v>131</v>
      </c>
      <c r="B132" s="3">
        <v>150171541</v>
      </c>
      <c r="C132" s="2">
        <v>16.667293500001104</v>
      </c>
    </row>
    <row r="133" spans="1:3" x14ac:dyDescent="0.35">
      <c r="A133" s="4">
        <f t="shared" si="2"/>
        <v>132</v>
      </c>
      <c r="B133" s="3">
        <v>150269607</v>
      </c>
      <c r="C133" s="2">
        <v>0.37406295000000001</v>
      </c>
    </row>
    <row r="134" spans="1:3" x14ac:dyDescent="0.35">
      <c r="A134" s="4">
        <f t="shared" si="2"/>
        <v>133</v>
      </c>
      <c r="B134" s="3">
        <v>150958466</v>
      </c>
      <c r="C134" s="2">
        <v>0.450619875</v>
      </c>
    </row>
    <row r="135" spans="1:3" x14ac:dyDescent="0.35">
      <c r="A135" s="4">
        <f t="shared" si="2"/>
        <v>134</v>
      </c>
      <c r="B135" s="3">
        <v>166610150</v>
      </c>
      <c r="C135" s="2">
        <v>0.43608375000000005</v>
      </c>
    </row>
    <row r="136" spans="1:3" x14ac:dyDescent="0.35">
      <c r="A136" s="4">
        <f t="shared" si="2"/>
        <v>135</v>
      </c>
      <c r="B136" s="3">
        <v>166822827</v>
      </c>
      <c r="C136" s="2">
        <v>10.360400000000688</v>
      </c>
    </row>
    <row r="137" spans="1:3" x14ac:dyDescent="0.35">
      <c r="A137" s="4">
        <f t="shared" si="2"/>
        <v>136</v>
      </c>
      <c r="B137" s="3">
        <v>166914984</v>
      </c>
      <c r="C137" s="2">
        <v>0.24985983750000004</v>
      </c>
    </row>
    <row r="138" spans="1:3" x14ac:dyDescent="0.35">
      <c r="A138" s="4">
        <f t="shared" si="2"/>
        <v>137</v>
      </c>
      <c r="B138" s="3">
        <v>167056372</v>
      </c>
      <c r="C138" s="2">
        <v>68.818957000004573</v>
      </c>
    </row>
    <row r="139" spans="1:3" x14ac:dyDescent="0.35">
      <c r="A139" s="4">
        <f t="shared" si="2"/>
        <v>138</v>
      </c>
      <c r="B139" s="3">
        <v>167058941</v>
      </c>
      <c r="C139" s="2">
        <v>34.992251000002319</v>
      </c>
    </row>
    <row r="140" spans="1:3" x14ac:dyDescent="0.35">
      <c r="A140" s="4">
        <f t="shared" si="2"/>
        <v>139</v>
      </c>
      <c r="B140" s="3">
        <v>167196356</v>
      </c>
      <c r="C140" s="2">
        <v>0.85440112499999998</v>
      </c>
    </row>
    <row r="141" spans="1:3" x14ac:dyDescent="0.35">
      <c r="A141" s="4">
        <f t="shared" si="2"/>
        <v>140</v>
      </c>
      <c r="B141" s="3">
        <v>167600570</v>
      </c>
      <c r="C141" s="2">
        <v>64.610044500004292</v>
      </c>
    </row>
    <row r="142" spans="1:3" x14ac:dyDescent="0.35">
      <c r="A142" s="4">
        <f t="shared" si="2"/>
        <v>141</v>
      </c>
      <c r="B142" s="3">
        <v>167696098</v>
      </c>
      <c r="C142" s="2">
        <v>0.57982987500000005</v>
      </c>
    </row>
    <row r="143" spans="1:3" x14ac:dyDescent="0.35">
      <c r="A143" s="4">
        <f t="shared" si="2"/>
        <v>142</v>
      </c>
      <c r="B143" s="3">
        <v>167887472</v>
      </c>
      <c r="C143" s="2">
        <v>10.360400000000688</v>
      </c>
    </row>
    <row r="144" spans="1:3" x14ac:dyDescent="0.35">
      <c r="A144" s="4">
        <f t="shared" si="2"/>
        <v>143</v>
      </c>
      <c r="B144" s="3">
        <v>168004745</v>
      </c>
      <c r="C144" s="2">
        <v>1.128972375</v>
      </c>
    </row>
    <row r="145" spans="1:3" x14ac:dyDescent="0.35">
      <c r="A145" s="4">
        <f t="shared" si="2"/>
        <v>144</v>
      </c>
      <c r="B145" s="3">
        <v>168009325</v>
      </c>
      <c r="C145" s="2">
        <v>0.98344961250000018</v>
      </c>
    </row>
    <row r="146" spans="1:3" x14ac:dyDescent="0.35">
      <c r="A146" s="4">
        <f t="shared" si="2"/>
        <v>145</v>
      </c>
      <c r="B146" s="3">
        <v>168413355</v>
      </c>
      <c r="C146" s="2">
        <v>0.90285487499999995</v>
      </c>
    </row>
    <row r="147" spans="1:3" x14ac:dyDescent="0.35">
      <c r="A147" s="4">
        <f t="shared" si="2"/>
        <v>146</v>
      </c>
      <c r="B147" s="3">
        <v>168744823</v>
      </c>
      <c r="C147" s="2">
        <v>0.52378503749999994</v>
      </c>
    </row>
    <row r="148" spans="1:3" x14ac:dyDescent="0.35">
      <c r="A148" s="4">
        <f t="shared" si="2"/>
        <v>147</v>
      </c>
      <c r="B148" s="3">
        <v>169371607</v>
      </c>
      <c r="C148" s="2">
        <v>10.360400000000688</v>
      </c>
    </row>
    <row r="149" spans="1:3" x14ac:dyDescent="0.35">
      <c r="A149" s="4">
        <f t="shared" si="2"/>
        <v>148</v>
      </c>
      <c r="B149" s="3">
        <v>169625496</v>
      </c>
      <c r="C149" s="2">
        <v>0.69272711249999996</v>
      </c>
    </row>
    <row r="150" spans="1:3" x14ac:dyDescent="0.35">
      <c r="A150" s="4">
        <f t="shared" si="2"/>
        <v>149</v>
      </c>
      <c r="B150" s="3">
        <v>169701406</v>
      </c>
      <c r="C150" s="2">
        <v>1.0299652125000001</v>
      </c>
    </row>
    <row r="151" spans="1:3" x14ac:dyDescent="0.35">
      <c r="A151" s="4">
        <f t="shared" si="2"/>
        <v>150</v>
      </c>
      <c r="B151" s="3">
        <v>169911471</v>
      </c>
      <c r="C151" s="2">
        <v>85.330844500005668</v>
      </c>
    </row>
    <row r="152" spans="1:3" x14ac:dyDescent="0.35">
      <c r="A152" s="4">
        <f t="shared" si="2"/>
        <v>151</v>
      </c>
      <c r="B152" s="3">
        <v>170196255</v>
      </c>
      <c r="C152" s="2">
        <v>0.12921000000000002</v>
      </c>
    </row>
    <row r="153" spans="1:3" x14ac:dyDescent="0.35">
      <c r="A153" s="4">
        <f t="shared" si="2"/>
        <v>152</v>
      </c>
      <c r="B153" s="3">
        <v>170266303</v>
      </c>
      <c r="C153" s="2">
        <v>0.72099179999999996</v>
      </c>
    </row>
    <row r="154" spans="1:3" x14ac:dyDescent="0.35">
      <c r="A154" s="4">
        <f t="shared" si="2"/>
        <v>153</v>
      </c>
      <c r="B154" s="3">
        <v>170621349</v>
      </c>
      <c r="C154" s="2">
        <v>51.67249500000343</v>
      </c>
    </row>
    <row r="155" spans="1:3" x14ac:dyDescent="0.35">
      <c r="A155" s="4">
        <f t="shared" si="2"/>
        <v>154</v>
      </c>
      <c r="B155" s="3">
        <v>170826763</v>
      </c>
      <c r="C155" s="2">
        <v>1.0642058625000002</v>
      </c>
    </row>
    <row r="156" spans="1:3" x14ac:dyDescent="0.35">
      <c r="A156" s="4">
        <f t="shared" si="2"/>
        <v>155</v>
      </c>
      <c r="B156" s="3">
        <v>170871078</v>
      </c>
      <c r="C156" s="2">
        <v>0.48292237499999996</v>
      </c>
    </row>
    <row r="157" spans="1:3" x14ac:dyDescent="0.35">
      <c r="A157" s="4">
        <f t="shared" si="2"/>
        <v>156</v>
      </c>
      <c r="B157" s="3">
        <v>170916509</v>
      </c>
      <c r="C157" s="2">
        <v>0.53137612499999998</v>
      </c>
    </row>
    <row r="158" spans="1:3" x14ac:dyDescent="0.35">
      <c r="A158" s="4">
        <f t="shared" si="2"/>
        <v>157</v>
      </c>
      <c r="B158" s="3">
        <v>170965993</v>
      </c>
      <c r="C158" s="2">
        <v>0.57982987500000005</v>
      </c>
    </row>
    <row r="159" spans="1:3" x14ac:dyDescent="0.35">
      <c r="A159" s="4">
        <f t="shared" si="2"/>
        <v>158</v>
      </c>
      <c r="B159" s="3">
        <v>171036940</v>
      </c>
      <c r="C159" s="2">
        <v>0.12921000000000002</v>
      </c>
    </row>
    <row r="160" spans="1:3" x14ac:dyDescent="0.35">
      <c r="A160" s="4">
        <f t="shared" si="2"/>
        <v>159</v>
      </c>
      <c r="B160" s="3">
        <v>171108967</v>
      </c>
      <c r="C160" s="2">
        <v>42.607145000002824</v>
      </c>
    </row>
    <row r="161" spans="1:3" x14ac:dyDescent="0.35">
      <c r="A161" s="4">
        <f t="shared" si="2"/>
        <v>160</v>
      </c>
      <c r="B161" s="3">
        <v>171171348</v>
      </c>
      <c r="C161" s="2">
        <v>10.360400000000688</v>
      </c>
    </row>
    <row r="162" spans="1:3" x14ac:dyDescent="0.35">
      <c r="A162" s="4">
        <f t="shared" si="2"/>
        <v>161</v>
      </c>
      <c r="B162" s="3">
        <v>171322966</v>
      </c>
      <c r="C162" s="2">
        <v>0.96132240000000002</v>
      </c>
    </row>
    <row r="163" spans="1:3" x14ac:dyDescent="0.35">
      <c r="A163" s="4">
        <f t="shared" si="2"/>
        <v>162</v>
      </c>
      <c r="B163" s="3">
        <v>172388691</v>
      </c>
      <c r="C163" s="2">
        <v>0.69272711249999996</v>
      </c>
    </row>
    <row r="164" spans="1:3" x14ac:dyDescent="0.35">
      <c r="A164" s="4">
        <f t="shared" si="2"/>
        <v>163</v>
      </c>
      <c r="B164" s="3">
        <v>172533188</v>
      </c>
      <c r="C164" s="2">
        <v>0.52378503749999994</v>
      </c>
    </row>
    <row r="165" spans="1:3" x14ac:dyDescent="0.35">
      <c r="A165" s="4">
        <f t="shared" si="2"/>
        <v>164</v>
      </c>
      <c r="B165" s="3">
        <v>172534594</v>
      </c>
      <c r="C165" s="2">
        <v>46.492295000003082</v>
      </c>
    </row>
    <row r="166" spans="1:3" x14ac:dyDescent="0.35">
      <c r="A166" s="4">
        <f t="shared" si="2"/>
        <v>165</v>
      </c>
      <c r="B166" s="3">
        <v>172686492</v>
      </c>
      <c r="C166" s="2">
        <v>0.80594737499999991</v>
      </c>
    </row>
    <row r="167" spans="1:3" x14ac:dyDescent="0.35">
      <c r="A167" s="4">
        <f t="shared" si="2"/>
        <v>166</v>
      </c>
      <c r="B167" s="3">
        <v>172754263</v>
      </c>
      <c r="C167" s="2">
        <v>1.2904848750000002</v>
      </c>
    </row>
    <row r="168" spans="1:3" x14ac:dyDescent="0.35">
      <c r="A168" s="4">
        <f t="shared" si="2"/>
        <v>167</v>
      </c>
      <c r="B168" s="3">
        <v>172926947</v>
      </c>
      <c r="C168" s="2">
        <v>1.0642058625000002</v>
      </c>
    </row>
    <row r="169" spans="1:3" x14ac:dyDescent="0.35">
      <c r="A169" s="4">
        <f t="shared" si="2"/>
        <v>168</v>
      </c>
      <c r="B169" s="3">
        <v>172950927</v>
      </c>
      <c r="C169" s="2">
        <v>0.96745987499999997</v>
      </c>
    </row>
    <row r="170" spans="1:3" x14ac:dyDescent="0.35">
      <c r="A170" s="4">
        <f t="shared" si="2"/>
        <v>169</v>
      </c>
      <c r="B170" s="3">
        <v>172985399</v>
      </c>
      <c r="C170" s="2">
        <v>0.98344961250000018</v>
      </c>
    </row>
    <row r="171" spans="1:3" x14ac:dyDescent="0.35">
      <c r="A171" s="4">
        <f t="shared" si="2"/>
        <v>170</v>
      </c>
      <c r="B171" s="3">
        <v>173000709</v>
      </c>
      <c r="C171" s="2">
        <v>0.74134237500000011</v>
      </c>
    </row>
    <row r="172" spans="1:3" x14ac:dyDescent="0.35">
      <c r="A172" s="4">
        <f t="shared" si="2"/>
        <v>171</v>
      </c>
      <c r="B172" s="3">
        <v>173061357</v>
      </c>
      <c r="C172" s="2">
        <v>0.450619875</v>
      </c>
    </row>
    <row r="173" spans="1:3" x14ac:dyDescent="0.35">
      <c r="A173" s="4">
        <f t="shared" si="2"/>
        <v>172</v>
      </c>
      <c r="B173" s="3">
        <v>173320990</v>
      </c>
      <c r="C173" s="2">
        <v>0.53137612499999998</v>
      </c>
    </row>
    <row r="174" spans="1:3" x14ac:dyDescent="0.35">
      <c r="A174" s="4">
        <f t="shared" si="2"/>
        <v>173</v>
      </c>
      <c r="B174" s="3">
        <v>173690710</v>
      </c>
      <c r="C174" s="2">
        <v>0.48292237499999996</v>
      </c>
    </row>
    <row r="175" spans="1:3" x14ac:dyDescent="0.35">
      <c r="A175" s="4">
        <f t="shared" si="2"/>
        <v>174</v>
      </c>
      <c r="B175" s="3">
        <v>173698695</v>
      </c>
      <c r="C175" s="2">
        <v>8.7378262500000012E-2</v>
      </c>
    </row>
    <row r="176" spans="1:3" x14ac:dyDescent="0.35">
      <c r="A176" s="4">
        <f t="shared" si="2"/>
        <v>175</v>
      </c>
      <c r="B176" s="3">
        <v>173875585</v>
      </c>
      <c r="C176" s="2">
        <v>0.67383015000000002</v>
      </c>
    </row>
    <row r="177" spans="1:3" x14ac:dyDescent="0.35">
      <c r="A177" s="4">
        <f t="shared" si="2"/>
        <v>176</v>
      </c>
      <c r="B177" s="3">
        <v>173927321</v>
      </c>
      <c r="C177" s="2">
        <v>0.57982987500000005</v>
      </c>
    </row>
    <row r="178" spans="1:3" x14ac:dyDescent="0.35">
      <c r="A178" s="4">
        <f t="shared" si="2"/>
        <v>177</v>
      </c>
      <c r="B178" s="3">
        <v>174247909</v>
      </c>
      <c r="C178" s="2">
        <v>1.2904848750000002</v>
      </c>
    </row>
    <row r="179" spans="1:3" x14ac:dyDescent="0.35">
      <c r="A179" s="4">
        <f t="shared" si="2"/>
        <v>178</v>
      </c>
      <c r="B179" s="3">
        <v>174264777</v>
      </c>
      <c r="C179" s="2">
        <v>0.57982987500000005</v>
      </c>
    </row>
    <row r="180" spans="1:3" x14ac:dyDescent="0.35">
      <c r="A180" s="4">
        <f t="shared" si="2"/>
        <v>179</v>
      </c>
      <c r="B180" s="3">
        <v>174615198</v>
      </c>
      <c r="C180" s="2">
        <v>0.74134237500000011</v>
      </c>
    </row>
    <row r="181" spans="1:3" x14ac:dyDescent="0.35">
      <c r="A181" s="4">
        <f t="shared" si="2"/>
        <v>180</v>
      </c>
      <c r="B181" s="3">
        <v>174694639</v>
      </c>
      <c r="C181" s="2">
        <v>1.128972375</v>
      </c>
    </row>
    <row r="182" spans="1:3" x14ac:dyDescent="0.35">
      <c r="A182" s="4">
        <f t="shared" si="2"/>
        <v>181</v>
      </c>
      <c r="B182" s="3">
        <v>174999302</v>
      </c>
      <c r="C182" s="2">
        <v>46.479344500003087</v>
      </c>
    </row>
    <row r="183" spans="1:3" x14ac:dyDescent="0.35">
      <c r="A183" s="4">
        <f t="shared" si="2"/>
        <v>182</v>
      </c>
      <c r="B183" s="3">
        <v>175001981</v>
      </c>
      <c r="C183" s="2">
        <v>10.360400000000688</v>
      </c>
    </row>
    <row r="184" spans="1:3" x14ac:dyDescent="0.35">
      <c r="A184" s="4">
        <f t="shared" si="2"/>
        <v>183</v>
      </c>
      <c r="B184" s="3">
        <v>175068404</v>
      </c>
      <c r="C184" s="2">
        <v>0.28054721250000003</v>
      </c>
    </row>
    <row r="185" spans="1:3" x14ac:dyDescent="0.35">
      <c r="A185" s="4">
        <f t="shared" si="2"/>
        <v>184</v>
      </c>
      <c r="B185" s="3">
        <v>175109873</v>
      </c>
      <c r="C185" s="2">
        <v>0.12921000000000002</v>
      </c>
    </row>
    <row r="186" spans="1:3" x14ac:dyDescent="0.35">
      <c r="A186" s="4">
        <f t="shared" si="2"/>
        <v>185</v>
      </c>
      <c r="B186" s="3">
        <v>175138297</v>
      </c>
      <c r="C186" s="2">
        <v>0.53137612499999998</v>
      </c>
    </row>
    <row r="187" spans="1:3" x14ac:dyDescent="0.35">
      <c r="A187" s="4">
        <f t="shared" si="2"/>
        <v>186</v>
      </c>
      <c r="B187" s="3">
        <v>175187307</v>
      </c>
      <c r="C187" s="2">
        <v>0.450619875</v>
      </c>
    </row>
    <row r="188" spans="1:3" x14ac:dyDescent="0.35">
      <c r="A188" s="4">
        <f t="shared" si="2"/>
        <v>187</v>
      </c>
      <c r="B188" s="3">
        <v>175216906</v>
      </c>
      <c r="C188" s="2">
        <v>0.80578586250000006</v>
      </c>
    </row>
    <row r="189" spans="1:3" x14ac:dyDescent="0.35">
      <c r="A189" s="4">
        <f t="shared" si="2"/>
        <v>188</v>
      </c>
      <c r="B189" s="3">
        <v>175260432</v>
      </c>
      <c r="C189" s="2">
        <v>1.128972375</v>
      </c>
    </row>
    <row r="190" spans="1:3" x14ac:dyDescent="0.35">
      <c r="A190" s="4">
        <f t="shared" si="2"/>
        <v>189</v>
      </c>
      <c r="B190" s="3">
        <v>175357109</v>
      </c>
      <c r="C190" s="2">
        <v>0.57982987500000005</v>
      </c>
    </row>
    <row r="191" spans="1:3" x14ac:dyDescent="0.35">
      <c r="A191" s="4">
        <f t="shared" si="2"/>
        <v>190</v>
      </c>
      <c r="B191" s="3">
        <v>175369305</v>
      </c>
      <c r="C191" s="2">
        <v>0.69272711249999996</v>
      </c>
    </row>
    <row r="192" spans="1:3" x14ac:dyDescent="0.35">
      <c r="A192" s="4">
        <f t="shared" si="2"/>
        <v>191</v>
      </c>
      <c r="B192" s="3">
        <v>175385637</v>
      </c>
      <c r="C192" s="2">
        <v>1.128972375</v>
      </c>
    </row>
    <row r="193" spans="1:3" x14ac:dyDescent="0.35">
      <c r="A193" s="4">
        <f t="shared" si="2"/>
        <v>192</v>
      </c>
      <c r="B193" s="3">
        <v>175504170</v>
      </c>
      <c r="C193" s="2">
        <v>0.57982987500000005</v>
      </c>
    </row>
    <row r="194" spans="1:3" x14ac:dyDescent="0.35">
      <c r="A194" s="4">
        <f t="shared" si="2"/>
        <v>193</v>
      </c>
      <c r="B194" s="3">
        <v>175550932</v>
      </c>
      <c r="C194" s="2">
        <v>0.80578586250000006</v>
      </c>
    </row>
    <row r="195" spans="1:3" x14ac:dyDescent="0.35">
      <c r="A195" s="4">
        <f t="shared" si="2"/>
        <v>194</v>
      </c>
      <c r="B195" s="3">
        <v>175673855</v>
      </c>
      <c r="C195" s="2">
        <v>10.360400000000688</v>
      </c>
    </row>
    <row r="196" spans="1:3" x14ac:dyDescent="0.35">
      <c r="A196" s="4">
        <f t="shared" ref="A196:A259" si="3">A195+1</f>
        <v>195</v>
      </c>
      <c r="B196" s="3">
        <v>175816083</v>
      </c>
      <c r="C196" s="2">
        <v>0.53137612499999998</v>
      </c>
    </row>
    <row r="197" spans="1:3" x14ac:dyDescent="0.35">
      <c r="A197" s="4">
        <f t="shared" si="3"/>
        <v>196</v>
      </c>
      <c r="B197" s="3">
        <v>175863391</v>
      </c>
      <c r="C197" s="2">
        <v>0.69272711249999996</v>
      </c>
    </row>
    <row r="198" spans="1:3" x14ac:dyDescent="0.35">
      <c r="A198" s="4">
        <f t="shared" si="3"/>
        <v>197</v>
      </c>
      <c r="B198" s="3">
        <v>175883439</v>
      </c>
      <c r="C198" s="2">
        <v>0.38956815000000006</v>
      </c>
    </row>
    <row r="199" spans="1:3" x14ac:dyDescent="0.35">
      <c r="A199" s="4">
        <f t="shared" si="3"/>
        <v>198</v>
      </c>
      <c r="B199" s="3">
        <v>175996735</v>
      </c>
      <c r="C199" s="2">
        <v>1.6393518750000002</v>
      </c>
    </row>
    <row r="200" spans="1:3" x14ac:dyDescent="0.35">
      <c r="A200" s="4">
        <f t="shared" si="3"/>
        <v>199</v>
      </c>
      <c r="B200" s="3">
        <v>176050065</v>
      </c>
      <c r="C200" s="2">
        <v>10.360400000000688</v>
      </c>
    </row>
    <row r="201" spans="1:3" x14ac:dyDescent="0.35">
      <c r="A201" s="4">
        <f t="shared" si="3"/>
        <v>200</v>
      </c>
      <c r="B201" s="3">
        <v>176065247</v>
      </c>
      <c r="C201" s="2">
        <v>0.96745987499999997</v>
      </c>
    </row>
    <row r="202" spans="1:3" x14ac:dyDescent="0.35">
      <c r="A202" s="4">
        <f t="shared" si="3"/>
        <v>201</v>
      </c>
      <c r="B202" s="3">
        <v>176066509</v>
      </c>
      <c r="C202" s="2">
        <v>96.986294500006437</v>
      </c>
    </row>
    <row r="203" spans="1:3" x14ac:dyDescent="0.35">
      <c r="A203" s="4">
        <f t="shared" si="3"/>
        <v>202</v>
      </c>
      <c r="B203" s="3">
        <v>176131374</v>
      </c>
      <c r="C203" s="2">
        <v>0.78026688750000006</v>
      </c>
    </row>
    <row r="204" spans="1:3" x14ac:dyDescent="0.35">
      <c r="A204" s="4">
        <f t="shared" si="3"/>
        <v>203</v>
      </c>
      <c r="B204" s="3">
        <v>176248199</v>
      </c>
      <c r="C204" s="2">
        <v>36.131895000002395</v>
      </c>
    </row>
    <row r="205" spans="1:3" x14ac:dyDescent="0.35">
      <c r="A205" s="4">
        <f t="shared" si="3"/>
        <v>204</v>
      </c>
      <c r="B205" s="3">
        <v>176353318</v>
      </c>
      <c r="C205" s="2">
        <v>1.6941046124999999</v>
      </c>
    </row>
    <row r="206" spans="1:3" x14ac:dyDescent="0.35">
      <c r="A206" s="4">
        <f t="shared" si="3"/>
        <v>205</v>
      </c>
      <c r="B206" s="3">
        <v>176415481</v>
      </c>
      <c r="C206" s="2">
        <v>0.52685377499999997</v>
      </c>
    </row>
    <row r="207" spans="1:3" x14ac:dyDescent="0.35">
      <c r="A207" s="4">
        <f t="shared" si="3"/>
        <v>206</v>
      </c>
      <c r="B207" s="3">
        <v>176571176</v>
      </c>
      <c r="C207" s="2">
        <v>8.1588150000005406</v>
      </c>
    </row>
    <row r="208" spans="1:3" x14ac:dyDescent="0.35">
      <c r="A208" s="4">
        <f t="shared" si="3"/>
        <v>207</v>
      </c>
      <c r="B208" s="3">
        <v>177192813</v>
      </c>
      <c r="C208" s="2">
        <v>0.80594737499999991</v>
      </c>
    </row>
    <row r="209" spans="1:3" x14ac:dyDescent="0.35">
      <c r="A209" s="4">
        <f t="shared" si="3"/>
        <v>208</v>
      </c>
      <c r="B209" s="3">
        <v>177220822</v>
      </c>
      <c r="C209" s="2">
        <v>0.69272711249999996</v>
      </c>
    </row>
    <row r="210" spans="1:3" x14ac:dyDescent="0.35">
      <c r="A210" s="4">
        <f t="shared" si="3"/>
        <v>209</v>
      </c>
      <c r="B210" s="3">
        <v>177243081</v>
      </c>
      <c r="C210" s="2">
        <v>0.53137612499999998</v>
      </c>
    </row>
    <row r="211" spans="1:3" x14ac:dyDescent="0.35">
      <c r="A211" s="4">
        <f t="shared" si="3"/>
        <v>210</v>
      </c>
      <c r="B211" s="3">
        <v>177461935</v>
      </c>
      <c r="C211" s="2">
        <v>3.6340312499999999E-2</v>
      </c>
    </row>
    <row r="212" spans="1:3" x14ac:dyDescent="0.35">
      <c r="A212" s="4">
        <f t="shared" si="3"/>
        <v>211</v>
      </c>
      <c r="B212" s="3">
        <v>177508113</v>
      </c>
      <c r="C212" s="2">
        <v>0.1561825875</v>
      </c>
    </row>
    <row r="213" spans="1:3" x14ac:dyDescent="0.35">
      <c r="A213" s="4">
        <f t="shared" si="3"/>
        <v>212</v>
      </c>
      <c r="B213" s="3">
        <v>177550724</v>
      </c>
      <c r="C213" s="2">
        <v>0.96745987499999997</v>
      </c>
    </row>
    <row r="214" spans="1:3" x14ac:dyDescent="0.35">
      <c r="A214" s="4">
        <f t="shared" si="3"/>
        <v>213</v>
      </c>
      <c r="B214" s="3">
        <v>177648939</v>
      </c>
      <c r="C214" s="2">
        <v>0.12921000000000002</v>
      </c>
    </row>
    <row r="215" spans="1:3" x14ac:dyDescent="0.35">
      <c r="A215" s="4">
        <f t="shared" si="3"/>
        <v>214</v>
      </c>
      <c r="B215" s="3">
        <v>177729175</v>
      </c>
      <c r="C215" s="2">
        <v>1.128972375</v>
      </c>
    </row>
    <row r="216" spans="1:3" x14ac:dyDescent="0.35">
      <c r="A216" s="4">
        <f t="shared" si="3"/>
        <v>215</v>
      </c>
      <c r="B216" s="3">
        <v>177796313</v>
      </c>
      <c r="C216" s="2">
        <v>0.96745987499999997</v>
      </c>
    </row>
    <row r="217" spans="1:3" x14ac:dyDescent="0.35">
      <c r="A217" s="4">
        <f t="shared" si="3"/>
        <v>216</v>
      </c>
      <c r="B217" s="3">
        <v>177865596</v>
      </c>
      <c r="C217" s="2">
        <v>0.53137612499999998</v>
      </c>
    </row>
    <row r="218" spans="1:3" x14ac:dyDescent="0.35">
      <c r="A218" s="4">
        <f t="shared" si="3"/>
        <v>217</v>
      </c>
      <c r="B218" s="3">
        <v>177889836</v>
      </c>
      <c r="C218" s="2">
        <v>0.96745987499999997</v>
      </c>
    </row>
    <row r="219" spans="1:3" x14ac:dyDescent="0.35">
      <c r="A219" s="4">
        <f t="shared" si="3"/>
        <v>218</v>
      </c>
      <c r="B219" s="3">
        <v>177967340</v>
      </c>
      <c r="C219" s="2">
        <v>0.12921000000000002</v>
      </c>
    </row>
    <row r="220" spans="1:3" x14ac:dyDescent="0.35">
      <c r="A220" s="4">
        <f t="shared" si="3"/>
        <v>219</v>
      </c>
      <c r="B220" s="3">
        <v>178247588</v>
      </c>
      <c r="C220" s="2">
        <v>0.11693505000000001</v>
      </c>
    </row>
    <row r="221" spans="1:3" x14ac:dyDescent="0.35">
      <c r="A221" s="4">
        <f t="shared" si="3"/>
        <v>220</v>
      </c>
      <c r="B221" s="3">
        <v>178545516</v>
      </c>
      <c r="C221" s="2">
        <v>8.7415875000005805</v>
      </c>
    </row>
    <row r="222" spans="1:3" x14ac:dyDescent="0.35">
      <c r="A222" s="4">
        <f t="shared" si="3"/>
        <v>221</v>
      </c>
      <c r="B222" s="3">
        <v>178582020</v>
      </c>
      <c r="C222" s="2">
        <v>1.1288108625000002</v>
      </c>
    </row>
    <row r="223" spans="1:3" x14ac:dyDescent="0.35">
      <c r="A223" s="4">
        <f t="shared" si="3"/>
        <v>222</v>
      </c>
      <c r="B223" s="3">
        <v>178662781</v>
      </c>
      <c r="C223" s="2">
        <v>0.53137612499999998</v>
      </c>
    </row>
    <row r="224" spans="1:3" x14ac:dyDescent="0.35">
      <c r="A224" s="4">
        <f t="shared" si="3"/>
        <v>223</v>
      </c>
      <c r="B224" s="3">
        <v>178995331</v>
      </c>
      <c r="C224" s="2">
        <v>0.96745987499999997</v>
      </c>
    </row>
    <row r="225" spans="1:3" x14ac:dyDescent="0.35">
      <c r="A225" s="4">
        <f t="shared" si="3"/>
        <v>224</v>
      </c>
      <c r="B225" s="3">
        <v>179027790</v>
      </c>
      <c r="C225" s="2">
        <v>10.360400000000688</v>
      </c>
    </row>
    <row r="226" spans="1:3" x14ac:dyDescent="0.35">
      <c r="A226" s="4">
        <f t="shared" si="3"/>
        <v>225</v>
      </c>
      <c r="B226" s="3">
        <v>179117537</v>
      </c>
      <c r="C226" s="2">
        <v>0.48292237499999996</v>
      </c>
    </row>
    <row r="227" spans="1:3" x14ac:dyDescent="0.35">
      <c r="A227" s="4">
        <f t="shared" si="3"/>
        <v>226</v>
      </c>
      <c r="B227" s="3">
        <v>179319615</v>
      </c>
      <c r="C227" s="2">
        <v>0.84261071250000008</v>
      </c>
    </row>
    <row r="228" spans="1:3" x14ac:dyDescent="0.35">
      <c r="A228" s="4">
        <f t="shared" si="3"/>
        <v>227</v>
      </c>
      <c r="B228" s="3">
        <v>179449628</v>
      </c>
      <c r="C228" s="2">
        <v>0.41137233750000002</v>
      </c>
    </row>
    <row r="229" spans="1:3" x14ac:dyDescent="0.35">
      <c r="A229" s="4">
        <f t="shared" si="3"/>
        <v>228</v>
      </c>
      <c r="B229" s="3">
        <v>179810957</v>
      </c>
      <c r="C229" s="2">
        <v>0.48292237499999996</v>
      </c>
    </row>
    <row r="230" spans="1:3" x14ac:dyDescent="0.35">
      <c r="A230" s="4">
        <f t="shared" si="3"/>
        <v>229</v>
      </c>
      <c r="B230" s="3">
        <v>179951684</v>
      </c>
      <c r="C230" s="2">
        <v>0.49697396250000003</v>
      </c>
    </row>
    <row r="231" spans="1:3" x14ac:dyDescent="0.35">
      <c r="A231" s="4">
        <f t="shared" si="3"/>
        <v>230</v>
      </c>
      <c r="B231" s="3">
        <v>180028156</v>
      </c>
      <c r="C231" s="2">
        <v>10.360400000000688</v>
      </c>
    </row>
    <row r="232" spans="1:3" x14ac:dyDescent="0.35">
      <c r="A232" s="4">
        <f t="shared" si="3"/>
        <v>231</v>
      </c>
      <c r="B232" s="3">
        <v>180058226</v>
      </c>
      <c r="C232" s="2">
        <v>0.41153385000000003</v>
      </c>
    </row>
    <row r="233" spans="1:3" x14ac:dyDescent="0.35">
      <c r="A233" s="4">
        <f t="shared" si="3"/>
        <v>232</v>
      </c>
      <c r="B233" s="3">
        <v>180085761</v>
      </c>
      <c r="C233" s="2">
        <v>0.53137612499999998</v>
      </c>
    </row>
    <row r="234" spans="1:3" x14ac:dyDescent="0.35">
      <c r="A234" s="4">
        <f t="shared" si="3"/>
        <v>233</v>
      </c>
      <c r="B234" s="3">
        <v>180152659</v>
      </c>
      <c r="C234" s="2">
        <v>0.90285487499999995</v>
      </c>
    </row>
    <row r="235" spans="1:3" x14ac:dyDescent="0.35">
      <c r="A235" s="4">
        <f t="shared" si="3"/>
        <v>234</v>
      </c>
      <c r="B235" s="3">
        <v>180386575</v>
      </c>
      <c r="C235" s="2">
        <v>0.96745987499999997</v>
      </c>
    </row>
    <row r="236" spans="1:3" x14ac:dyDescent="0.35">
      <c r="A236" s="4">
        <f t="shared" si="3"/>
        <v>235</v>
      </c>
      <c r="B236" s="3">
        <v>180433618</v>
      </c>
      <c r="C236" s="2">
        <v>0.69272711249999996</v>
      </c>
    </row>
    <row r="237" spans="1:3" x14ac:dyDescent="0.35">
      <c r="A237" s="4">
        <f t="shared" si="3"/>
        <v>236</v>
      </c>
      <c r="B237" s="3">
        <v>180438582</v>
      </c>
      <c r="C237" s="2">
        <v>0.80126351250000005</v>
      </c>
    </row>
    <row r="238" spans="1:3" x14ac:dyDescent="0.35">
      <c r="A238" s="4">
        <f t="shared" si="3"/>
        <v>237</v>
      </c>
      <c r="B238" s="3">
        <v>180527249</v>
      </c>
      <c r="C238" s="2">
        <v>0.12921000000000002</v>
      </c>
    </row>
    <row r="239" spans="1:3" x14ac:dyDescent="0.35">
      <c r="A239" s="4">
        <f t="shared" si="3"/>
        <v>238</v>
      </c>
      <c r="B239" s="3">
        <v>180561003</v>
      </c>
      <c r="C239" s="2">
        <v>0.12921000000000002</v>
      </c>
    </row>
    <row r="240" spans="1:3" x14ac:dyDescent="0.35">
      <c r="A240" s="4">
        <f t="shared" si="3"/>
        <v>239</v>
      </c>
      <c r="B240" s="3">
        <v>180743707</v>
      </c>
      <c r="C240" s="2">
        <v>1.2095671125</v>
      </c>
    </row>
    <row r="241" spans="1:3" x14ac:dyDescent="0.35">
      <c r="A241" s="4">
        <f t="shared" si="3"/>
        <v>240</v>
      </c>
      <c r="B241" s="3">
        <v>180764567</v>
      </c>
      <c r="C241" s="2">
        <v>0.53137612499999998</v>
      </c>
    </row>
    <row r="242" spans="1:3" x14ac:dyDescent="0.35">
      <c r="A242" s="4">
        <f t="shared" si="3"/>
        <v>241</v>
      </c>
      <c r="B242" s="3">
        <v>181093706</v>
      </c>
      <c r="C242" s="2">
        <v>10.360400000000688</v>
      </c>
    </row>
    <row r="243" spans="1:3" x14ac:dyDescent="0.35">
      <c r="A243" s="4">
        <f t="shared" si="3"/>
        <v>242</v>
      </c>
      <c r="B243" s="3">
        <v>181147355</v>
      </c>
      <c r="C243" s="2">
        <v>0.69272711249999996</v>
      </c>
    </row>
    <row r="244" spans="1:3" x14ac:dyDescent="0.35">
      <c r="A244" s="4">
        <f t="shared" si="3"/>
        <v>243</v>
      </c>
      <c r="B244" s="3">
        <v>181189443</v>
      </c>
      <c r="C244" s="2">
        <v>5.3945175000000012E-2</v>
      </c>
    </row>
    <row r="245" spans="1:3" x14ac:dyDescent="0.35">
      <c r="A245" s="4">
        <f t="shared" si="3"/>
        <v>244</v>
      </c>
      <c r="B245" s="3">
        <v>181244421</v>
      </c>
      <c r="C245" s="2">
        <v>10.360400000000688</v>
      </c>
    </row>
    <row r="246" spans="1:3" x14ac:dyDescent="0.35">
      <c r="A246" s="4">
        <f t="shared" si="3"/>
        <v>245</v>
      </c>
      <c r="B246" s="3">
        <v>181428639</v>
      </c>
      <c r="C246" s="2">
        <v>38.721995000002572</v>
      </c>
    </row>
    <row r="247" spans="1:3" x14ac:dyDescent="0.35">
      <c r="A247" s="4">
        <f t="shared" si="3"/>
        <v>246</v>
      </c>
      <c r="B247" s="3">
        <v>181451144</v>
      </c>
      <c r="C247" s="2">
        <v>0.43624526250000006</v>
      </c>
    </row>
    <row r="248" spans="1:3" x14ac:dyDescent="0.35">
      <c r="A248" s="4">
        <f t="shared" si="3"/>
        <v>247</v>
      </c>
      <c r="B248" s="3">
        <v>181473001</v>
      </c>
      <c r="C248" s="2">
        <v>0.26213478750000002</v>
      </c>
    </row>
    <row r="249" spans="1:3" x14ac:dyDescent="0.35">
      <c r="A249" s="4">
        <f t="shared" si="3"/>
        <v>248</v>
      </c>
      <c r="B249" s="3">
        <v>181579154</v>
      </c>
      <c r="C249" s="2">
        <v>0.48292237499999996</v>
      </c>
    </row>
    <row r="250" spans="1:3" x14ac:dyDescent="0.35">
      <c r="A250" s="4">
        <f t="shared" si="3"/>
        <v>249</v>
      </c>
      <c r="B250" s="3">
        <v>181600113</v>
      </c>
      <c r="C250" s="2">
        <v>1.128972375</v>
      </c>
    </row>
    <row r="251" spans="1:3" x14ac:dyDescent="0.35">
      <c r="A251" s="4">
        <f t="shared" si="3"/>
        <v>250</v>
      </c>
      <c r="B251" s="3">
        <v>181606314</v>
      </c>
      <c r="C251" s="2">
        <v>1.128972375</v>
      </c>
    </row>
    <row r="252" spans="1:3" x14ac:dyDescent="0.35">
      <c r="A252" s="4">
        <f t="shared" si="3"/>
        <v>251</v>
      </c>
      <c r="B252" s="3">
        <v>181677194</v>
      </c>
      <c r="C252" s="2">
        <v>0.12468765000000001</v>
      </c>
    </row>
    <row r="253" spans="1:3" x14ac:dyDescent="0.35">
      <c r="A253" s="4">
        <f t="shared" si="3"/>
        <v>252</v>
      </c>
      <c r="B253" s="3">
        <v>181679670</v>
      </c>
      <c r="C253" s="2">
        <v>0.64443487499999996</v>
      </c>
    </row>
    <row r="254" spans="1:3" x14ac:dyDescent="0.35">
      <c r="A254" s="4">
        <f t="shared" si="3"/>
        <v>253</v>
      </c>
      <c r="B254" s="3">
        <v>181691139</v>
      </c>
      <c r="C254" s="2">
        <v>10.360400000000688</v>
      </c>
    </row>
    <row r="255" spans="1:3" x14ac:dyDescent="0.35">
      <c r="A255" s="4">
        <f t="shared" si="3"/>
        <v>254</v>
      </c>
      <c r="B255" s="3">
        <v>181696179</v>
      </c>
      <c r="C255" s="2">
        <v>0.48292237499999996</v>
      </c>
    </row>
    <row r="256" spans="1:3" x14ac:dyDescent="0.35">
      <c r="A256" s="4">
        <f t="shared" si="3"/>
        <v>255</v>
      </c>
      <c r="B256" s="3">
        <v>181762307</v>
      </c>
      <c r="C256" s="2">
        <v>0.64443487499999996</v>
      </c>
    </row>
    <row r="257" spans="1:3" x14ac:dyDescent="0.35">
      <c r="A257" s="4">
        <f t="shared" si="3"/>
        <v>256</v>
      </c>
      <c r="B257" s="3">
        <v>181783018</v>
      </c>
      <c r="C257" s="2">
        <v>0.80126351250000005</v>
      </c>
    </row>
    <row r="258" spans="1:3" x14ac:dyDescent="0.35">
      <c r="A258" s="4">
        <f t="shared" si="3"/>
        <v>257</v>
      </c>
      <c r="B258" s="3">
        <v>181809889</v>
      </c>
      <c r="C258" s="2">
        <v>0.48292237499999996</v>
      </c>
    </row>
    <row r="259" spans="1:3" x14ac:dyDescent="0.35">
      <c r="A259" s="4">
        <f t="shared" si="3"/>
        <v>258</v>
      </c>
      <c r="B259" s="3">
        <v>181811518</v>
      </c>
      <c r="C259" s="2">
        <v>0.48292237499999996</v>
      </c>
    </row>
    <row r="260" spans="1:3" x14ac:dyDescent="0.35">
      <c r="A260" s="4">
        <f t="shared" ref="A260:A323" si="4">A259+1</f>
        <v>259</v>
      </c>
      <c r="B260" s="3">
        <v>181828055</v>
      </c>
      <c r="C260" s="2">
        <v>0.64443487499999996</v>
      </c>
    </row>
    <row r="261" spans="1:3" x14ac:dyDescent="0.35">
      <c r="A261" s="4">
        <f t="shared" si="4"/>
        <v>260</v>
      </c>
      <c r="B261" s="3">
        <v>181886505</v>
      </c>
      <c r="C261" s="2">
        <v>0.14019285000000001</v>
      </c>
    </row>
    <row r="262" spans="1:3" x14ac:dyDescent="0.35">
      <c r="A262" s="4">
        <f t="shared" si="4"/>
        <v>261</v>
      </c>
      <c r="B262" s="3">
        <v>181927762</v>
      </c>
      <c r="C262" s="2">
        <v>0.12921000000000002</v>
      </c>
    </row>
    <row r="263" spans="1:3" x14ac:dyDescent="0.35">
      <c r="A263" s="4">
        <f t="shared" si="4"/>
        <v>262</v>
      </c>
      <c r="B263" s="3">
        <v>181942465</v>
      </c>
      <c r="C263" s="2">
        <v>0.14019285000000001</v>
      </c>
    </row>
    <row r="264" spans="1:3" x14ac:dyDescent="0.35">
      <c r="A264" s="4">
        <f t="shared" si="4"/>
        <v>263</v>
      </c>
      <c r="B264" s="3">
        <v>182135366</v>
      </c>
      <c r="C264" s="2">
        <v>0.64443487499999996</v>
      </c>
    </row>
    <row r="265" spans="1:3" x14ac:dyDescent="0.35">
      <c r="A265" s="4">
        <f t="shared" si="4"/>
        <v>264</v>
      </c>
      <c r="B265" s="3">
        <v>182135960</v>
      </c>
      <c r="C265" s="2">
        <v>10.360400000000688</v>
      </c>
    </row>
    <row r="266" spans="1:3" x14ac:dyDescent="0.35">
      <c r="A266" s="4">
        <f t="shared" si="4"/>
        <v>265</v>
      </c>
      <c r="B266" s="3">
        <v>182164398</v>
      </c>
      <c r="C266" s="2">
        <v>0.80126351250000005</v>
      </c>
    </row>
    <row r="267" spans="1:3" x14ac:dyDescent="0.35">
      <c r="A267" s="4">
        <f t="shared" si="4"/>
        <v>266</v>
      </c>
      <c r="B267" s="3">
        <v>182180029</v>
      </c>
      <c r="C267" s="2">
        <v>0.47807700000000003</v>
      </c>
    </row>
    <row r="268" spans="1:3" x14ac:dyDescent="0.35">
      <c r="A268" s="4">
        <f t="shared" si="4"/>
        <v>267</v>
      </c>
      <c r="B268" s="3">
        <v>182232293</v>
      </c>
      <c r="C268" s="2">
        <v>0.12921000000000002</v>
      </c>
    </row>
    <row r="269" spans="1:3" x14ac:dyDescent="0.35">
      <c r="A269" s="4">
        <f t="shared" si="4"/>
        <v>268</v>
      </c>
      <c r="B269" s="3">
        <v>182265639</v>
      </c>
      <c r="C269" s="2">
        <v>0.83776533749999993</v>
      </c>
    </row>
    <row r="270" spans="1:3" x14ac:dyDescent="0.35">
      <c r="A270" s="4">
        <f t="shared" si="4"/>
        <v>269</v>
      </c>
      <c r="B270" s="3">
        <v>182320474</v>
      </c>
      <c r="C270" s="2">
        <v>0.80126351250000005</v>
      </c>
    </row>
    <row r="271" spans="1:3" x14ac:dyDescent="0.35">
      <c r="A271" s="4">
        <f t="shared" si="4"/>
        <v>270</v>
      </c>
      <c r="B271" s="3">
        <v>182349129</v>
      </c>
      <c r="C271" s="2">
        <v>0.51974722500000003</v>
      </c>
    </row>
    <row r="272" spans="1:3" x14ac:dyDescent="0.35">
      <c r="A272" s="4">
        <f t="shared" si="4"/>
        <v>271</v>
      </c>
      <c r="B272" s="3">
        <v>182408280</v>
      </c>
      <c r="C272" s="2">
        <v>0.90285487499999995</v>
      </c>
    </row>
    <row r="273" spans="1:3" x14ac:dyDescent="0.35">
      <c r="A273" s="4">
        <f t="shared" si="4"/>
        <v>272</v>
      </c>
      <c r="B273" s="3">
        <v>182447152</v>
      </c>
      <c r="C273" s="2">
        <v>0.64443487499999996</v>
      </c>
    </row>
    <row r="274" spans="1:3" x14ac:dyDescent="0.35">
      <c r="A274" s="4">
        <f t="shared" si="4"/>
        <v>273</v>
      </c>
      <c r="B274" s="3">
        <v>182461870</v>
      </c>
      <c r="C274" s="2">
        <v>8.091776249999999E-2</v>
      </c>
    </row>
    <row r="275" spans="1:3" x14ac:dyDescent="0.35">
      <c r="A275" s="4">
        <f t="shared" si="4"/>
        <v>274</v>
      </c>
      <c r="B275" s="3">
        <v>182492743</v>
      </c>
      <c r="C275" s="2">
        <v>0.48292237499999996</v>
      </c>
    </row>
    <row r="276" spans="1:3" x14ac:dyDescent="0.35">
      <c r="A276" s="4">
        <f t="shared" si="4"/>
        <v>275</v>
      </c>
      <c r="B276" s="3">
        <v>182512322</v>
      </c>
      <c r="C276" s="2">
        <v>0.47807700000000003</v>
      </c>
    </row>
    <row r="277" spans="1:3" x14ac:dyDescent="0.35">
      <c r="A277" s="4">
        <f t="shared" si="4"/>
        <v>276</v>
      </c>
      <c r="B277" s="3">
        <v>182528570</v>
      </c>
      <c r="C277" s="2">
        <v>0.64443487499999996</v>
      </c>
    </row>
    <row r="278" spans="1:3" x14ac:dyDescent="0.35">
      <c r="A278" s="4">
        <f t="shared" si="4"/>
        <v>277</v>
      </c>
      <c r="B278" s="3">
        <v>182602474</v>
      </c>
      <c r="C278" s="2">
        <v>0.41137233750000002</v>
      </c>
    </row>
    <row r="279" spans="1:3" x14ac:dyDescent="0.35">
      <c r="A279" s="4">
        <f t="shared" si="4"/>
        <v>278</v>
      </c>
      <c r="B279" s="3">
        <v>182664915</v>
      </c>
      <c r="C279" s="2">
        <v>0.47807700000000003</v>
      </c>
    </row>
    <row r="280" spans="1:3" x14ac:dyDescent="0.35">
      <c r="A280" s="4">
        <f t="shared" si="4"/>
        <v>279</v>
      </c>
      <c r="B280" s="3">
        <v>182679693</v>
      </c>
      <c r="C280" s="2">
        <v>1.128972375</v>
      </c>
    </row>
    <row r="281" spans="1:3" x14ac:dyDescent="0.35">
      <c r="A281" s="4">
        <f t="shared" si="4"/>
        <v>280</v>
      </c>
      <c r="B281" s="3">
        <v>182681749</v>
      </c>
      <c r="C281" s="2">
        <v>0.83776533749999993</v>
      </c>
    </row>
    <row r="282" spans="1:3" x14ac:dyDescent="0.35">
      <c r="A282" s="4">
        <f t="shared" si="4"/>
        <v>281</v>
      </c>
      <c r="B282" s="3">
        <v>182687503</v>
      </c>
      <c r="C282" s="2">
        <v>10.360400000000688</v>
      </c>
    </row>
    <row r="283" spans="1:3" x14ac:dyDescent="0.35">
      <c r="A283" s="4">
        <f t="shared" si="4"/>
        <v>282</v>
      </c>
      <c r="B283" s="3">
        <v>182719260</v>
      </c>
      <c r="C283" s="2">
        <v>0.48292237499999996</v>
      </c>
    </row>
    <row r="284" spans="1:3" x14ac:dyDescent="0.35">
      <c r="A284" s="4">
        <f t="shared" si="4"/>
        <v>283</v>
      </c>
      <c r="B284" s="3">
        <v>182748809</v>
      </c>
      <c r="C284" s="2">
        <v>0.48292237499999996</v>
      </c>
    </row>
    <row r="285" spans="1:3" x14ac:dyDescent="0.35">
      <c r="A285" s="4">
        <f t="shared" si="4"/>
        <v>284</v>
      </c>
      <c r="B285" s="3">
        <v>182804709</v>
      </c>
      <c r="C285" s="2">
        <v>38.721995000002572</v>
      </c>
    </row>
    <row r="286" spans="1:3" x14ac:dyDescent="0.35">
      <c r="A286" s="4">
        <f t="shared" si="4"/>
        <v>285</v>
      </c>
      <c r="B286" s="3">
        <v>182891530</v>
      </c>
      <c r="C286" s="2">
        <v>0.12921000000000002</v>
      </c>
    </row>
    <row r="287" spans="1:3" x14ac:dyDescent="0.35">
      <c r="A287" s="4">
        <f t="shared" si="4"/>
        <v>286</v>
      </c>
      <c r="B287" s="3">
        <v>182901301</v>
      </c>
      <c r="C287" s="2">
        <v>72.393295000004798</v>
      </c>
    </row>
    <row r="288" spans="1:3" x14ac:dyDescent="0.35">
      <c r="A288" s="4">
        <f t="shared" si="4"/>
        <v>287</v>
      </c>
      <c r="B288" s="3">
        <v>182974015</v>
      </c>
      <c r="C288" s="2">
        <v>0.64443487499999996</v>
      </c>
    </row>
    <row r="289" spans="1:3" x14ac:dyDescent="0.35">
      <c r="A289" s="4">
        <f t="shared" si="4"/>
        <v>288</v>
      </c>
      <c r="B289" s="3">
        <v>183057773</v>
      </c>
      <c r="C289" s="2">
        <v>0.64443487499999996</v>
      </c>
    </row>
    <row r="290" spans="1:3" x14ac:dyDescent="0.35">
      <c r="A290" s="4">
        <f t="shared" si="4"/>
        <v>289</v>
      </c>
      <c r="B290" s="3">
        <v>183108637</v>
      </c>
      <c r="C290" s="2">
        <v>1.128972375</v>
      </c>
    </row>
    <row r="291" spans="1:3" x14ac:dyDescent="0.35">
      <c r="A291" s="4">
        <f t="shared" si="4"/>
        <v>290</v>
      </c>
      <c r="B291" s="3">
        <v>183164385</v>
      </c>
      <c r="C291" s="2">
        <v>0.5098949625000001</v>
      </c>
    </row>
    <row r="292" spans="1:3" x14ac:dyDescent="0.35">
      <c r="A292" s="4">
        <f t="shared" si="4"/>
        <v>291</v>
      </c>
      <c r="B292" s="3">
        <v>183183251</v>
      </c>
      <c r="C292" s="2">
        <v>0.48292237499999996</v>
      </c>
    </row>
    <row r="293" spans="1:3" x14ac:dyDescent="0.35">
      <c r="A293" s="4">
        <f t="shared" si="4"/>
        <v>292</v>
      </c>
      <c r="B293" s="3">
        <v>183186377</v>
      </c>
      <c r="C293" s="2">
        <v>0.69208106250000001</v>
      </c>
    </row>
    <row r="294" spans="1:3" x14ac:dyDescent="0.35">
      <c r="A294" s="4">
        <f t="shared" si="4"/>
        <v>293</v>
      </c>
      <c r="B294" s="3">
        <v>183188795</v>
      </c>
      <c r="C294" s="2">
        <v>0.64443487499999996</v>
      </c>
    </row>
    <row r="295" spans="1:3" x14ac:dyDescent="0.35">
      <c r="A295" s="4">
        <f t="shared" si="4"/>
        <v>294</v>
      </c>
      <c r="B295" s="3">
        <v>183215110</v>
      </c>
      <c r="C295" s="2">
        <v>0.12921000000000002</v>
      </c>
    </row>
    <row r="296" spans="1:3" x14ac:dyDescent="0.35">
      <c r="A296" s="4">
        <f t="shared" si="4"/>
        <v>295</v>
      </c>
      <c r="B296" s="3">
        <v>183216616</v>
      </c>
      <c r="C296" s="2">
        <v>0.91044596249999998</v>
      </c>
    </row>
    <row r="297" spans="1:3" x14ac:dyDescent="0.35">
      <c r="A297" s="4">
        <f t="shared" si="4"/>
        <v>296</v>
      </c>
      <c r="B297" s="3">
        <v>183272798</v>
      </c>
      <c r="C297" s="2">
        <v>1.128972375</v>
      </c>
    </row>
    <row r="298" spans="1:3" x14ac:dyDescent="0.35">
      <c r="A298" s="4">
        <f t="shared" si="4"/>
        <v>297</v>
      </c>
      <c r="B298" s="3">
        <v>183298944</v>
      </c>
      <c r="C298" s="2">
        <v>1.128972375</v>
      </c>
    </row>
    <row r="299" spans="1:3" x14ac:dyDescent="0.35">
      <c r="A299" s="4">
        <f t="shared" si="4"/>
        <v>298</v>
      </c>
      <c r="B299" s="3">
        <v>183299587</v>
      </c>
      <c r="C299" s="2">
        <v>0.202536675</v>
      </c>
    </row>
    <row r="300" spans="1:3" x14ac:dyDescent="0.35">
      <c r="A300" s="4">
        <f t="shared" si="4"/>
        <v>299</v>
      </c>
      <c r="B300" s="3">
        <v>183339111</v>
      </c>
      <c r="C300" s="2">
        <v>1.128972375</v>
      </c>
    </row>
    <row r="301" spans="1:3" x14ac:dyDescent="0.35">
      <c r="A301" s="4">
        <f t="shared" si="4"/>
        <v>300</v>
      </c>
      <c r="B301" s="3">
        <v>183366183</v>
      </c>
      <c r="C301" s="2">
        <v>0.37406295000000001</v>
      </c>
    </row>
    <row r="302" spans="1:3" x14ac:dyDescent="0.35">
      <c r="A302" s="4">
        <f t="shared" si="4"/>
        <v>301</v>
      </c>
      <c r="B302" s="3">
        <v>183371218</v>
      </c>
      <c r="C302" s="2">
        <v>0.53056856250000006</v>
      </c>
    </row>
    <row r="303" spans="1:3" x14ac:dyDescent="0.35">
      <c r="A303" s="4">
        <f t="shared" si="4"/>
        <v>302</v>
      </c>
      <c r="B303" s="3">
        <v>183371522</v>
      </c>
      <c r="C303" s="2">
        <v>0.32787037499999999</v>
      </c>
    </row>
    <row r="304" spans="1:3" x14ac:dyDescent="0.35">
      <c r="A304" s="4">
        <f t="shared" si="4"/>
        <v>303</v>
      </c>
      <c r="B304" s="3">
        <v>183430799</v>
      </c>
      <c r="C304" s="2">
        <v>0.364049175</v>
      </c>
    </row>
    <row r="305" spans="1:3" x14ac:dyDescent="0.35">
      <c r="A305" s="4">
        <f t="shared" si="4"/>
        <v>304</v>
      </c>
      <c r="B305" s="3">
        <v>183488797</v>
      </c>
      <c r="C305" s="2">
        <v>0.46596356250000009</v>
      </c>
    </row>
    <row r="306" spans="1:3" x14ac:dyDescent="0.35">
      <c r="A306" s="4">
        <f t="shared" si="4"/>
        <v>305</v>
      </c>
      <c r="B306" s="3">
        <v>183518753</v>
      </c>
      <c r="C306" s="2">
        <v>2.0835112500000003E-2</v>
      </c>
    </row>
    <row r="307" spans="1:3" x14ac:dyDescent="0.35">
      <c r="A307" s="4">
        <f t="shared" si="4"/>
        <v>306</v>
      </c>
      <c r="B307" s="3">
        <v>183538084</v>
      </c>
      <c r="C307" s="2">
        <v>0.38956815000000006</v>
      </c>
    </row>
    <row r="308" spans="1:3" x14ac:dyDescent="0.35">
      <c r="A308" s="4">
        <f t="shared" si="4"/>
        <v>307</v>
      </c>
      <c r="B308" s="3">
        <v>20608777416</v>
      </c>
      <c r="C308" s="2">
        <v>1.5593503333333334</v>
      </c>
    </row>
    <row r="309" spans="1:3" x14ac:dyDescent="0.35">
      <c r="A309" s="4">
        <f t="shared" si="4"/>
        <v>308</v>
      </c>
      <c r="B309" s="3" t="s">
        <v>10122</v>
      </c>
      <c r="C309" s="2">
        <v>0.22813333333333335</v>
      </c>
    </row>
    <row r="310" spans="1:3" x14ac:dyDescent="0.35">
      <c r="A310" s="4">
        <f t="shared" si="4"/>
        <v>309</v>
      </c>
      <c r="B310" s="3" t="s">
        <v>4775</v>
      </c>
      <c r="C310" s="2">
        <v>10.713027758332153</v>
      </c>
    </row>
    <row r="311" spans="1:3" x14ac:dyDescent="0.35">
      <c r="A311" s="4">
        <f t="shared" si="4"/>
        <v>310</v>
      </c>
      <c r="B311" s="3" t="s">
        <v>9470</v>
      </c>
      <c r="C311" s="2">
        <v>2.7450389166659139</v>
      </c>
    </row>
    <row r="312" spans="1:3" x14ac:dyDescent="0.35">
      <c r="A312" s="4">
        <f t="shared" si="4"/>
        <v>311</v>
      </c>
      <c r="B312" s="3" t="s">
        <v>10123</v>
      </c>
      <c r="C312" s="2">
        <v>0.93819833333333336</v>
      </c>
    </row>
    <row r="313" spans="1:3" x14ac:dyDescent="0.35">
      <c r="A313" s="4">
        <f t="shared" si="4"/>
        <v>312</v>
      </c>
      <c r="B313" s="3" t="s">
        <v>5650</v>
      </c>
      <c r="C313" s="2">
        <v>0.82600000000000007</v>
      </c>
    </row>
    <row r="314" spans="1:3" x14ac:dyDescent="0.35">
      <c r="A314" s="4">
        <f t="shared" si="4"/>
        <v>313</v>
      </c>
      <c r="B314" s="3" t="s">
        <v>10124</v>
      </c>
      <c r="C314" s="2">
        <v>0.22813333333333335</v>
      </c>
    </row>
    <row r="315" spans="1:3" x14ac:dyDescent="0.35">
      <c r="A315" s="4">
        <f t="shared" si="4"/>
        <v>314</v>
      </c>
      <c r="B315" s="3" t="s">
        <v>10125</v>
      </c>
      <c r="C315" s="2">
        <v>0.22813333333333335</v>
      </c>
    </row>
    <row r="316" spans="1:3" x14ac:dyDescent="0.35">
      <c r="A316" s="4">
        <f t="shared" si="4"/>
        <v>315</v>
      </c>
      <c r="B316" s="3" t="s">
        <v>10126</v>
      </c>
      <c r="C316" s="2">
        <v>0.93819833333333336</v>
      </c>
    </row>
    <row r="317" spans="1:3" x14ac:dyDescent="0.35">
      <c r="A317" s="4">
        <f t="shared" si="4"/>
        <v>316</v>
      </c>
      <c r="B317" s="3" t="s">
        <v>281</v>
      </c>
      <c r="C317" s="2">
        <v>2.7507247958333338</v>
      </c>
    </row>
    <row r="318" spans="1:3" x14ac:dyDescent="0.35">
      <c r="A318" s="4">
        <f t="shared" si="4"/>
        <v>317</v>
      </c>
      <c r="B318" s="3" t="s">
        <v>8822</v>
      </c>
      <c r="C318" s="2">
        <v>0.60626802083333331</v>
      </c>
    </row>
    <row r="319" spans="1:3" x14ac:dyDescent="0.35">
      <c r="A319" s="4">
        <f t="shared" si="4"/>
        <v>318</v>
      </c>
      <c r="B319" s="3" t="s">
        <v>5030</v>
      </c>
      <c r="C319" s="2">
        <v>1.58327975</v>
      </c>
    </row>
    <row r="320" spans="1:3" x14ac:dyDescent="0.35">
      <c r="A320" s="4">
        <f t="shared" si="4"/>
        <v>319</v>
      </c>
      <c r="B320" s="3" t="s">
        <v>10127</v>
      </c>
      <c r="C320" s="2">
        <v>0.22813333333333335</v>
      </c>
    </row>
    <row r="321" spans="1:3" x14ac:dyDescent="0.35">
      <c r="A321" s="4">
        <f t="shared" si="4"/>
        <v>320</v>
      </c>
      <c r="B321" s="3" t="s">
        <v>9471</v>
      </c>
      <c r="C321" s="2">
        <v>3.0915852499993153</v>
      </c>
    </row>
    <row r="322" spans="1:3" x14ac:dyDescent="0.35">
      <c r="A322" s="4">
        <f t="shared" si="4"/>
        <v>321</v>
      </c>
      <c r="B322" s="3" t="s">
        <v>10128</v>
      </c>
      <c r="C322" s="2">
        <v>1.4226965</v>
      </c>
    </row>
    <row r="323" spans="1:3" x14ac:dyDescent="0.35">
      <c r="A323" s="4">
        <f t="shared" si="4"/>
        <v>322</v>
      </c>
      <c r="B323" s="3" t="s">
        <v>10129</v>
      </c>
      <c r="C323" s="2">
        <v>1.2230798333333335</v>
      </c>
    </row>
    <row r="324" spans="1:3" x14ac:dyDescent="0.35">
      <c r="A324" s="4">
        <f t="shared" ref="A324:A387" si="5">A323+1</f>
        <v>323</v>
      </c>
      <c r="B324" s="3" t="s">
        <v>2259</v>
      </c>
      <c r="C324" s="2">
        <v>0.54967030416666662</v>
      </c>
    </row>
    <row r="325" spans="1:3" x14ac:dyDescent="0.35">
      <c r="A325" s="4">
        <f t="shared" si="5"/>
        <v>324</v>
      </c>
      <c r="B325" s="3" t="s">
        <v>10130</v>
      </c>
      <c r="C325" s="2">
        <v>0.93819833333333336</v>
      </c>
    </row>
    <row r="326" spans="1:3" x14ac:dyDescent="0.35">
      <c r="A326" s="4">
        <f t="shared" si="5"/>
        <v>325</v>
      </c>
      <c r="B326" s="3" t="s">
        <v>10131</v>
      </c>
      <c r="C326" s="2">
        <v>0.93819833333333336</v>
      </c>
    </row>
    <row r="327" spans="1:3" x14ac:dyDescent="0.35">
      <c r="A327" s="4">
        <f t="shared" si="5"/>
        <v>326</v>
      </c>
      <c r="B327" s="3" t="s">
        <v>5919</v>
      </c>
      <c r="C327" s="2">
        <v>22.398676416666667</v>
      </c>
    </row>
    <row r="328" spans="1:3" x14ac:dyDescent="0.35">
      <c r="A328" s="4">
        <f t="shared" si="5"/>
        <v>327</v>
      </c>
      <c r="B328" s="3" t="s">
        <v>8779</v>
      </c>
      <c r="C328" s="2">
        <v>1.1878592916666668</v>
      </c>
    </row>
    <row r="329" spans="1:3" x14ac:dyDescent="0.35">
      <c r="A329" s="4">
        <f t="shared" si="5"/>
        <v>328</v>
      </c>
      <c r="B329" s="3" t="s">
        <v>8480</v>
      </c>
      <c r="C329" s="2">
        <v>1.1662530000000002</v>
      </c>
    </row>
    <row r="330" spans="1:3" x14ac:dyDescent="0.35">
      <c r="A330" s="4">
        <f t="shared" si="5"/>
        <v>329</v>
      </c>
      <c r="B330" s="3" t="s">
        <v>10132</v>
      </c>
      <c r="C330" s="2">
        <v>0.22813333333333335</v>
      </c>
    </row>
    <row r="331" spans="1:3" x14ac:dyDescent="0.35">
      <c r="A331" s="4">
        <f t="shared" si="5"/>
        <v>330</v>
      </c>
      <c r="B331" s="3" t="s">
        <v>10133</v>
      </c>
      <c r="C331" s="2">
        <v>1.5085316666666668</v>
      </c>
    </row>
    <row r="332" spans="1:3" x14ac:dyDescent="0.35">
      <c r="A332" s="4">
        <f t="shared" si="5"/>
        <v>331</v>
      </c>
      <c r="B332" s="3" t="s">
        <v>1039</v>
      </c>
      <c r="C332" s="2">
        <v>2.1488439166666669</v>
      </c>
    </row>
    <row r="333" spans="1:3" x14ac:dyDescent="0.35">
      <c r="A333" s="4">
        <f t="shared" si="5"/>
        <v>332</v>
      </c>
      <c r="B333" s="3" t="s">
        <v>10134</v>
      </c>
      <c r="C333" s="2">
        <v>0.22813333333333335</v>
      </c>
    </row>
    <row r="334" spans="1:3" x14ac:dyDescent="0.35">
      <c r="A334" s="4">
        <f t="shared" si="5"/>
        <v>333</v>
      </c>
      <c r="B334" s="3" t="s">
        <v>8194</v>
      </c>
      <c r="C334" s="2">
        <v>1.6467022916666667</v>
      </c>
    </row>
    <row r="335" spans="1:3" x14ac:dyDescent="0.35">
      <c r="A335" s="4">
        <f t="shared" si="5"/>
        <v>334</v>
      </c>
      <c r="B335" s="3" t="s">
        <v>7546</v>
      </c>
      <c r="C335" s="2">
        <v>106.57877262500041</v>
      </c>
    </row>
    <row r="336" spans="1:3" x14ac:dyDescent="0.35">
      <c r="A336" s="4">
        <f t="shared" si="5"/>
        <v>335</v>
      </c>
      <c r="B336" s="3" t="s">
        <v>10135</v>
      </c>
      <c r="C336" s="2">
        <v>0.22813333333333335</v>
      </c>
    </row>
    <row r="337" spans="1:3" x14ac:dyDescent="0.35">
      <c r="A337" s="4">
        <f t="shared" si="5"/>
        <v>336</v>
      </c>
      <c r="B337" s="3" t="s">
        <v>812</v>
      </c>
      <c r="C337" s="2">
        <v>0.78963780833333341</v>
      </c>
    </row>
    <row r="338" spans="1:3" x14ac:dyDescent="0.35">
      <c r="A338" s="4">
        <f t="shared" si="5"/>
        <v>337</v>
      </c>
      <c r="B338" s="3" t="s">
        <v>6247</v>
      </c>
      <c r="C338" s="2">
        <v>25.321987275007359</v>
      </c>
    </row>
    <row r="339" spans="1:3" x14ac:dyDescent="0.35">
      <c r="A339" s="4">
        <f t="shared" si="5"/>
        <v>338</v>
      </c>
      <c r="B339" s="3" t="s">
        <v>9443</v>
      </c>
      <c r="C339" s="2">
        <v>1.2138807500000002</v>
      </c>
    </row>
    <row r="340" spans="1:3" x14ac:dyDescent="0.35">
      <c r="A340" s="4">
        <f t="shared" si="5"/>
        <v>339</v>
      </c>
      <c r="B340" s="3" t="s">
        <v>9827</v>
      </c>
      <c r="C340" s="2">
        <v>2.892334875</v>
      </c>
    </row>
    <row r="341" spans="1:3" x14ac:dyDescent="0.35">
      <c r="A341" s="4">
        <f t="shared" si="5"/>
        <v>340</v>
      </c>
      <c r="B341" s="3" t="s">
        <v>10136</v>
      </c>
      <c r="C341" s="2">
        <v>1.0237483333333333</v>
      </c>
    </row>
    <row r="342" spans="1:3" x14ac:dyDescent="0.35">
      <c r="A342" s="4">
        <f t="shared" si="5"/>
        <v>341</v>
      </c>
      <c r="B342" s="3" t="s">
        <v>10137</v>
      </c>
      <c r="C342" s="2">
        <v>0.22813333333333335</v>
      </c>
    </row>
    <row r="343" spans="1:3" x14ac:dyDescent="0.35">
      <c r="A343" s="4">
        <f t="shared" si="5"/>
        <v>342</v>
      </c>
      <c r="B343" s="3" t="s">
        <v>3336</v>
      </c>
      <c r="C343" s="2">
        <v>0.1416</v>
      </c>
    </row>
    <row r="344" spans="1:3" x14ac:dyDescent="0.35">
      <c r="A344" s="4">
        <f t="shared" si="5"/>
        <v>343</v>
      </c>
      <c r="B344" s="3" t="s">
        <v>1387</v>
      </c>
      <c r="C344" s="2">
        <v>11.551595249984961</v>
      </c>
    </row>
    <row r="345" spans="1:3" x14ac:dyDescent="0.35">
      <c r="A345" s="4">
        <f t="shared" si="5"/>
        <v>344</v>
      </c>
      <c r="B345" s="3" t="s">
        <v>10138</v>
      </c>
      <c r="C345" s="2">
        <v>0.22813333333333335</v>
      </c>
    </row>
    <row r="346" spans="1:3" x14ac:dyDescent="0.35">
      <c r="A346" s="4">
        <f t="shared" si="5"/>
        <v>345</v>
      </c>
      <c r="B346" s="3" t="s">
        <v>10139</v>
      </c>
      <c r="C346" s="2">
        <v>0.3986630000000001</v>
      </c>
    </row>
    <row r="347" spans="1:3" x14ac:dyDescent="0.35">
      <c r="A347" s="4">
        <f t="shared" si="5"/>
        <v>346</v>
      </c>
      <c r="B347" s="3" t="s">
        <v>10140</v>
      </c>
      <c r="C347" s="2">
        <v>2.2784816666666665</v>
      </c>
    </row>
    <row r="348" spans="1:3" x14ac:dyDescent="0.35">
      <c r="A348" s="4">
        <f t="shared" si="5"/>
        <v>347</v>
      </c>
      <c r="B348" s="3" t="s">
        <v>813</v>
      </c>
      <c r="C348" s="2">
        <v>1.1849142083333333</v>
      </c>
    </row>
    <row r="349" spans="1:3" x14ac:dyDescent="0.35">
      <c r="A349" s="4">
        <f t="shared" si="5"/>
        <v>348</v>
      </c>
      <c r="B349" s="3" t="s">
        <v>10141</v>
      </c>
      <c r="C349" s="2">
        <v>1.4226965</v>
      </c>
    </row>
    <row r="350" spans="1:3" x14ac:dyDescent="0.35">
      <c r="A350" s="4">
        <f t="shared" si="5"/>
        <v>349</v>
      </c>
      <c r="B350" s="3" t="s">
        <v>1962</v>
      </c>
      <c r="C350" s="2">
        <v>8.5403237500000007</v>
      </c>
    </row>
    <row r="351" spans="1:3" x14ac:dyDescent="0.35">
      <c r="A351" s="4">
        <f t="shared" si="5"/>
        <v>350</v>
      </c>
      <c r="B351" s="3" t="s">
        <v>10142</v>
      </c>
      <c r="C351" s="2">
        <v>0.22813333333333335</v>
      </c>
    </row>
    <row r="352" spans="1:3" x14ac:dyDescent="0.35">
      <c r="A352" s="4">
        <f t="shared" si="5"/>
        <v>351</v>
      </c>
      <c r="B352" s="3" t="s">
        <v>10143</v>
      </c>
      <c r="C352" s="2">
        <v>0.79561500000000007</v>
      </c>
    </row>
    <row r="353" spans="1:3" x14ac:dyDescent="0.35">
      <c r="A353" s="4">
        <f t="shared" si="5"/>
        <v>352</v>
      </c>
      <c r="B353" s="3" t="s">
        <v>10144</v>
      </c>
      <c r="C353" s="2">
        <v>0.22813333333333335</v>
      </c>
    </row>
    <row r="354" spans="1:3" x14ac:dyDescent="0.35">
      <c r="A354" s="4">
        <f t="shared" si="5"/>
        <v>353</v>
      </c>
      <c r="B354" s="3" t="s">
        <v>4141</v>
      </c>
      <c r="C354" s="2">
        <v>9.0203035000000007</v>
      </c>
    </row>
    <row r="355" spans="1:3" x14ac:dyDescent="0.35">
      <c r="A355" s="4">
        <f t="shared" si="5"/>
        <v>354</v>
      </c>
      <c r="B355" s="3" t="s">
        <v>7426</v>
      </c>
      <c r="C355" s="2">
        <v>4.8582812500000001</v>
      </c>
    </row>
    <row r="356" spans="1:3" x14ac:dyDescent="0.35">
      <c r="A356" s="4">
        <f t="shared" si="5"/>
        <v>355</v>
      </c>
      <c r="B356" s="3" t="s">
        <v>4792</v>
      </c>
      <c r="C356" s="2">
        <v>1.8377319999999999</v>
      </c>
    </row>
    <row r="357" spans="1:3" x14ac:dyDescent="0.35">
      <c r="A357" s="4">
        <f t="shared" si="5"/>
        <v>356</v>
      </c>
      <c r="B357" s="3" t="s">
        <v>7948</v>
      </c>
      <c r="C357" s="2">
        <v>1.5254449999999999</v>
      </c>
    </row>
    <row r="358" spans="1:3" x14ac:dyDescent="0.35">
      <c r="A358" s="4">
        <f t="shared" si="5"/>
        <v>357</v>
      </c>
      <c r="B358" s="3" t="s">
        <v>9496</v>
      </c>
      <c r="C358" s="2">
        <v>4.7152256708329565</v>
      </c>
    </row>
    <row r="359" spans="1:3" x14ac:dyDescent="0.35">
      <c r="A359" s="4">
        <f t="shared" si="5"/>
        <v>358</v>
      </c>
      <c r="B359" s="3" t="s">
        <v>5651</v>
      </c>
      <c r="C359" s="2">
        <v>5.8966075</v>
      </c>
    </row>
    <row r="360" spans="1:3" x14ac:dyDescent="0.35">
      <c r="A360" s="4">
        <f t="shared" si="5"/>
        <v>359</v>
      </c>
      <c r="B360" s="3" t="s">
        <v>10145</v>
      </c>
      <c r="C360" s="2">
        <v>0.22813333333333335</v>
      </c>
    </row>
    <row r="361" spans="1:3" x14ac:dyDescent="0.35">
      <c r="A361" s="4">
        <f t="shared" si="5"/>
        <v>360</v>
      </c>
      <c r="B361" s="3" t="s">
        <v>7427</v>
      </c>
      <c r="C361" s="2">
        <v>1.7265465</v>
      </c>
    </row>
    <row r="362" spans="1:3" x14ac:dyDescent="0.35">
      <c r="A362" s="4">
        <f t="shared" si="5"/>
        <v>361</v>
      </c>
      <c r="B362" s="3" t="s">
        <v>10146</v>
      </c>
      <c r="C362" s="2">
        <v>0.49305316666666665</v>
      </c>
    </row>
    <row r="363" spans="1:3" x14ac:dyDescent="0.35">
      <c r="A363" s="4">
        <f t="shared" si="5"/>
        <v>362</v>
      </c>
      <c r="B363" s="3" t="s">
        <v>3830</v>
      </c>
      <c r="C363" s="2">
        <v>0.22813333333333335</v>
      </c>
    </row>
    <row r="364" spans="1:3" x14ac:dyDescent="0.35">
      <c r="A364" s="4">
        <f t="shared" si="5"/>
        <v>363</v>
      </c>
      <c r="B364" s="3" t="s">
        <v>5652</v>
      </c>
      <c r="C364" s="2">
        <v>13.955233125000001</v>
      </c>
    </row>
    <row r="365" spans="1:3" x14ac:dyDescent="0.35">
      <c r="A365" s="4">
        <f t="shared" si="5"/>
        <v>364</v>
      </c>
      <c r="B365" s="3" t="s">
        <v>10147</v>
      </c>
      <c r="C365" s="2">
        <v>0.22813333333333335</v>
      </c>
    </row>
    <row r="366" spans="1:3" x14ac:dyDescent="0.35">
      <c r="A366" s="4">
        <f t="shared" si="5"/>
        <v>365</v>
      </c>
      <c r="B366" s="3" t="s">
        <v>10148</v>
      </c>
      <c r="C366" s="2">
        <v>0.22813333333333335</v>
      </c>
    </row>
    <row r="367" spans="1:3" x14ac:dyDescent="0.35">
      <c r="A367" s="4">
        <f t="shared" si="5"/>
        <v>366</v>
      </c>
      <c r="B367" s="3" t="s">
        <v>10149</v>
      </c>
      <c r="C367" s="2">
        <v>1.137815</v>
      </c>
    </row>
    <row r="368" spans="1:3" x14ac:dyDescent="0.35">
      <c r="A368" s="4">
        <f t="shared" si="5"/>
        <v>367</v>
      </c>
      <c r="B368" s="3" t="s">
        <v>5653</v>
      </c>
      <c r="C368" s="2">
        <v>9.1960227083333344</v>
      </c>
    </row>
    <row r="369" spans="1:3" x14ac:dyDescent="0.35">
      <c r="A369" s="4">
        <f t="shared" si="5"/>
        <v>368</v>
      </c>
      <c r="B369" s="3" t="s">
        <v>4609</v>
      </c>
      <c r="C369" s="2">
        <v>1.0568198000000002</v>
      </c>
    </row>
    <row r="370" spans="1:3" x14ac:dyDescent="0.35">
      <c r="A370" s="4">
        <f t="shared" si="5"/>
        <v>369</v>
      </c>
      <c r="B370" s="3" t="s">
        <v>10150</v>
      </c>
      <c r="C370" s="2">
        <v>1.7081483333333334</v>
      </c>
    </row>
    <row r="371" spans="1:3" x14ac:dyDescent="0.35">
      <c r="A371" s="4">
        <f t="shared" si="5"/>
        <v>370</v>
      </c>
      <c r="B371" s="3" t="s">
        <v>10151</v>
      </c>
      <c r="C371" s="2">
        <v>0.22813333333333335</v>
      </c>
    </row>
    <row r="372" spans="1:3" x14ac:dyDescent="0.35">
      <c r="A372" s="4">
        <f t="shared" si="5"/>
        <v>371</v>
      </c>
      <c r="B372" s="3" t="s">
        <v>4511</v>
      </c>
      <c r="C372" s="2">
        <v>5.4221749791666669</v>
      </c>
    </row>
    <row r="373" spans="1:3" x14ac:dyDescent="0.35">
      <c r="A373" s="4">
        <f t="shared" si="5"/>
        <v>372</v>
      </c>
      <c r="B373" s="3" t="s">
        <v>10152</v>
      </c>
      <c r="C373" s="2">
        <v>0.22813333333333335</v>
      </c>
    </row>
    <row r="374" spans="1:3" x14ac:dyDescent="0.35">
      <c r="A374" s="4">
        <f t="shared" si="5"/>
        <v>373</v>
      </c>
      <c r="B374" s="3" t="s">
        <v>10153</v>
      </c>
      <c r="C374" s="2">
        <v>1.7081483333333334</v>
      </c>
    </row>
    <row r="375" spans="1:3" x14ac:dyDescent="0.35">
      <c r="A375" s="4">
        <f t="shared" si="5"/>
        <v>374</v>
      </c>
      <c r="B375" s="3" t="s">
        <v>10154</v>
      </c>
      <c r="C375" s="2">
        <v>0.22813333333333335</v>
      </c>
    </row>
    <row r="376" spans="1:3" x14ac:dyDescent="0.35">
      <c r="A376" s="4">
        <f t="shared" si="5"/>
        <v>375</v>
      </c>
      <c r="B376" s="3" t="s">
        <v>4017</v>
      </c>
      <c r="C376" s="2">
        <v>2.8410451916666668</v>
      </c>
    </row>
    <row r="377" spans="1:3" x14ac:dyDescent="0.35">
      <c r="A377" s="4">
        <f t="shared" si="5"/>
        <v>376</v>
      </c>
      <c r="B377" s="3" t="s">
        <v>10155</v>
      </c>
      <c r="C377" s="2">
        <v>0.22813333333333335</v>
      </c>
    </row>
    <row r="378" spans="1:3" x14ac:dyDescent="0.35">
      <c r="A378" s="4">
        <f t="shared" si="5"/>
        <v>377</v>
      </c>
      <c r="B378" s="3" t="s">
        <v>10156</v>
      </c>
      <c r="C378" s="2">
        <v>1.3086298333333333</v>
      </c>
    </row>
    <row r="379" spans="1:3" x14ac:dyDescent="0.35">
      <c r="A379" s="4">
        <f t="shared" si="5"/>
        <v>378</v>
      </c>
      <c r="B379" s="3" t="s">
        <v>10157</v>
      </c>
      <c r="C379" s="2">
        <v>0.22813333333333335</v>
      </c>
    </row>
    <row r="380" spans="1:3" x14ac:dyDescent="0.35">
      <c r="A380" s="4">
        <f t="shared" si="5"/>
        <v>379</v>
      </c>
      <c r="B380" s="3" t="s">
        <v>10158</v>
      </c>
      <c r="C380" s="2">
        <v>0.22813333333333335</v>
      </c>
    </row>
    <row r="381" spans="1:3" x14ac:dyDescent="0.35">
      <c r="A381" s="4">
        <f t="shared" si="5"/>
        <v>380</v>
      </c>
      <c r="B381" s="3" t="s">
        <v>10159</v>
      </c>
      <c r="C381" s="2">
        <v>1.4226965</v>
      </c>
    </row>
    <row r="382" spans="1:3" x14ac:dyDescent="0.35">
      <c r="A382" s="4">
        <f t="shared" si="5"/>
        <v>381</v>
      </c>
      <c r="B382" s="3" t="s">
        <v>3831</v>
      </c>
      <c r="C382" s="2">
        <v>0.22813333333333335</v>
      </c>
    </row>
    <row r="383" spans="1:3" x14ac:dyDescent="0.35">
      <c r="A383" s="4">
        <f t="shared" si="5"/>
        <v>382</v>
      </c>
      <c r="B383" s="3" t="s">
        <v>4244</v>
      </c>
      <c r="C383" s="2">
        <v>8.776348333333333</v>
      </c>
    </row>
    <row r="384" spans="1:3" x14ac:dyDescent="0.35">
      <c r="A384" s="4">
        <f t="shared" si="5"/>
        <v>383</v>
      </c>
      <c r="B384" s="3" t="s">
        <v>10160</v>
      </c>
      <c r="C384" s="2">
        <v>0.22813333333333335</v>
      </c>
    </row>
    <row r="385" spans="1:3" x14ac:dyDescent="0.35">
      <c r="A385" s="4">
        <f t="shared" si="5"/>
        <v>384</v>
      </c>
      <c r="B385" s="3" t="s">
        <v>10161</v>
      </c>
      <c r="C385" s="2">
        <v>1.137815</v>
      </c>
    </row>
    <row r="386" spans="1:3" x14ac:dyDescent="0.35">
      <c r="A386" s="4">
        <f t="shared" si="5"/>
        <v>385</v>
      </c>
      <c r="B386" s="3" t="s">
        <v>10162</v>
      </c>
      <c r="C386" s="2">
        <v>0.22813333333333335</v>
      </c>
    </row>
    <row r="387" spans="1:3" x14ac:dyDescent="0.35">
      <c r="A387" s="4">
        <f t="shared" si="5"/>
        <v>386</v>
      </c>
      <c r="B387" s="3" t="s">
        <v>10163</v>
      </c>
      <c r="C387" s="2">
        <v>0.22813333333333335</v>
      </c>
    </row>
    <row r="388" spans="1:3" x14ac:dyDescent="0.35">
      <c r="A388" s="4">
        <f t="shared" ref="A388:A451" si="6">A387+1</f>
        <v>387</v>
      </c>
      <c r="B388" s="3" t="s">
        <v>10164</v>
      </c>
      <c r="C388" s="2">
        <v>2.1356131666666665</v>
      </c>
    </row>
    <row r="389" spans="1:3" x14ac:dyDescent="0.35">
      <c r="A389" s="4">
        <f t="shared" si="6"/>
        <v>388</v>
      </c>
      <c r="B389" s="3" t="s">
        <v>10165</v>
      </c>
      <c r="C389" s="2">
        <v>0.75055866666666671</v>
      </c>
    </row>
    <row r="390" spans="1:3" x14ac:dyDescent="0.35">
      <c r="A390" s="4">
        <f t="shared" si="6"/>
        <v>389</v>
      </c>
      <c r="B390" s="3" t="s">
        <v>10166</v>
      </c>
      <c r="C390" s="2">
        <v>1.2230798333333335</v>
      </c>
    </row>
    <row r="391" spans="1:3" x14ac:dyDescent="0.35">
      <c r="A391" s="4">
        <f t="shared" si="6"/>
        <v>390</v>
      </c>
      <c r="B391" s="3" t="s">
        <v>10167</v>
      </c>
      <c r="C391" s="2">
        <v>0.22813333333333335</v>
      </c>
    </row>
    <row r="392" spans="1:3" x14ac:dyDescent="0.35">
      <c r="A392" s="4">
        <f t="shared" si="6"/>
        <v>391</v>
      </c>
      <c r="B392" s="3" t="s">
        <v>10168</v>
      </c>
      <c r="C392" s="2">
        <v>0.22813333333333335</v>
      </c>
    </row>
    <row r="393" spans="1:3" x14ac:dyDescent="0.35">
      <c r="A393" s="4">
        <f t="shared" si="6"/>
        <v>392</v>
      </c>
      <c r="B393" s="3" t="s">
        <v>10169</v>
      </c>
      <c r="C393" s="2">
        <v>0.22813333333333335</v>
      </c>
    </row>
    <row r="394" spans="1:3" x14ac:dyDescent="0.35">
      <c r="A394" s="4">
        <f t="shared" si="6"/>
        <v>393</v>
      </c>
      <c r="B394" s="3" t="s">
        <v>10170</v>
      </c>
      <c r="C394" s="2">
        <v>0.93819833333333336</v>
      </c>
    </row>
    <row r="395" spans="1:3" x14ac:dyDescent="0.35">
      <c r="A395" s="4">
        <f t="shared" si="6"/>
        <v>394</v>
      </c>
      <c r="B395" s="3" t="s">
        <v>5654</v>
      </c>
      <c r="C395" s="2">
        <v>4.5903352083333333</v>
      </c>
    </row>
    <row r="396" spans="1:3" x14ac:dyDescent="0.35">
      <c r="A396" s="4">
        <f t="shared" si="6"/>
        <v>395</v>
      </c>
      <c r="B396" s="3" t="s">
        <v>10171</v>
      </c>
      <c r="C396" s="2">
        <v>0.79561500000000007</v>
      </c>
    </row>
    <row r="397" spans="1:3" x14ac:dyDescent="0.35">
      <c r="A397" s="4">
        <f t="shared" si="6"/>
        <v>396</v>
      </c>
      <c r="B397" s="3" t="s">
        <v>4018</v>
      </c>
      <c r="C397" s="2">
        <v>4.0899694833333342</v>
      </c>
    </row>
    <row r="398" spans="1:3" x14ac:dyDescent="0.35">
      <c r="A398" s="4">
        <f t="shared" si="6"/>
        <v>397</v>
      </c>
      <c r="B398" s="3" t="s">
        <v>10172</v>
      </c>
      <c r="C398" s="2">
        <v>0.68211866666666676</v>
      </c>
    </row>
    <row r="399" spans="1:3" x14ac:dyDescent="0.35">
      <c r="A399" s="4">
        <f t="shared" si="6"/>
        <v>398</v>
      </c>
      <c r="B399" s="3" t="s">
        <v>10173</v>
      </c>
      <c r="C399" s="2">
        <v>1.3953205000000002</v>
      </c>
    </row>
    <row r="400" spans="1:3" x14ac:dyDescent="0.35">
      <c r="A400" s="4">
        <f t="shared" si="6"/>
        <v>399</v>
      </c>
      <c r="B400" s="3" t="s">
        <v>4019</v>
      </c>
      <c r="C400" s="2">
        <v>7.7009747541666673</v>
      </c>
    </row>
    <row r="401" spans="1:3" x14ac:dyDescent="0.35">
      <c r="A401" s="4">
        <f t="shared" si="6"/>
        <v>400</v>
      </c>
      <c r="B401" s="3" t="s">
        <v>10174</v>
      </c>
      <c r="C401" s="2">
        <v>0.22813333333333335</v>
      </c>
    </row>
    <row r="402" spans="1:3" x14ac:dyDescent="0.35">
      <c r="A402" s="4">
        <f t="shared" si="6"/>
        <v>401</v>
      </c>
      <c r="B402" s="3" t="s">
        <v>10175</v>
      </c>
      <c r="C402" s="2">
        <v>0.22813333333333335</v>
      </c>
    </row>
    <row r="403" spans="1:3" x14ac:dyDescent="0.35">
      <c r="A403" s="4">
        <f t="shared" si="6"/>
        <v>402</v>
      </c>
      <c r="B403" s="3" t="s">
        <v>10176</v>
      </c>
      <c r="C403" s="2">
        <v>0.45626666666666671</v>
      </c>
    </row>
    <row r="404" spans="1:3" x14ac:dyDescent="0.35">
      <c r="A404" s="4">
        <f t="shared" si="6"/>
        <v>403</v>
      </c>
      <c r="B404" s="3" t="s">
        <v>10177</v>
      </c>
      <c r="C404" s="2">
        <v>0.22813333333333335</v>
      </c>
    </row>
    <row r="405" spans="1:3" x14ac:dyDescent="0.35">
      <c r="A405" s="4">
        <f t="shared" si="6"/>
        <v>404</v>
      </c>
      <c r="B405" s="3" t="s">
        <v>10178</v>
      </c>
      <c r="C405" s="2">
        <v>1.137815</v>
      </c>
    </row>
    <row r="406" spans="1:3" x14ac:dyDescent="0.35">
      <c r="A406" s="4">
        <f t="shared" si="6"/>
        <v>405</v>
      </c>
      <c r="B406" s="3" t="s">
        <v>5655</v>
      </c>
      <c r="C406" s="2">
        <v>6.1255643749999997</v>
      </c>
    </row>
    <row r="407" spans="1:3" x14ac:dyDescent="0.35">
      <c r="A407" s="4">
        <f t="shared" si="6"/>
        <v>406</v>
      </c>
      <c r="B407" s="3" t="s">
        <v>8195</v>
      </c>
      <c r="C407" s="2">
        <v>3.1437043750000004</v>
      </c>
    </row>
    <row r="408" spans="1:3" x14ac:dyDescent="0.35">
      <c r="A408" s="4">
        <f t="shared" si="6"/>
        <v>407</v>
      </c>
      <c r="B408" s="3" t="s">
        <v>10179</v>
      </c>
      <c r="C408" s="2">
        <v>0.85264833333333334</v>
      </c>
    </row>
    <row r="409" spans="1:3" x14ac:dyDescent="0.35">
      <c r="A409" s="4">
        <f t="shared" si="6"/>
        <v>408</v>
      </c>
      <c r="B409" s="3" t="s">
        <v>4245</v>
      </c>
      <c r="C409" s="2">
        <v>1.114805</v>
      </c>
    </row>
    <row r="410" spans="1:3" x14ac:dyDescent="0.35">
      <c r="A410" s="4">
        <f t="shared" si="6"/>
        <v>409</v>
      </c>
      <c r="B410" s="3" t="s">
        <v>8196</v>
      </c>
      <c r="C410" s="2">
        <v>4.8463472708333333</v>
      </c>
    </row>
    <row r="411" spans="1:3" x14ac:dyDescent="0.35">
      <c r="A411" s="4">
        <f t="shared" si="6"/>
        <v>410</v>
      </c>
      <c r="B411" s="3" t="s">
        <v>7428</v>
      </c>
      <c r="C411" s="2">
        <v>3.0507720000000003</v>
      </c>
    </row>
    <row r="412" spans="1:3" x14ac:dyDescent="0.35">
      <c r="A412" s="4">
        <f t="shared" si="6"/>
        <v>411</v>
      </c>
      <c r="B412" s="3" t="s">
        <v>10180</v>
      </c>
      <c r="C412" s="2">
        <v>0.22813333333333335</v>
      </c>
    </row>
    <row r="413" spans="1:3" x14ac:dyDescent="0.35">
      <c r="A413" s="4">
        <f t="shared" si="6"/>
        <v>412</v>
      </c>
      <c r="B413" s="3" t="s">
        <v>10181</v>
      </c>
      <c r="C413" s="2">
        <v>0.85264833333333334</v>
      </c>
    </row>
    <row r="414" spans="1:3" x14ac:dyDescent="0.35">
      <c r="A414" s="4">
        <f t="shared" si="6"/>
        <v>413</v>
      </c>
      <c r="B414" s="3" t="s">
        <v>3832</v>
      </c>
      <c r="C414" s="2">
        <v>0.22813333333333335</v>
      </c>
    </row>
    <row r="415" spans="1:3" x14ac:dyDescent="0.35">
      <c r="A415" s="4">
        <f t="shared" si="6"/>
        <v>414</v>
      </c>
      <c r="B415" s="3" t="s">
        <v>7429</v>
      </c>
      <c r="C415" s="2">
        <v>3.9177720833333334</v>
      </c>
    </row>
    <row r="416" spans="1:3" x14ac:dyDescent="0.35">
      <c r="A416" s="4">
        <f t="shared" si="6"/>
        <v>415</v>
      </c>
      <c r="B416" s="3" t="s">
        <v>10182</v>
      </c>
      <c r="C416" s="2">
        <v>0.22813333333333335</v>
      </c>
    </row>
    <row r="417" spans="1:3" x14ac:dyDescent="0.35">
      <c r="A417" s="4">
        <f t="shared" si="6"/>
        <v>416</v>
      </c>
      <c r="B417" s="3" t="s">
        <v>12653</v>
      </c>
      <c r="C417" s="2">
        <v>0.36099543333333334</v>
      </c>
    </row>
    <row r="418" spans="1:3" x14ac:dyDescent="0.35">
      <c r="A418" s="4">
        <f t="shared" si="6"/>
        <v>417</v>
      </c>
      <c r="B418" s="3" t="s">
        <v>10183</v>
      </c>
      <c r="C418" s="2">
        <v>0.22784816666666668</v>
      </c>
    </row>
    <row r="419" spans="1:3" x14ac:dyDescent="0.35">
      <c r="A419" s="4">
        <f t="shared" si="6"/>
        <v>418</v>
      </c>
      <c r="B419" s="3" t="s">
        <v>4246</v>
      </c>
      <c r="C419" s="2">
        <v>13.585077204166666</v>
      </c>
    </row>
    <row r="420" spans="1:3" x14ac:dyDescent="0.35">
      <c r="A420" s="4">
        <f t="shared" si="6"/>
        <v>419</v>
      </c>
      <c r="B420" s="3" t="s">
        <v>12632</v>
      </c>
      <c r="C420" s="2">
        <v>3.0215866666666667E-2</v>
      </c>
    </row>
    <row r="421" spans="1:3" x14ac:dyDescent="0.35">
      <c r="A421" s="4">
        <f t="shared" si="6"/>
        <v>420</v>
      </c>
      <c r="B421" s="3" t="s">
        <v>7430</v>
      </c>
      <c r="C421" s="2">
        <v>4.0016307500000003</v>
      </c>
    </row>
    <row r="422" spans="1:3" x14ac:dyDescent="0.35">
      <c r="A422" s="4">
        <f t="shared" si="6"/>
        <v>421</v>
      </c>
      <c r="B422" s="3" t="s">
        <v>10184</v>
      </c>
      <c r="C422" s="2">
        <v>0.22813333333333335</v>
      </c>
    </row>
    <row r="423" spans="1:3" x14ac:dyDescent="0.35">
      <c r="A423" s="4">
        <f t="shared" si="6"/>
        <v>422</v>
      </c>
      <c r="B423" s="3" t="s">
        <v>3273</v>
      </c>
      <c r="C423" s="2">
        <v>0.40218333333333334</v>
      </c>
    </row>
    <row r="424" spans="1:3" x14ac:dyDescent="0.35">
      <c r="A424" s="4">
        <f t="shared" si="6"/>
        <v>423</v>
      </c>
      <c r="B424" s="3" t="s">
        <v>10185</v>
      </c>
      <c r="C424" s="2">
        <v>1.2230798333333335</v>
      </c>
    </row>
    <row r="425" spans="1:3" x14ac:dyDescent="0.35">
      <c r="A425" s="4">
        <f t="shared" si="6"/>
        <v>424</v>
      </c>
      <c r="B425" s="3" t="s">
        <v>10186</v>
      </c>
      <c r="C425" s="2">
        <v>0.22813333333333335</v>
      </c>
    </row>
    <row r="426" spans="1:3" x14ac:dyDescent="0.35">
      <c r="A426" s="4">
        <f t="shared" si="6"/>
        <v>425</v>
      </c>
      <c r="B426" s="3" t="s">
        <v>7431</v>
      </c>
      <c r="C426" s="2">
        <v>4.0081822083333334</v>
      </c>
    </row>
    <row r="427" spans="1:3" x14ac:dyDescent="0.35">
      <c r="A427" s="4">
        <f t="shared" si="6"/>
        <v>426</v>
      </c>
      <c r="B427" s="3" t="s">
        <v>7432</v>
      </c>
      <c r="C427" s="2">
        <v>4.8372993750000006</v>
      </c>
    </row>
    <row r="428" spans="1:3" x14ac:dyDescent="0.35">
      <c r="A428" s="4">
        <f t="shared" si="6"/>
        <v>427</v>
      </c>
      <c r="B428" s="3" t="s">
        <v>10187</v>
      </c>
      <c r="C428" s="2">
        <v>0.75654716666666688</v>
      </c>
    </row>
    <row r="429" spans="1:3" x14ac:dyDescent="0.35">
      <c r="A429" s="4">
        <f t="shared" si="6"/>
        <v>428</v>
      </c>
      <c r="B429" s="3" t="s">
        <v>10188</v>
      </c>
      <c r="C429" s="2">
        <v>0.79561500000000007</v>
      </c>
    </row>
    <row r="430" spans="1:3" x14ac:dyDescent="0.35">
      <c r="A430" s="4">
        <f t="shared" si="6"/>
        <v>429</v>
      </c>
      <c r="B430" s="3" t="s">
        <v>8716</v>
      </c>
      <c r="C430" s="2">
        <v>5.0833711666666677</v>
      </c>
    </row>
    <row r="431" spans="1:3" x14ac:dyDescent="0.35">
      <c r="A431" s="4">
        <f t="shared" si="6"/>
        <v>430</v>
      </c>
      <c r="B431" s="3" t="s">
        <v>4247</v>
      </c>
      <c r="C431" s="2">
        <v>4.7458616666666668E-2</v>
      </c>
    </row>
    <row r="432" spans="1:3" x14ac:dyDescent="0.35">
      <c r="A432" s="4">
        <f t="shared" si="6"/>
        <v>431</v>
      </c>
      <c r="B432" s="3" t="s">
        <v>5656</v>
      </c>
      <c r="C432" s="2">
        <v>1.5723131250000002</v>
      </c>
    </row>
    <row r="433" spans="1:3" x14ac:dyDescent="0.35">
      <c r="A433" s="4">
        <f t="shared" si="6"/>
        <v>432</v>
      </c>
      <c r="B433" s="3" t="s">
        <v>10189</v>
      </c>
      <c r="C433" s="2">
        <v>0.22813333333333335</v>
      </c>
    </row>
    <row r="434" spans="1:3" x14ac:dyDescent="0.35">
      <c r="A434" s="4">
        <f t="shared" si="6"/>
        <v>433</v>
      </c>
      <c r="B434" s="3" t="s">
        <v>4020</v>
      </c>
      <c r="C434" s="2">
        <v>4.6171263708333337</v>
      </c>
    </row>
    <row r="435" spans="1:3" x14ac:dyDescent="0.35">
      <c r="A435" s="4">
        <f t="shared" si="6"/>
        <v>434</v>
      </c>
      <c r="B435" s="3" t="s">
        <v>10190</v>
      </c>
      <c r="C435" s="2">
        <v>0.22813333333333335</v>
      </c>
    </row>
    <row r="436" spans="1:3" x14ac:dyDescent="0.35">
      <c r="A436" s="4">
        <f t="shared" si="6"/>
        <v>435</v>
      </c>
      <c r="B436" s="3" t="s">
        <v>10191</v>
      </c>
      <c r="C436" s="2">
        <v>0.73858166666666669</v>
      </c>
    </row>
    <row r="437" spans="1:3" x14ac:dyDescent="0.35">
      <c r="A437" s="4">
        <f t="shared" si="6"/>
        <v>436</v>
      </c>
      <c r="B437" s="3" t="s">
        <v>10192</v>
      </c>
      <c r="C437" s="2">
        <v>0.22813333333333335</v>
      </c>
    </row>
    <row r="438" spans="1:3" x14ac:dyDescent="0.35">
      <c r="A438" s="4">
        <f t="shared" si="6"/>
        <v>437</v>
      </c>
      <c r="B438" s="3" t="s">
        <v>10193</v>
      </c>
      <c r="C438" s="2">
        <v>0.93819833333333336</v>
      </c>
    </row>
    <row r="439" spans="1:3" x14ac:dyDescent="0.35">
      <c r="A439" s="4">
        <f t="shared" si="6"/>
        <v>438</v>
      </c>
      <c r="B439" s="3" t="s">
        <v>10194</v>
      </c>
      <c r="C439" s="2">
        <v>0.85264833333333334</v>
      </c>
    </row>
    <row r="440" spans="1:3" x14ac:dyDescent="0.35">
      <c r="A440" s="4">
        <f t="shared" si="6"/>
        <v>439</v>
      </c>
      <c r="B440" s="3" t="s">
        <v>10195</v>
      </c>
      <c r="C440" s="2">
        <v>0.22813333333333335</v>
      </c>
    </row>
    <row r="441" spans="1:3" x14ac:dyDescent="0.35">
      <c r="A441" s="4">
        <f t="shared" si="6"/>
        <v>440</v>
      </c>
      <c r="B441" s="3" t="s">
        <v>10196</v>
      </c>
      <c r="C441" s="2">
        <v>0.22813333333333335</v>
      </c>
    </row>
    <row r="442" spans="1:3" x14ac:dyDescent="0.35">
      <c r="A442" s="4">
        <f t="shared" si="6"/>
        <v>441</v>
      </c>
      <c r="B442" s="3" t="s">
        <v>10197</v>
      </c>
      <c r="C442" s="2">
        <v>0.45626666666666671</v>
      </c>
    </row>
    <row r="443" spans="1:3" x14ac:dyDescent="0.35">
      <c r="A443" s="4">
        <f t="shared" si="6"/>
        <v>442</v>
      </c>
      <c r="B443" s="3" t="s">
        <v>10198</v>
      </c>
      <c r="C443" s="2">
        <v>0.93819833333333336</v>
      </c>
    </row>
    <row r="444" spans="1:3" x14ac:dyDescent="0.35">
      <c r="A444" s="4">
        <f t="shared" si="6"/>
        <v>443</v>
      </c>
      <c r="B444" s="3" t="s">
        <v>4248</v>
      </c>
      <c r="C444" s="2">
        <v>1.6432925833333334</v>
      </c>
    </row>
    <row r="445" spans="1:3" x14ac:dyDescent="0.35">
      <c r="A445" s="4">
        <f t="shared" si="6"/>
        <v>444</v>
      </c>
      <c r="B445" s="3" t="s">
        <v>10199</v>
      </c>
      <c r="C445" s="2">
        <v>0.22813333333333335</v>
      </c>
    </row>
    <row r="446" spans="1:3" x14ac:dyDescent="0.35">
      <c r="A446" s="4">
        <f t="shared" si="6"/>
        <v>445</v>
      </c>
      <c r="B446" s="3" t="s">
        <v>10200</v>
      </c>
      <c r="C446" s="2">
        <v>1.7081483333333334</v>
      </c>
    </row>
    <row r="447" spans="1:3" x14ac:dyDescent="0.35">
      <c r="A447" s="4">
        <f t="shared" si="6"/>
        <v>446</v>
      </c>
      <c r="B447" s="3" t="s">
        <v>10201</v>
      </c>
      <c r="C447" s="2">
        <v>0.22813333333333335</v>
      </c>
    </row>
    <row r="448" spans="1:3" x14ac:dyDescent="0.35">
      <c r="A448" s="4">
        <f t="shared" si="6"/>
        <v>447</v>
      </c>
      <c r="B448" s="3" t="s">
        <v>814</v>
      </c>
      <c r="C448" s="2">
        <v>1.8524008749998169</v>
      </c>
    </row>
    <row r="449" spans="1:3" x14ac:dyDescent="0.35">
      <c r="A449" s="4">
        <f t="shared" si="6"/>
        <v>448</v>
      </c>
      <c r="B449" s="3" t="s">
        <v>9828</v>
      </c>
      <c r="C449" s="2">
        <v>0.27984191666666669</v>
      </c>
    </row>
    <row r="450" spans="1:3" x14ac:dyDescent="0.35">
      <c r="A450" s="4">
        <f t="shared" si="6"/>
        <v>449</v>
      </c>
      <c r="B450" s="3" t="s">
        <v>10202</v>
      </c>
      <c r="C450" s="2">
        <v>0.22813333333333335</v>
      </c>
    </row>
    <row r="451" spans="1:3" x14ac:dyDescent="0.35">
      <c r="A451" s="4">
        <f t="shared" si="6"/>
        <v>450</v>
      </c>
      <c r="B451" s="3" t="s">
        <v>2</v>
      </c>
      <c r="C451" s="2">
        <v>1.018530275</v>
      </c>
    </row>
    <row r="452" spans="1:3" x14ac:dyDescent="0.35">
      <c r="A452" s="4">
        <f t="shared" ref="A452:A515" si="7">A451+1</f>
        <v>451</v>
      </c>
      <c r="B452" s="3" t="s">
        <v>8134</v>
      </c>
      <c r="C452" s="2">
        <v>1.3442029</v>
      </c>
    </row>
    <row r="453" spans="1:3" x14ac:dyDescent="0.35">
      <c r="A453" s="4">
        <f t="shared" si="7"/>
        <v>452</v>
      </c>
      <c r="B453" s="3" t="s">
        <v>10203</v>
      </c>
      <c r="C453" s="2">
        <v>1.0237483333333333</v>
      </c>
    </row>
    <row r="454" spans="1:3" x14ac:dyDescent="0.35">
      <c r="A454" s="4">
        <f t="shared" si="7"/>
        <v>453</v>
      </c>
      <c r="B454" s="3" t="s">
        <v>7766</v>
      </c>
      <c r="C454" s="2">
        <v>0.50175075000000013</v>
      </c>
    </row>
    <row r="455" spans="1:3" x14ac:dyDescent="0.35">
      <c r="A455" s="4">
        <f t="shared" si="7"/>
        <v>454</v>
      </c>
      <c r="B455" s="3" t="s">
        <v>8135</v>
      </c>
      <c r="C455" s="2">
        <v>0.17558400000000002</v>
      </c>
    </row>
    <row r="456" spans="1:3" x14ac:dyDescent="0.35">
      <c r="A456" s="4">
        <f t="shared" si="7"/>
        <v>455</v>
      </c>
      <c r="B456" s="3" t="s">
        <v>3</v>
      </c>
      <c r="C456" s="2">
        <v>0.52173257499999992</v>
      </c>
    </row>
    <row r="457" spans="1:3" x14ac:dyDescent="0.35">
      <c r="A457" s="4">
        <f t="shared" si="7"/>
        <v>456</v>
      </c>
      <c r="B457" s="3" t="s">
        <v>7767</v>
      </c>
      <c r="C457" s="2">
        <v>1.3512917500000001</v>
      </c>
    </row>
    <row r="458" spans="1:3" x14ac:dyDescent="0.35">
      <c r="A458" s="4">
        <f t="shared" si="7"/>
        <v>457</v>
      </c>
      <c r="B458" s="3" t="s">
        <v>9361</v>
      </c>
      <c r="C458" s="2">
        <v>0.88567850000000004</v>
      </c>
    </row>
    <row r="459" spans="1:3" x14ac:dyDescent="0.35">
      <c r="A459" s="4">
        <f t="shared" si="7"/>
        <v>458</v>
      </c>
      <c r="B459" s="3" t="s">
        <v>1267</v>
      </c>
      <c r="C459" s="2">
        <v>2.1734333958333334</v>
      </c>
    </row>
    <row r="460" spans="1:3" x14ac:dyDescent="0.35">
      <c r="A460" s="4">
        <f t="shared" si="7"/>
        <v>459</v>
      </c>
      <c r="B460" s="3" t="s">
        <v>8136</v>
      </c>
      <c r="C460" s="2">
        <v>0.9672656666666668</v>
      </c>
    </row>
    <row r="461" spans="1:3" x14ac:dyDescent="0.35">
      <c r="A461" s="4">
        <f t="shared" si="7"/>
        <v>460</v>
      </c>
      <c r="B461" s="3" t="s">
        <v>1268</v>
      </c>
      <c r="C461" s="2">
        <v>2.403777016666667</v>
      </c>
    </row>
    <row r="462" spans="1:3" x14ac:dyDescent="0.35">
      <c r="A462" s="4">
        <f t="shared" si="7"/>
        <v>461</v>
      </c>
      <c r="B462" s="3" t="s">
        <v>2480</v>
      </c>
      <c r="C462" s="2">
        <v>1.0286477916666668</v>
      </c>
    </row>
    <row r="463" spans="1:3" x14ac:dyDescent="0.35">
      <c r="A463" s="4">
        <f t="shared" si="7"/>
        <v>462</v>
      </c>
      <c r="B463" s="3" t="s">
        <v>8137</v>
      </c>
      <c r="C463" s="2">
        <v>1.0750390000000001</v>
      </c>
    </row>
    <row r="464" spans="1:3" x14ac:dyDescent="0.35">
      <c r="A464" s="4">
        <f t="shared" si="7"/>
        <v>463</v>
      </c>
      <c r="B464" s="3" t="s">
        <v>8138</v>
      </c>
      <c r="C464" s="2">
        <v>0.88643566666666662</v>
      </c>
    </row>
    <row r="465" spans="1:3" x14ac:dyDescent="0.35">
      <c r="A465" s="4">
        <f t="shared" si="7"/>
        <v>464</v>
      </c>
      <c r="B465" s="3" t="s">
        <v>4066</v>
      </c>
      <c r="C465" s="2">
        <v>0.87589949583333349</v>
      </c>
    </row>
    <row r="466" spans="1:3" x14ac:dyDescent="0.35">
      <c r="A466" s="4">
        <f t="shared" si="7"/>
        <v>465</v>
      </c>
      <c r="B466" s="3" t="s">
        <v>4067</v>
      </c>
      <c r="C466" s="2">
        <v>0.13668579166666667</v>
      </c>
    </row>
    <row r="467" spans="1:3" x14ac:dyDescent="0.35">
      <c r="A467" s="4">
        <f t="shared" si="7"/>
        <v>466</v>
      </c>
      <c r="B467" s="3" t="s">
        <v>8139</v>
      </c>
      <c r="C467" s="2">
        <v>1.4331159000000002</v>
      </c>
    </row>
    <row r="468" spans="1:3" x14ac:dyDescent="0.35">
      <c r="A468" s="4">
        <f t="shared" si="7"/>
        <v>467</v>
      </c>
      <c r="B468" s="3" t="s">
        <v>8140</v>
      </c>
      <c r="C468" s="2">
        <v>0.88643566666666662</v>
      </c>
    </row>
    <row r="469" spans="1:3" x14ac:dyDescent="0.35">
      <c r="A469" s="4">
        <f t="shared" si="7"/>
        <v>468</v>
      </c>
      <c r="B469" s="3" t="s">
        <v>8141</v>
      </c>
      <c r="C469" s="2">
        <v>0.25110399999999999</v>
      </c>
    </row>
    <row r="470" spans="1:3" x14ac:dyDescent="0.35">
      <c r="A470" s="4">
        <f t="shared" si="7"/>
        <v>469</v>
      </c>
      <c r="B470" s="3" t="s">
        <v>4068</v>
      </c>
      <c r="C470" s="2">
        <v>2.3097315083333334</v>
      </c>
    </row>
    <row r="471" spans="1:3" x14ac:dyDescent="0.35">
      <c r="A471" s="4">
        <f t="shared" si="7"/>
        <v>470</v>
      </c>
      <c r="B471" s="3" t="s">
        <v>8142</v>
      </c>
      <c r="C471" s="2">
        <v>0.88643566666666662</v>
      </c>
    </row>
    <row r="472" spans="1:3" x14ac:dyDescent="0.35">
      <c r="A472" s="4">
        <f t="shared" si="7"/>
        <v>471</v>
      </c>
      <c r="B472" s="3" t="s">
        <v>9362</v>
      </c>
      <c r="C472" s="2">
        <v>0.57613500000000006</v>
      </c>
    </row>
    <row r="473" spans="1:3" x14ac:dyDescent="0.35">
      <c r="A473" s="4">
        <f t="shared" si="7"/>
        <v>472</v>
      </c>
      <c r="B473" s="3" t="s">
        <v>2481</v>
      </c>
      <c r="C473" s="2">
        <v>1.3977520375000001</v>
      </c>
    </row>
    <row r="474" spans="1:3" x14ac:dyDescent="0.35">
      <c r="A474" s="4">
        <f t="shared" si="7"/>
        <v>473</v>
      </c>
      <c r="B474" s="3" t="s">
        <v>8143</v>
      </c>
      <c r="C474" s="2">
        <v>1.4519762333333333</v>
      </c>
    </row>
    <row r="475" spans="1:3" x14ac:dyDescent="0.35">
      <c r="A475" s="4">
        <f t="shared" si="7"/>
        <v>474</v>
      </c>
      <c r="B475" s="3" t="s">
        <v>2482</v>
      </c>
      <c r="C475" s="2">
        <v>2.4926762500000001E-2</v>
      </c>
    </row>
    <row r="476" spans="1:3" x14ac:dyDescent="0.35">
      <c r="A476" s="4">
        <f t="shared" si="7"/>
        <v>475</v>
      </c>
      <c r="B476" s="3" t="s">
        <v>8144</v>
      </c>
      <c r="C476" s="2">
        <v>1.0750390000000001</v>
      </c>
    </row>
    <row r="477" spans="1:3" x14ac:dyDescent="0.35">
      <c r="A477" s="4">
        <f t="shared" si="7"/>
        <v>476</v>
      </c>
      <c r="B477" s="3" t="s">
        <v>4</v>
      </c>
      <c r="C477" s="2">
        <v>1.0113927500000002</v>
      </c>
    </row>
    <row r="478" spans="1:3" x14ac:dyDescent="0.35">
      <c r="A478" s="4">
        <f t="shared" si="7"/>
        <v>477</v>
      </c>
      <c r="B478" s="3" t="s">
        <v>271</v>
      </c>
      <c r="C478" s="2">
        <v>25.595380000000002</v>
      </c>
    </row>
    <row r="479" spans="1:3" x14ac:dyDescent="0.35">
      <c r="A479" s="4">
        <f t="shared" si="7"/>
        <v>478</v>
      </c>
      <c r="B479" s="3" t="s">
        <v>8145</v>
      </c>
      <c r="C479" s="2">
        <v>0.9672656666666668</v>
      </c>
    </row>
    <row r="480" spans="1:3" x14ac:dyDescent="0.35">
      <c r="A480" s="4">
        <f t="shared" si="7"/>
        <v>479</v>
      </c>
      <c r="B480" s="3" t="s">
        <v>8146</v>
      </c>
      <c r="C480" s="2">
        <v>0.10480956666666666</v>
      </c>
    </row>
    <row r="481" spans="1:3" x14ac:dyDescent="0.35">
      <c r="A481" s="4">
        <f t="shared" si="7"/>
        <v>480</v>
      </c>
      <c r="B481" s="3" t="s">
        <v>4069</v>
      </c>
      <c r="C481" s="2">
        <v>0.98151711666666674</v>
      </c>
    </row>
    <row r="482" spans="1:3" x14ac:dyDescent="0.35">
      <c r="A482" s="4">
        <f t="shared" si="7"/>
        <v>481</v>
      </c>
      <c r="B482" s="3" t="s">
        <v>8147</v>
      </c>
      <c r="C482" s="2">
        <v>2.5814407666666672</v>
      </c>
    </row>
    <row r="483" spans="1:3" x14ac:dyDescent="0.35">
      <c r="A483" s="4">
        <f t="shared" si="7"/>
        <v>482</v>
      </c>
      <c r="B483" s="3" t="s">
        <v>8148</v>
      </c>
      <c r="C483" s="2">
        <v>0.44097386666666666</v>
      </c>
    </row>
    <row r="484" spans="1:3" x14ac:dyDescent="0.35">
      <c r="A484" s="4">
        <f t="shared" si="7"/>
        <v>483</v>
      </c>
      <c r="B484" s="3" t="s">
        <v>8149</v>
      </c>
      <c r="C484" s="2">
        <v>4.3738666666666669E-2</v>
      </c>
    </row>
    <row r="485" spans="1:3" x14ac:dyDescent="0.35">
      <c r="A485" s="4">
        <f t="shared" si="7"/>
        <v>484</v>
      </c>
      <c r="B485" s="3" t="s">
        <v>3677</v>
      </c>
      <c r="C485" s="2">
        <v>0.16520000000000001</v>
      </c>
    </row>
    <row r="486" spans="1:3" x14ac:dyDescent="0.35">
      <c r="A486" s="4">
        <f t="shared" si="7"/>
        <v>485</v>
      </c>
      <c r="B486" s="3" t="s">
        <v>3678</v>
      </c>
      <c r="C486" s="2">
        <v>0.16520000000000001</v>
      </c>
    </row>
    <row r="487" spans="1:3" x14ac:dyDescent="0.35">
      <c r="A487" s="4">
        <f t="shared" si="7"/>
        <v>486</v>
      </c>
      <c r="B487" s="3" t="s">
        <v>8150</v>
      </c>
      <c r="C487" s="2">
        <v>9.3493366666666675E-2</v>
      </c>
    </row>
    <row r="488" spans="1:3" x14ac:dyDescent="0.35">
      <c r="A488" s="4">
        <f t="shared" si="7"/>
        <v>487</v>
      </c>
      <c r="B488" s="3" t="s">
        <v>8151</v>
      </c>
      <c r="C488" s="2">
        <v>0.18817066666666665</v>
      </c>
    </row>
    <row r="489" spans="1:3" x14ac:dyDescent="0.35">
      <c r="A489" s="4">
        <f t="shared" si="7"/>
        <v>488</v>
      </c>
      <c r="B489" s="3" t="s">
        <v>8152</v>
      </c>
      <c r="C489" s="2">
        <v>0.18817066666666665</v>
      </c>
    </row>
    <row r="490" spans="1:3" x14ac:dyDescent="0.35">
      <c r="A490" s="4">
        <f t="shared" si="7"/>
        <v>489</v>
      </c>
      <c r="B490" s="3" t="s">
        <v>2483</v>
      </c>
      <c r="C490" s="2">
        <v>0.23090903750000003</v>
      </c>
    </row>
    <row r="491" spans="1:3" x14ac:dyDescent="0.35">
      <c r="A491" s="4">
        <f t="shared" si="7"/>
        <v>490</v>
      </c>
      <c r="B491" s="3" t="s">
        <v>9363</v>
      </c>
      <c r="C491" s="2">
        <v>1.496712</v>
      </c>
    </row>
    <row r="492" spans="1:3" x14ac:dyDescent="0.35">
      <c r="A492" s="4">
        <f t="shared" si="7"/>
        <v>491</v>
      </c>
      <c r="B492" s="3" t="s">
        <v>825</v>
      </c>
      <c r="C492" s="2">
        <v>0.24952796250000006</v>
      </c>
    </row>
    <row r="493" spans="1:3" x14ac:dyDescent="0.35">
      <c r="A493" s="4">
        <f t="shared" si="7"/>
        <v>492</v>
      </c>
      <c r="B493" s="3" t="s">
        <v>7768</v>
      </c>
      <c r="C493" s="2">
        <v>0.13230750000000002</v>
      </c>
    </row>
    <row r="494" spans="1:3" x14ac:dyDescent="0.35">
      <c r="A494" s="4">
        <f t="shared" si="7"/>
        <v>493</v>
      </c>
      <c r="B494" s="3" t="s">
        <v>5</v>
      </c>
      <c r="C494" s="2">
        <v>0.45059775000000002</v>
      </c>
    </row>
    <row r="495" spans="1:3" x14ac:dyDescent="0.35">
      <c r="A495" s="4">
        <f t="shared" si="7"/>
        <v>494</v>
      </c>
      <c r="B495" s="3" t="s">
        <v>4601</v>
      </c>
      <c r="C495" s="2">
        <v>0.70765853749999996</v>
      </c>
    </row>
    <row r="496" spans="1:3" x14ac:dyDescent="0.35">
      <c r="A496" s="4">
        <f t="shared" si="7"/>
        <v>495</v>
      </c>
      <c r="B496" s="3" t="s">
        <v>6</v>
      </c>
      <c r="C496" s="2">
        <v>1.3368330625000002</v>
      </c>
    </row>
    <row r="497" spans="1:3" x14ac:dyDescent="0.35">
      <c r="A497" s="4">
        <f t="shared" si="7"/>
        <v>496</v>
      </c>
      <c r="B497" s="3" t="s">
        <v>826</v>
      </c>
      <c r="C497" s="2">
        <v>0.54557373750000004</v>
      </c>
    </row>
    <row r="498" spans="1:3" x14ac:dyDescent="0.35">
      <c r="A498" s="4">
        <f t="shared" si="7"/>
        <v>497</v>
      </c>
      <c r="B498" s="3" t="s">
        <v>10207</v>
      </c>
      <c r="C498" s="2">
        <v>0.22813333333333335</v>
      </c>
    </row>
    <row r="499" spans="1:3" x14ac:dyDescent="0.35">
      <c r="A499" s="4">
        <f t="shared" si="7"/>
        <v>498</v>
      </c>
      <c r="B499" s="3" t="s">
        <v>2168</v>
      </c>
      <c r="C499" s="2">
        <v>1.1727479166666668</v>
      </c>
    </row>
    <row r="500" spans="1:3" x14ac:dyDescent="0.35">
      <c r="A500" s="4">
        <f t="shared" si="7"/>
        <v>499</v>
      </c>
      <c r="B500" s="3" t="s">
        <v>9862</v>
      </c>
      <c r="C500" s="2">
        <v>0.19890375000000002</v>
      </c>
    </row>
    <row r="501" spans="1:3" x14ac:dyDescent="0.35">
      <c r="A501" s="4">
        <f t="shared" si="7"/>
        <v>500</v>
      </c>
      <c r="B501" s="3" t="s">
        <v>4070</v>
      </c>
      <c r="C501" s="2">
        <v>0.29185333333333335</v>
      </c>
    </row>
    <row r="502" spans="1:3" x14ac:dyDescent="0.35">
      <c r="A502" s="4">
        <f t="shared" si="7"/>
        <v>501</v>
      </c>
      <c r="B502" s="3" t="s">
        <v>827</v>
      </c>
      <c r="C502" s="2">
        <v>0.29444171250000001</v>
      </c>
    </row>
    <row r="503" spans="1:3" x14ac:dyDescent="0.35">
      <c r="A503" s="4">
        <f t="shared" si="7"/>
        <v>502</v>
      </c>
      <c r="B503" s="3" t="s">
        <v>828</v>
      </c>
      <c r="C503" s="2">
        <v>0.49405125000000005</v>
      </c>
    </row>
    <row r="504" spans="1:3" x14ac:dyDescent="0.35">
      <c r="A504" s="4">
        <f t="shared" si="7"/>
        <v>503</v>
      </c>
      <c r="B504" s="3" t="s">
        <v>829</v>
      </c>
      <c r="C504" s="2">
        <v>0.51265837500000011</v>
      </c>
    </row>
    <row r="505" spans="1:3" x14ac:dyDescent="0.35">
      <c r="A505" s="4">
        <f t="shared" si="7"/>
        <v>504</v>
      </c>
      <c r="B505" s="3" t="s">
        <v>3799</v>
      </c>
      <c r="C505" s="2">
        <v>0.12960333333333335</v>
      </c>
    </row>
    <row r="506" spans="1:3" x14ac:dyDescent="0.35">
      <c r="A506" s="4">
        <f t="shared" si="7"/>
        <v>505</v>
      </c>
      <c r="B506" s="3" t="s">
        <v>830</v>
      </c>
      <c r="C506" s="2">
        <v>1.36666125E-2</v>
      </c>
    </row>
    <row r="507" spans="1:3" x14ac:dyDescent="0.35">
      <c r="A507" s="4">
        <f t="shared" si="7"/>
        <v>506</v>
      </c>
      <c r="B507" s="3" t="s">
        <v>9945</v>
      </c>
      <c r="C507" s="2">
        <v>0.12960333333333335</v>
      </c>
    </row>
    <row r="508" spans="1:3" x14ac:dyDescent="0.35">
      <c r="A508" s="4">
        <f t="shared" si="7"/>
        <v>507</v>
      </c>
      <c r="B508" s="3" t="s">
        <v>831</v>
      </c>
      <c r="C508" s="2">
        <v>0.17708850000000001</v>
      </c>
    </row>
    <row r="509" spans="1:3" x14ac:dyDescent="0.35">
      <c r="A509" s="4">
        <f t="shared" si="7"/>
        <v>508</v>
      </c>
      <c r="B509" s="3" t="s">
        <v>832</v>
      </c>
      <c r="C509" s="2">
        <v>8.2769625000000003E-3</v>
      </c>
    </row>
    <row r="510" spans="1:3" x14ac:dyDescent="0.35">
      <c r="A510" s="4">
        <f t="shared" si="7"/>
        <v>509</v>
      </c>
      <c r="B510" s="3" t="s">
        <v>3873</v>
      </c>
      <c r="C510" s="2">
        <v>5.7230000000000003E-2</v>
      </c>
    </row>
    <row r="511" spans="1:3" x14ac:dyDescent="0.35">
      <c r="A511" s="4">
        <f t="shared" si="7"/>
        <v>510</v>
      </c>
      <c r="B511" s="3" t="s">
        <v>6738</v>
      </c>
      <c r="C511" s="2">
        <v>0.73794987499999998</v>
      </c>
    </row>
    <row r="512" spans="1:3" x14ac:dyDescent="0.35">
      <c r="A512" s="4">
        <f t="shared" si="7"/>
        <v>511</v>
      </c>
      <c r="B512" s="3" t="s">
        <v>318</v>
      </c>
      <c r="C512" s="2">
        <v>164.50094587500169</v>
      </c>
    </row>
    <row r="513" spans="1:3" x14ac:dyDescent="0.35">
      <c r="A513" s="4">
        <f t="shared" si="7"/>
        <v>512</v>
      </c>
      <c r="B513" s="3" t="s">
        <v>7686</v>
      </c>
      <c r="C513" s="2">
        <v>0.47945956666666667</v>
      </c>
    </row>
    <row r="514" spans="1:3" x14ac:dyDescent="0.35">
      <c r="A514" s="4">
        <f t="shared" si="7"/>
        <v>513</v>
      </c>
      <c r="B514" s="3" t="s">
        <v>4142</v>
      </c>
      <c r="C514" s="2">
        <v>3.0758258583333338</v>
      </c>
    </row>
    <row r="515" spans="1:3" x14ac:dyDescent="0.35">
      <c r="A515" s="4">
        <f t="shared" si="7"/>
        <v>514</v>
      </c>
      <c r="B515" s="3" t="s">
        <v>1937</v>
      </c>
      <c r="C515" s="2">
        <v>0.3026068208333334</v>
      </c>
    </row>
    <row r="516" spans="1:3" x14ac:dyDescent="0.35">
      <c r="A516" s="4">
        <f t="shared" ref="A516:A579" si="8">A515+1</f>
        <v>515</v>
      </c>
      <c r="B516" s="3" t="s">
        <v>267</v>
      </c>
      <c r="C516" s="2">
        <v>0.59097571250000003</v>
      </c>
    </row>
    <row r="517" spans="1:3" x14ac:dyDescent="0.35">
      <c r="A517" s="4">
        <f t="shared" si="8"/>
        <v>516</v>
      </c>
      <c r="B517" s="3" t="s">
        <v>1785</v>
      </c>
      <c r="C517" s="2">
        <v>2.4779825458333331</v>
      </c>
    </row>
    <row r="518" spans="1:3" x14ac:dyDescent="0.35">
      <c r="A518" s="4">
        <f t="shared" si="8"/>
        <v>517</v>
      </c>
      <c r="B518" s="3" t="s">
        <v>319</v>
      </c>
      <c r="C518" s="2">
        <v>299.50172212500308</v>
      </c>
    </row>
    <row r="519" spans="1:3" x14ac:dyDescent="0.35">
      <c r="A519" s="4">
        <f t="shared" si="8"/>
        <v>518</v>
      </c>
      <c r="B519" s="3" t="s">
        <v>2111</v>
      </c>
      <c r="C519" s="2">
        <v>1.4638460500000001</v>
      </c>
    </row>
    <row r="520" spans="1:3" x14ac:dyDescent="0.35">
      <c r="A520" s="4">
        <f t="shared" si="8"/>
        <v>519</v>
      </c>
      <c r="B520" s="3" t="s">
        <v>320</v>
      </c>
      <c r="C520" s="2">
        <v>299.50172212500308</v>
      </c>
    </row>
    <row r="521" spans="1:3" x14ac:dyDescent="0.35">
      <c r="A521" s="4">
        <f t="shared" si="8"/>
        <v>520</v>
      </c>
      <c r="B521" s="3" t="s">
        <v>321</v>
      </c>
      <c r="C521" s="2">
        <v>164.50094587500169</v>
      </c>
    </row>
    <row r="522" spans="1:3" x14ac:dyDescent="0.35">
      <c r="A522" s="4">
        <f t="shared" si="8"/>
        <v>521</v>
      </c>
      <c r="B522" s="3" t="s">
        <v>6085</v>
      </c>
      <c r="C522" s="2">
        <v>0.93359141666666667</v>
      </c>
    </row>
    <row r="523" spans="1:3" x14ac:dyDescent="0.35">
      <c r="A523" s="4">
        <f t="shared" si="8"/>
        <v>522</v>
      </c>
      <c r="B523" s="3" t="s">
        <v>3189</v>
      </c>
      <c r="C523" s="2">
        <v>5.8213333333333339E-2</v>
      </c>
    </row>
    <row r="524" spans="1:3" x14ac:dyDescent="0.35">
      <c r="A524" s="4">
        <f t="shared" si="8"/>
        <v>523</v>
      </c>
      <c r="B524" s="3" t="s">
        <v>322</v>
      </c>
      <c r="C524" s="2">
        <v>149.50085962500157</v>
      </c>
    </row>
    <row r="525" spans="1:3" x14ac:dyDescent="0.35">
      <c r="A525" s="4">
        <f t="shared" si="8"/>
        <v>524</v>
      </c>
      <c r="B525" s="3" t="s">
        <v>323</v>
      </c>
      <c r="C525" s="2">
        <v>186.60107295000194</v>
      </c>
    </row>
    <row r="526" spans="1:3" x14ac:dyDescent="0.35">
      <c r="A526" s="4">
        <f t="shared" si="8"/>
        <v>525</v>
      </c>
      <c r="B526" s="3" t="s">
        <v>7687</v>
      </c>
      <c r="C526" s="2">
        <v>0.47945956666666667</v>
      </c>
    </row>
    <row r="527" spans="1:3" x14ac:dyDescent="0.35">
      <c r="A527" s="4">
        <f t="shared" si="8"/>
        <v>526</v>
      </c>
      <c r="B527" s="3" t="s">
        <v>6759</v>
      </c>
      <c r="C527" s="2">
        <v>19.341982045833333</v>
      </c>
    </row>
    <row r="528" spans="1:3" x14ac:dyDescent="0.35">
      <c r="A528" s="4">
        <f t="shared" si="8"/>
        <v>527</v>
      </c>
      <c r="B528" s="3" t="s">
        <v>324</v>
      </c>
      <c r="C528" s="2">
        <v>164.50094587500169</v>
      </c>
    </row>
    <row r="529" spans="1:3" x14ac:dyDescent="0.35">
      <c r="A529" s="4">
        <f t="shared" si="8"/>
        <v>528</v>
      </c>
      <c r="B529" s="3" t="s">
        <v>325</v>
      </c>
      <c r="C529" s="2">
        <v>139.50080212500146</v>
      </c>
    </row>
    <row r="530" spans="1:3" x14ac:dyDescent="0.35">
      <c r="A530" s="4">
        <f t="shared" si="8"/>
        <v>529</v>
      </c>
      <c r="B530" s="3" t="s">
        <v>326</v>
      </c>
      <c r="C530" s="2">
        <v>42.450244087500437</v>
      </c>
    </row>
    <row r="531" spans="1:3" x14ac:dyDescent="0.35">
      <c r="A531" s="4">
        <f t="shared" si="8"/>
        <v>530</v>
      </c>
      <c r="B531" s="3" t="s">
        <v>327</v>
      </c>
      <c r="C531" s="2">
        <v>259.30149097500265</v>
      </c>
    </row>
    <row r="532" spans="1:3" x14ac:dyDescent="0.35">
      <c r="A532" s="4">
        <f t="shared" si="8"/>
        <v>531</v>
      </c>
      <c r="B532" s="3" t="s">
        <v>328</v>
      </c>
      <c r="C532" s="2">
        <v>229.45131933750241</v>
      </c>
    </row>
    <row r="533" spans="1:3" x14ac:dyDescent="0.35">
      <c r="A533" s="4">
        <f t="shared" si="8"/>
        <v>532</v>
      </c>
      <c r="B533" s="3" t="s">
        <v>329</v>
      </c>
      <c r="C533" s="2">
        <v>214.4512330875022</v>
      </c>
    </row>
    <row r="534" spans="1:3" x14ac:dyDescent="0.35">
      <c r="A534" s="4">
        <f t="shared" si="8"/>
        <v>533</v>
      </c>
      <c r="B534" s="3" t="s">
        <v>330</v>
      </c>
      <c r="C534" s="2">
        <v>129.45074433750133</v>
      </c>
    </row>
    <row r="535" spans="1:3" x14ac:dyDescent="0.35">
      <c r="A535" s="4">
        <f t="shared" si="8"/>
        <v>534</v>
      </c>
      <c r="B535" s="3" t="s">
        <v>331</v>
      </c>
      <c r="C535" s="2">
        <v>199.50114712500206</v>
      </c>
    </row>
    <row r="536" spans="1:3" x14ac:dyDescent="0.35">
      <c r="A536" s="4">
        <f t="shared" si="8"/>
        <v>535</v>
      </c>
      <c r="B536" s="3" t="s">
        <v>332</v>
      </c>
      <c r="C536" s="2">
        <v>104.50060087500107</v>
      </c>
    </row>
    <row r="537" spans="1:3" x14ac:dyDescent="0.35">
      <c r="A537" s="4">
        <f t="shared" si="8"/>
        <v>536</v>
      </c>
      <c r="B537" s="3" t="s">
        <v>333</v>
      </c>
      <c r="C537" s="2">
        <v>164.50094587500169</v>
      </c>
    </row>
    <row r="538" spans="1:3" x14ac:dyDescent="0.35">
      <c r="A538" s="4">
        <f t="shared" si="8"/>
        <v>537</v>
      </c>
      <c r="B538" s="3" t="s">
        <v>334</v>
      </c>
      <c r="C538" s="2">
        <v>104.50060087500107</v>
      </c>
    </row>
    <row r="539" spans="1:3" x14ac:dyDescent="0.35">
      <c r="A539" s="4">
        <f t="shared" si="8"/>
        <v>538</v>
      </c>
      <c r="B539" s="3" t="s">
        <v>335</v>
      </c>
      <c r="C539" s="2">
        <v>251.15144411250256</v>
      </c>
    </row>
    <row r="540" spans="1:3" x14ac:dyDescent="0.35">
      <c r="A540" s="4">
        <f t="shared" si="8"/>
        <v>539</v>
      </c>
      <c r="B540" s="3" t="s">
        <v>336</v>
      </c>
      <c r="C540" s="2">
        <v>399.50229712500413</v>
      </c>
    </row>
    <row r="541" spans="1:3" x14ac:dyDescent="0.35">
      <c r="A541" s="4">
        <f t="shared" si="8"/>
        <v>540</v>
      </c>
      <c r="B541" s="3" t="s">
        <v>337</v>
      </c>
      <c r="C541" s="2">
        <v>179.50103212500187</v>
      </c>
    </row>
    <row r="542" spans="1:3" x14ac:dyDescent="0.35">
      <c r="A542" s="4">
        <f t="shared" si="8"/>
        <v>541</v>
      </c>
      <c r="B542" s="3" t="s">
        <v>1112</v>
      </c>
      <c r="C542" s="2">
        <v>0.71467707916666656</v>
      </c>
    </row>
    <row r="543" spans="1:3" x14ac:dyDescent="0.35">
      <c r="A543" s="4">
        <f t="shared" si="8"/>
        <v>542</v>
      </c>
      <c r="B543" s="3" t="s">
        <v>5578</v>
      </c>
      <c r="C543" s="2">
        <v>6.7186323749999994</v>
      </c>
    </row>
    <row r="544" spans="1:3" x14ac:dyDescent="0.35">
      <c r="A544" s="4">
        <f t="shared" si="8"/>
        <v>543</v>
      </c>
      <c r="B544" s="3" t="s">
        <v>7835</v>
      </c>
      <c r="C544" s="2">
        <v>0.7131256250000001</v>
      </c>
    </row>
    <row r="545" spans="1:3" x14ac:dyDescent="0.35">
      <c r="A545" s="4">
        <f t="shared" si="8"/>
        <v>544</v>
      </c>
      <c r="B545" s="3" t="s">
        <v>7140</v>
      </c>
      <c r="C545" s="2">
        <v>1.0538555416666666</v>
      </c>
    </row>
    <row r="546" spans="1:3" x14ac:dyDescent="0.35">
      <c r="A546" s="4">
        <f t="shared" si="8"/>
        <v>545</v>
      </c>
      <c r="B546" s="3" t="s">
        <v>6952</v>
      </c>
      <c r="C546" s="2">
        <v>3.7579091250000003</v>
      </c>
    </row>
    <row r="547" spans="1:3" x14ac:dyDescent="0.35">
      <c r="A547" s="4">
        <f t="shared" si="8"/>
        <v>546</v>
      </c>
      <c r="B547" s="3" t="s">
        <v>6979</v>
      </c>
      <c r="C547" s="2">
        <v>4.8680826250000004</v>
      </c>
    </row>
    <row r="548" spans="1:3" x14ac:dyDescent="0.35">
      <c r="A548" s="4">
        <f t="shared" si="8"/>
        <v>547</v>
      </c>
      <c r="B548" s="3" t="s">
        <v>3766</v>
      </c>
      <c r="C548" s="2">
        <v>0.76129666666666673</v>
      </c>
    </row>
    <row r="549" spans="1:3" x14ac:dyDescent="0.35">
      <c r="A549" s="4">
        <f t="shared" si="8"/>
        <v>548</v>
      </c>
      <c r="B549" s="3" t="s">
        <v>7141</v>
      </c>
      <c r="C549" s="2">
        <v>1.3738560541666667</v>
      </c>
    </row>
    <row r="550" spans="1:3" x14ac:dyDescent="0.35">
      <c r="A550" s="4">
        <f t="shared" si="8"/>
        <v>549</v>
      </c>
      <c r="B550" s="3" t="s">
        <v>7142</v>
      </c>
      <c r="C550" s="2">
        <v>0.42602670833333339</v>
      </c>
    </row>
    <row r="551" spans="1:3" x14ac:dyDescent="0.35">
      <c r="A551" s="4">
        <f t="shared" si="8"/>
        <v>550</v>
      </c>
      <c r="B551" s="3" t="s">
        <v>8379</v>
      </c>
      <c r="C551" s="2">
        <v>0.12173666666666666</v>
      </c>
    </row>
    <row r="552" spans="1:3" x14ac:dyDescent="0.35">
      <c r="A552" s="4">
        <f t="shared" si="8"/>
        <v>551</v>
      </c>
      <c r="B552" s="3" t="s">
        <v>6953</v>
      </c>
      <c r="C552" s="2">
        <v>4.4330067916666671</v>
      </c>
    </row>
    <row r="553" spans="1:3" x14ac:dyDescent="0.35">
      <c r="A553" s="4">
        <f t="shared" si="8"/>
        <v>552</v>
      </c>
      <c r="B553" s="3" t="s">
        <v>3994</v>
      </c>
      <c r="C553" s="2">
        <v>10.111233166666667</v>
      </c>
    </row>
    <row r="554" spans="1:3" x14ac:dyDescent="0.35">
      <c r="A554" s="4">
        <f t="shared" si="8"/>
        <v>553</v>
      </c>
      <c r="B554" s="3" t="s">
        <v>3995</v>
      </c>
      <c r="C554" s="2">
        <v>18.13229054166667</v>
      </c>
    </row>
    <row r="555" spans="1:3" x14ac:dyDescent="0.35">
      <c r="A555" s="4">
        <f t="shared" si="8"/>
        <v>554</v>
      </c>
      <c r="B555" s="3" t="s">
        <v>6954</v>
      </c>
      <c r="C555" s="2">
        <v>4.4750442916666664</v>
      </c>
    </row>
    <row r="556" spans="1:3" x14ac:dyDescent="0.35">
      <c r="A556" s="4">
        <f t="shared" si="8"/>
        <v>555</v>
      </c>
      <c r="B556" s="3" t="s">
        <v>6955</v>
      </c>
      <c r="C556" s="2">
        <v>0.60454104166666678</v>
      </c>
    </row>
    <row r="557" spans="1:3" x14ac:dyDescent="0.35">
      <c r="A557" s="4">
        <f t="shared" si="8"/>
        <v>556</v>
      </c>
      <c r="B557" s="3" t="s">
        <v>3075</v>
      </c>
      <c r="C557" s="2">
        <v>0.25625666666666669</v>
      </c>
    </row>
    <row r="558" spans="1:3" x14ac:dyDescent="0.35">
      <c r="A558" s="4">
        <f t="shared" si="8"/>
        <v>557</v>
      </c>
      <c r="B558" s="3" t="s">
        <v>4220</v>
      </c>
      <c r="C558" s="2">
        <v>64.388219250015638</v>
      </c>
    </row>
    <row r="559" spans="1:3" x14ac:dyDescent="0.35">
      <c r="A559" s="4">
        <f t="shared" si="8"/>
        <v>558</v>
      </c>
      <c r="B559" s="3" t="s">
        <v>6956</v>
      </c>
      <c r="C559" s="2">
        <v>4.6165828333333332</v>
      </c>
    </row>
    <row r="560" spans="1:3" x14ac:dyDescent="0.35">
      <c r="A560" s="4">
        <f t="shared" si="8"/>
        <v>559</v>
      </c>
      <c r="B560" s="3" t="s">
        <v>7143</v>
      </c>
      <c r="C560" s="2">
        <v>2.5593634583333338</v>
      </c>
    </row>
    <row r="561" spans="1:3" x14ac:dyDescent="0.35">
      <c r="A561" s="4">
        <f t="shared" si="8"/>
        <v>560</v>
      </c>
      <c r="B561" s="3" t="s">
        <v>3205</v>
      </c>
      <c r="C561" s="2">
        <v>0.23088666666666668</v>
      </c>
    </row>
    <row r="562" spans="1:3" x14ac:dyDescent="0.35">
      <c r="A562" s="4">
        <f t="shared" si="8"/>
        <v>561</v>
      </c>
      <c r="B562" s="3" t="s">
        <v>2421</v>
      </c>
      <c r="C562" s="2">
        <v>3.7642737500000002E-2</v>
      </c>
    </row>
    <row r="563" spans="1:3" x14ac:dyDescent="0.35">
      <c r="A563" s="4">
        <f t="shared" si="8"/>
        <v>562</v>
      </c>
      <c r="B563" s="3" t="s">
        <v>3435</v>
      </c>
      <c r="C563" s="2">
        <v>0.91705666666666663</v>
      </c>
    </row>
    <row r="564" spans="1:3" x14ac:dyDescent="0.35">
      <c r="A564" s="4">
        <f t="shared" si="8"/>
        <v>563</v>
      </c>
      <c r="B564" s="3" t="s">
        <v>9997</v>
      </c>
      <c r="C564" s="2">
        <v>3.4613333333333329E-2</v>
      </c>
    </row>
    <row r="565" spans="1:3" x14ac:dyDescent="0.35">
      <c r="A565" s="4">
        <f t="shared" si="8"/>
        <v>564</v>
      </c>
      <c r="B565" s="3" t="s">
        <v>2261</v>
      </c>
      <c r="C565" s="2">
        <v>0.95341049999999994</v>
      </c>
    </row>
    <row r="566" spans="1:3" x14ac:dyDescent="0.35">
      <c r="A566" s="4">
        <f t="shared" si="8"/>
        <v>565</v>
      </c>
      <c r="B566" s="3" t="s">
        <v>3506</v>
      </c>
      <c r="C566" s="2">
        <v>5.7819999999999996E-2</v>
      </c>
    </row>
    <row r="567" spans="1:3" x14ac:dyDescent="0.35">
      <c r="A567" s="4">
        <f t="shared" si="8"/>
        <v>566</v>
      </c>
      <c r="B567" s="3" t="s">
        <v>2312</v>
      </c>
      <c r="C567" s="2">
        <v>9.43786125E-2</v>
      </c>
    </row>
    <row r="568" spans="1:3" x14ac:dyDescent="0.35">
      <c r="A568" s="4">
        <f t="shared" si="8"/>
        <v>567</v>
      </c>
      <c r="B568" s="3" t="s">
        <v>4161</v>
      </c>
      <c r="C568" s="2">
        <v>0.84723999999999999</v>
      </c>
    </row>
    <row r="569" spans="1:3" x14ac:dyDescent="0.35">
      <c r="A569" s="4">
        <f t="shared" si="8"/>
        <v>568</v>
      </c>
      <c r="B569" s="3" t="s">
        <v>2216</v>
      </c>
      <c r="C569" s="2">
        <v>0.63495996666666676</v>
      </c>
    </row>
    <row r="570" spans="1:3" x14ac:dyDescent="0.35">
      <c r="A570" s="4">
        <f t="shared" si="8"/>
        <v>569</v>
      </c>
      <c r="B570" s="3" t="s">
        <v>2217</v>
      </c>
      <c r="C570" s="2">
        <v>0.31704633333333337</v>
      </c>
    </row>
    <row r="571" spans="1:3" x14ac:dyDescent="0.35">
      <c r="A571" s="4">
        <f t="shared" si="8"/>
        <v>570</v>
      </c>
      <c r="B571" s="3" t="s">
        <v>2218</v>
      </c>
      <c r="C571" s="2">
        <v>0.31704633333333337</v>
      </c>
    </row>
    <row r="572" spans="1:3" x14ac:dyDescent="0.35">
      <c r="A572" s="4">
        <f t="shared" si="8"/>
        <v>571</v>
      </c>
      <c r="B572" s="3" t="s">
        <v>2219</v>
      </c>
      <c r="C572" s="2">
        <v>0.31704633333333337</v>
      </c>
    </row>
    <row r="573" spans="1:3" x14ac:dyDescent="0.35">
      <c r="A573" s="4">
        <f t="shared" si="8"/>
        <v>572</v>
      </c>
      <c r="B573" s="3" t="s">
        <v>2220</v>
      </c>
      <c r="C573" s="2">
        <v>0.61578299999999997</v>
      </c>
    </row>
    <row r="574" spans="1:3" x14ac:dyDescent="0.35">
      <c r="A574" s="4">
        <f t="shared" si="8"/>
        <v>573</v>
      </c>
      <c r="B574" s="3" t="s">
        <v>5921</v>
      </c>
      <c r="C574" s="2">
        <v>0.16551958333341921</v>
      </c>
    </row>
    <row r="575" spans="1:3" x14ac:dyDescent="0.35">
      <c r="A575" s="4">
        <f t="shared" si="8"/>
        <v>574</v>
      </c>
      <c r="B575" s="3" t="s">
        <v>8360</v>
      </c>
      <c r="C575" s="2">
        <v>32.457969916668894</v>
      </c>
    </row>
    <row r="576" spans="1:3" x14ac:dyDescent="0.35">
      <c r="A576" s="4">
        <f t="shared" si="8"/>
        <v>575</v>
      </c>
      <c r="B576" s="3" t="s">
        <v>5922</v>
      </c>
      <c r="C576" s="2">
        <v>66.953856620841975</v>
      </c>
    </row>
    <row r="577" spans="1:3" x14ac:dyDescent="0.35">
      <c r="A577" s="4">
        <f t="shared" si="8"/>
        <v>576</v>
      </c>
      <c r="B577" s="3" t="s">
        <v>7144</v>
      </c>
      <c r="C577" s="2">
        <v>0.25625666666666669</v>
      </c>
    </row>
    <row r="578" spans="1:3" x14ac:dyDescent="0.35">
      <c r="A578" s="4">
        <f t="shared" si="8"/>
        <v>577</v>
      </c>
      <c r="B578" s="3" t="s">
        <v>4793</v>
      </c>
      <c r="C578" s="2">
        <v>1.4754867500000002</v>
      </c>
    </row>
    <row r="579" spans="1:3" x14ac:dyDescent="0.35">
      <c r="A579" s="4">
        <f t="shared" si="8"/>
        <v>578</v>
      </c>
      <c r="B579" s="3" t="s">
        <v>7145</v>
      </c>
      <c r="C579" s="2">
        <v>1.5980806375000001</v>
      </c>
    </row>
    <row r="580" spans="1:3" x14ac:dyDescent="0.35">
      <c r="A580" s="4">
        <f t="shared" ref="A580:A643" si="9">A579+1</f>
        <v>579</v>
      </c>
      <c r="B580" s="3" t="s">
        <v>5741</v>
      </c>
      <c r="C580" s="2">
        <v>1.1132415</v>
      </c>
    </row>
    <row r="581" spans="1:3" x14ac:dyDescent="0.35">
      <c r="A581" s="4">
        <f t="shared" si="9"/>
        <v>580</v>
      </c>
      <c r="B581" s="3" t="s">
        <v>7146</v>
      </c>
      <c r="C581" s="2">
        <v>2.1860557083333334</v>
      </c>
    </row>
    <row r="582" spans="1:3" x14ac:dyDescent="0.35">
      <c r="A582" s="4">
        <f t="shared" si="9"/>
        <v>581</v>
      </c>
      <c r="B582" s="3" t="s">
        <v>7147</v>
      </c>
      <c r="C582" s="2">
        <v>0.48714333333333337</v>
      </c>
    </row>
    <row r="583" spans="1:3" x14ac:dyDescent="0.35">
      <c r="A583" s="4">
        <f t="shared" si="9"/>
        <v>582</v>
      </c>
      <c r="B583" s="3" t="s">
        <v>4028</v>
      </c>
      <c r="C583" s="2">
        <v>0.27612000000000003</v>
      </c>
    </row>
    <row r="584" spans="1:3" x14ac:dyDescent="0.35">
      <c r="A584" s="4">
        <f t="shared" si="9"/>
        <v>583</v>
      </c>
      <c r="B584" s="3" t="s">
        <v>9444</v>
      </c>
      <c r="C584" s="2">
        <v>3.7981249999999994E-2</v>
      </c>
    </row>
    <row r="585" spans="1:3" x14ac:dyDescent="0.35">
      <c r="A585" s="4">
        <f t="shared" si="9"/>
        <v>584</v>
      </c>
      <c r="B585" s="3" t="s">
        <v>2367</v>
      </c>
      <c r="C585" s="2">
        <v>1.3326502083333334</v>
      </c>
    </row>
    <row r="586" spans="1:3" x14ac:dyDescent="0.35">
      <c r="A586" s="4">
        <f t="shared" si="9"/>
        <v>585</v>
      </c>
      <c r="B586" s="3" t="s">
        <v>3507</v>
      </c>
      <c r="C586" s="2">
        <v>5.7819999999999996E-2</v>
      </c>
    </row>
    <row r="587" spans="1:3" x14ac:dyDescent="0.35">
      <c r="A587" s="4">
        <f t="shared" si="9"/>
        <v>586</v>
      </c>
      <c r="B587" s="3" t="s">
        <v>3262</v>
      </c>
      <c r="C587" s="2">
        <v>0.29008333333310443</v>
      </c>
    </row>
    <row r="588" spans="1:3" x14ac:dyDescent="0.35">
      <c r="A588" s="4">
        <f t="shared" si="9"/>
        <v>587</v>
      </c>
      <c r="B588" s="3" t="s">
        <v>8107</v>
      </c>
      <c r="C588" s="2">
        <v>0.78286239583271555</v>
      </c>
    </row>
    <row r="589" spans="1:3" x14ac:dyDescent="0.35">
      <c r="A589" s="4">
        <f t="shared" si="9"/>
        <v>588</v>
      </c>
      <c r="B589" s="3" t="s">
        <v>6735</v>
      </c>
      <c r="C589" s="2">
        <v>0.17146875000000003</v>
      </c>
    </row>
    <row r="590" spans="1:3" x14ac:dyDescent="0.35">
      <c r="A590" s="4">
        <f t="shared" si="9"/>
        <v>589</v>
      </c>
      <c r="B590" s="3" t="s">
        <v>4203</v>
      </c>
      <c r="C590" s="2">
        <v>5.9488072583333338</v>
      </c>
    </row>
    <row r="591" spans="1:3" x14ac:dyDescent="0.35">
      <c r="A591" s="4">
        <f t="shared" si="9"/>
        <v>590</v>
      </c>
      <c r="B591" s="3" t="s">
        <v>5974</v>
      </c>
      <c r="C591" s="2">
        <v>41.313540500002674</v>
      </c>
    </row>
    <row r="592" spans="1:3" x14ac:dyDescent="0.35">
      <c r="A592" s="4">
        <f t="shared" si="9"/>
        <v>591</v>
      </c>
      <c r="B592" s="3" t="s">
        <v>83</v>
      </c>
      <c r="C592" s="2">
        <v>44.670028375002964</v>
      </c>
    </row>
    <row r="593" spans="1:3" x14ac:dyDescent="0.35">
      <c r="A593" s="4">
        <f t="shared" si="9"/>
        <v>592</v>
      </c>
      <c r="B593" s="3" t="s">
        <v>8108</v>
      </c>
      <c r="C593" s="2">
        <v>1.1929677083323917</v>
      </c>
    </row>
    <row r="594" spans="1:3" x14ac:dyDescent="0.35">
      <c r="A594" s="4">
        <f t="shared" si="9"/>
        <v>593</v>
      </c>
      <c r="B594" s="3" t="s">
        <v>878</v>
      </c>
      <c r="C594" s="2">
        <v>1.1731265000000002</v>
      </c>
    </row>
    <row r="595" spans="1:3" x14ac:dyDescent="0.35">
      <c r="A595" s="4">
        <f t="shared" si="9"/>
        <v>594</v>
      </c>
      <c r="B595" s="3" t="s">
        <v>879</v>
      </c>
      <c r="C595" s="2">
        <v>1.1731265000000002</v>
      </c>
    </row>
    <row r="596" spans="1:3" x14ac:dyDescent="0.35">
      <c r="A596" s="4">
        <f t="shared" si="9"/>
        <v>595</v>
      </c>
      <c r="B596" s="3" t="s">
        <v>880</v>
      </c>
      <c r="C596" s="2">
        <v>1.0596360666666667</v>
      </c>
    </row>
    <row r="597" spans="1:3" x14ac:dyDescent="0.35">
      <c r="A597" s="4">
        <f t="shared" si="9"/>
        <v>596</v>
      </c>
      <c r="B597" s="3" t="s">
        <v>881</v>
      </c>
      <c r="C597" s="2">
        <v>1.1731265000000002</v>
      </c>
    </row>
    <row r="598" spans="1:3" x14ac:dyDescent="0.35">
      <c r="A598" s="4">
        <f t="shared" si="9"/>
        <v>597</v>
      </c>
      <c r="B598" s="3" t="s">
        <v>882</v>
      </c>
      <c r="C598" s="2">
        <v>2.6199171249988584</v>
      </c>
    </row>
    <row r="599" spans="1:3" x14ac:dyDescent="0.35">
      <c r="A599" s="4">
        <f t="shared" si="9"/>
        <v>598</v>
      </c>
      <c r="B599" s="3" t="s">
        <v>883</v>
      </c>
      <c r="C599" s="2">
        <v>1.1731265000000002</v>
      </c>
    </row>
    <row r="600" spans="1:3" x14ac:dyDescent="0.35">
      <c r="A600" s="4">
        <f t="shared" si="9"/>
        <v>599</v>
      </c>
      <c r="B600" s="3" t="s">
        <v>884</v>
      </c>
      <c r="C600" s="2">
        <v>2.3491931666666668</v>
      </c>
    </row>
    <row r="601" spans="1:3" x14ac:dyDescent="0.35">
      <c r="A601" s="4">
        <f t="shared" si="9"/>
        <v>600</v>
      </c>
      <c r="B601" s="3" t="s">
        <v>885</v>
      </c>
      <c r="C601" s="2">
        <v>1.1731265000000002</v>
      </c>
    </row>
    <row r="602" spans="1:3" x14ac:dyDescent="0.35">
      <c r="A602" s="4">
        <f t="shared" si="9"/>
        <v>601</v>
      </c>
      <c r="B602" s="3" t="s">
        <v>8109</v>
      </c>
      <c r="C602" s="2">
        <v>0.29008333333310443</v>
      </c>
    </row>
    <row r="603" spans="1:3" x14ac:dyDescent="0.35">
      <c r="A603" s="4">
        <f t="shared" si="9"/>
        <v>602</v>
      </c>
      <c r="B603" s="3" t="s">
        <v>886</v>
      </c>
      <c r="C603" s="2">
        <v>2.3491931666666668</v>
      </c>
    </row>
    <row r="604" spans="1:3" x14ac:dyDescent="0.35">
      <c r="A604" s="4">
        <f t="shared" si="9"/>
        <v>603</v>
      </c>
      <c r="B604" s="3" t="s">
        <v>8110</v>
      </c>
      <c r="C604" s="2">
        <v>1.0145664583325327</v>
      </c>
    </row>
    <row r="605" spans="1:3" x14ac:dyDescent="0.35">
      <c r="A605" s="4">
        <f t="shared" si="9"/>
        <v>604</v>
      </c>
      <c r="B605" s="3" t="s">
        <v>887</v>
      </c>
      <c r="C605" s="2">
        <v>0.96731483333333335</v>
      </c>
    </row>
    <row r="606" spans="1:3" x14ac:dyDescent="0.35">
      <c r="A606" s="4">
        <f t="shared" si="9"/>
        <v>605</v>
      </c>
      <c r="B606" s="3" t="s">
        <v>888</v>
      </c>
      <c r="C606" s="2">
        <v>1.1731265000000002</v>
      </c>
    </row>
    <row r="607" spans="1:3" x14ac:dyDescent="0.35">
      <c r="A607" s="4">
        <f t="shared" si="9"/>
        <v>606</v>
      </c>
      <c r="B607" s="3" t="s">
        <v>9364</v>
      </c>
      <c r="C607" s="2">
        <v>0.67938500000000002</v>
      </c>
    </row>
    <row r="608" spans="1:3" x14ac:dyDescent="0.35">
      <c r="A608" s="4">
        <f t="shared" si="9"/>
        <v>607</v>
      </c>
      <c r="B608" s="3" t="s">
        <v>5742</v>
      </c>
      <c r="C608" s="2">
        <v>0.63416346666666668</v>
      </c>
    </row>
    <row r="609" spans="1:3" x14ac:dyDescent="0.35">
      <c r="A609" s="4">
        <f t="shared" si="9"/>
        <v>608</v>
      </c>
      <c r="B609" s="3" t="s">
        <v>84</v>
      </c>
      <c r="C609" s="2">
        <v>37.152309833335558</v>
      </c>
    </row>
    <row r="610" spans="1:3" x14ac:dyDescent="0.35">
      <c r="A610" s="4">
        <f t="shared" si="9"/>
        <v>609</v>
      </c>
      <c r="B610" s="3" t="s">
        <v>7804</v>
      </c>
      <c r="C610" s="2">
        <v>0.30583682500000003</v>
      </c>
    </row>
    <row r="611" spans="1:3" x14ac:dyDescent="0.35">
      <c r="A611" s="4">
        <f t="shared" si="9"/>
        <v>610</v>
      </c>
      <c r="B611" s="3" t="s">
        <v>3224</v>
      </c>
      <c r="C611" s="2">
        <v>8.9969100000005966</v>
      </c>
    </row>
    <row r="612" spans="1:3" x14ac:dyDescent="0.35">
      <c r="A612" s="4">
        <f t="shared" si="9"/>
        <v>611</v>
      </c>
      <c r="B612" s="3" t="s">
        <v>3263</v>
      </c>
      <c r="C612" s="2">
        <v>0.29008333333310443</v>
      </c>
    </row>
    <row r="613" spans="1:3" x14ac:dyDescent="0.35">
      <c r="A613" s="4">
        <f t="shared" si="9"/>
        <v>612</v>
      </c>
      <c r="B613" s="3" t="s">
        <v>8111</v>
      </c>
      <c r="C613" s="2">
        <v>0.80280562499936647</v>
      </c>
    </row>
    <row r="614" spans="1:3" x14ac:dyDescent="0.35">
      <c r="A614" s="4">
        <f t="shared" si="9"/>
        <v>613</v>
      </c>
      <c r="B614" s="3" t="s">
        <v>8112</v>
      </c>
      <c r="C614" s="2">
        <v>1.0841864583324776</v>
      </c>
    </row>
    <row r="615" spans="1:3" x14ac:dyDescent="0.35">
      <c r="A615" s="4">
        <f t="shared" si="9"/>
        <v>614</v>
      </c>
      <c r="B615" s="3" t="s">
        <v>8113</v>
      </c>
      <c r="C615" s="2">
        <v>1.5755151041654236</v>
      </c>
    </row>
    <row r="616" spans="1:3" x14ac:dyDescent="0.35">
      <c r="A616" s="4">
        <f t="shared" si="9"/>
        <v>615</v>
      </c>
      <c r="B616" s="3" t="s">
        <v>4794</v>
      </c>
      <c r="C616" s="2">
        <v>0.15890175000000001</v>
      </c>
    </row>
    <row r="617" spans="1:3" x14ac:dyDescent="0.35">
      <c r="A617" s="4">
        <f t="shared" si="9"/>
        <v>616</v>
      </c>
      <c r="B617" s="3" t="s">
        <v>4577</v>
      </c>
      <c r="C617" s="2">
        <v>1.6136013250000003</v>
      </c>
    </row>
    <row r="618" spans="1:3" x14ac:dyDescent="0.35">
      <c r="A618" s="4">
        <f t="shared" si="9"/>
        <v>617</v>
      </c>
      <c r="B618" s="3" t="s">
        <v>4795</v>
      </c>
      <c r="C618" s="2">
        <v>20.817068333333332</v>
      </c>
    </row>
    <row r="619" spans="1:3" x14ac:dyDescent="0.35">
      <c r="A619" s="4">
        <f t="shared" si="9"/>
        <v>618</v>
      </c>
      <c r="B619" s="3" t="s">
        <v>5743</v>
      </c>
      <c r="C619" s="2">
        <v>61.345454041670678</v>
      </c>
    </row>
    <row r="620" spans="1:3" x14ac:dyDescent="0.35">
      <c r="A620" s="4">
        <f t="shared" si="9"/>
        <v>619</v>
      </c>
      <c r="B620" s="3" t="s">
        <v>8361</v>
      </c>
      <c r="C620" s="2">
        <v>25.830445341668447</v>
      </c>
    </row>
    <row r="621" spans="1:3" x14ac:dyDescent="0.35">
      <c r="A621" s="4">
        <f t="shared" si="9"/>
        <v>620</v>
      </c>
      <c r="B621" s="3" t="s">
        <v>6030</v>
      </c>
      <c r="C621" s="2">
        <v>0.357340875</v>
      </c>
    </row>
    <row r="622" spans="1:3" x14ac:dyDescent="0.35">
      <c r="A622" s="4">
        <f t="shared" si="9"/>
        <v>621</v>
      </c>
      <c r="B622" s="3" t="s">
        <v>5975</v>
      </c>
      <c r="C622" s="2">
        <v>0.375675125</v>
      </c>
    </row>
    <row r="623" spans="1:3" x14ac:dyDescent="0.35">
      <c r="A623" s="4">
        <f t="shared" si="9"/>
        <v>622</v>
      </c>
      <c r="B623" s="3" t="s">
        <v>889</v>
      </c>
      <c r="C623" s="2">
        <v>1.1731265000000002</v>
      </c>
    </row>
    <row r="624" spans="1:3" x14ac:dyDescent="0.35">
      <c r="A624" s="4">
        <f t="shared" si="9"/>
        <v>623</v>
      </c>
      <c r="B624" s="3" t="s">
        <v>890</v>
      </c>
      <c r="C624" s="2">
        <v>1.1731265000000002</v>
      </c>
    </row>
    <row r="625" spans="1:3" x14ac:dyDescent="0.35">
      <c r="A625" s="4">
        <f t="shared" si="9"/>
        <v>624</v>
      </c>
      <c r="B625" s="3" t="s">
        <v>5744</v>
      </c>
      <c r="C625" s="2">
        <v>0.89480137500000001</v>
      </c>
    </row>
    <row r="626" spans="1:3" x14ac:dyDescent="0.35">
      <c r="A626" s="4">
        <f t="shared" si="9"/>
        <v>625</v>
      </c>
      <c r="B626" s="3" t="s">
        <v>5745</v>
      </c>
      <c r="C626" s="2">
        <v>68.393670250004462</v>
      </c>
    </row>
    <row r="627" spans="1:3" x14ac:dyDescent="0.35">
      <c r="A627" s="4">
        <f t="shared" si="9"/>
        <v>626</v>
      </c>
      <c r="B627" s="3" t="s">
        <v>5746</v>
      </c>
      <c r="C627" s="2">
        <v>57.758335166670385</v>
      </c>
    </row>
    <row r="628" spans="1:3" x14ac:dyDescent="0.35">
      <c r="A628" s="4">
        <f t="shared" si="9"/>
        <v>627</v>
      </c>
      <c r="B628" s="3" t="s">
        <v>6736</v>
      </c>
      <c r="C628" s="2">
        <v>4.924914375000335</v>
      </c>
    </row>
    <row r="629" spans="1:3" x14ac:dyDescent="0.35">
      <c r="A629" s="4">
        <f t="shared" si="9"/>
        <v>628</v>
      </c>
      <c r="B629" s="3" t="s">
        <v>5747</v>
      </c>
      <c r="C629" s="2">
        <v>44.742613125002961</v>
      </c>
    </row>
    <row r="630" spans="1:3" x14ac:dyDescent="0.35">
      <c r="A630" s="4">
        <f t="shared" si="9"/>
        <v>629</v>
      </c>
      <c r="B630" s="3" t="s">
        <v>6737</v>
      </c>
      <c r="C630" s="2">
        <v>2.5351201125</v>
      </c>
    </row>
    <row r="631" spans="1:3" x14ac:dyDescent="0.35">
      <c r="A631" s="4">
        <f t="shared" si="9"/>
        <v>630</v>
      </c>
      <c r="B631" s="3" t="s">
        <v>891</v>
      </c>
      <c r="C631" s="2">
        <v>1.7611598333333334</v>
      </c>
    </row>
    <row r="632" spans="1:3" x14ac:dyDescent="0.35">
      <c r="A632" s="4">
        <f t="shared" si="9"/>
        <v>631</v>
      </c>
      <c r="B632" s="3" t="s">
        <v>85</v>
      </c>
      <c r="C632" s="2">
        <v>86.726326758338914</v>
      </c>
    </row>
    <row r="633" spans="1:3" x14ac:dyDescent="0.35">
      <c r="A633" s="4">
        <f t="shared" si="9"/>
        <v>632</v>
      </c>
      <c r="B633" s="3" t="s">
        <v>5748</v>
      </c>
      <c r="C633" s="2">
        <v>0.10266</v>
      </c>
    </row>
    <row r="634" spans="1:3" x14ac:dyDescent="0.35">
      <c r="A634" s="4">
        <f t="shared" si="9"/>
        <v>633</v>
      </c>
      <c r="B634" s="3" t="s">
        <v>892</v>
      </c>
      <c r="C634" s="2">
        <v>1.1731265000000002</v>
      </c>
    </row>
    <row r="635" spans="1:3" x14ac:dyDescent="0.35">
      <c r="A635" s="4">
        <f t="shared" si="9"/>
        <v>634</v>
      </c>
      <c r="B635" s="3" t="s">
        <v>5533</v>
      </c>
      <c r="C635" s="2">
        <v>0.109186875</v>
      </c>
    </row>
    <row r="636" spans="1:3" x14ac:dyDescent="0.35">
      <c r="A636" s="4">
        <f t="shared" si="9"/>
        <v>635</v>
      </c>
      <c r="B636" s="3" t="s">
        <v>8114</v>
      </c>
      <c r="C636" s="2">
        <v>0.29008333333310443</v>
      </c>
    </row>
    <row r="637" spans="1:3" x14ac:dyDescent="0.35">
      <c r="A637" s="4">
        <f t="shared" si="9"/>
        <v>636</v>
      </c>
      <c r="B637" s="3" t="s">
        <v>893</v>
      </c>
      <c r="C637" s="2">
        <v>1.1731265000000002</v>
      </c>
    </row>
    <row r="638" spans="1:3" x14ac:dyDescent="0.35">
      <c r="A638" s="4">
        <f t="shared" si="9"/>
        <v>637</v>
      </c>
      <c r="B638" s="3" t="s">
        <v>8115</v>
      </c>
      <c r="C638" s="2">
        <v>2.3891988541647811</v>
      </c>
    </row>
    <row r="639" spans="1:3" x14ac:dyDescent="0.35">
      <c r="A639" s="4">
        <f t="shared" si="9"/>
        <v>638</v>
      </c>
      <c r="B639" s="3" t="s">
        <v>894</v>
      </c>
      <c r="C639" s="2">
        <v>1.1434308166666667</v>
      </c>
    </row>
    <row r="640" spans="1:3" x14ac:dyDescent="0.35">
      <c r="A640" s="4">
        <f t="shared" si="9"/>
        <v>639</v>
      </c>
      <c r="B640" s="3" t="s">
        <v>895</v>
      </c>
      <c r="C640" s="2">
        <v>1.1731265000000002</v>
      </c>
    </row>
    <row r="641" spans="1:3" x14ac:dyDescent="0.35">
      <c r="A641" s="4">
        <f t="shared" si="9"/>
        <v>640</v>
      </c>
      <c r="B641" s="3" t="s">
        <v>6069</v>
      </c>
      <c r="C641" s="2">
        <v>0.11918000000000001</v>
      </c>
    </row>
    <row r="642" spans="1:3" x14ac:dyDescent="0.35">
      <c r="A642" s="4">
        <f t="shared" si="9"/>
        <v>641</v>
      </c>
      <c r="B642" s="3" t="s">
        <v>55</v>
      </c>
      <c r="C642" s="2">
        <v>1.0996225791666667</v>
      </c>
    </row>
    <row r="643" spans="1:3" x14ac:dyDescent="0.35">
      <c r="A643" s="4">
        <f t="shared" si="9"/>
        <v>642</v>
      </c>
      <c r="B643" s="3" t="s">
        <v>4073</v>
      </c>
      <c r="C643" s="2">
        <v>1.1743655</v>
      </c>
    </row>
    <row r="644" spans="1:3" x14ac:dyDescent="0.35">
      <c r="A644" s="4">
        <f t="shared" ref="A644:A707" si="10">A643+1</f>
        <v>643</v>
      </c>
      <c r="B644" s="3" t="s">
        <v>5976</v>
      </c>
      <c r="C644" s="2">
        <v>0.12050995833333333</v>
      </c>
    </row>
    <row r="645" spans="1:3" x14ac:dyDescent="0.35">
      <c r="A645" s="4">
        <f t="shared" si="10"/>
        <v>644</v>
      </c>
      <c r="B645" s="3" t="s">
        <v>896</v>
      </c>
      <c r="C645" s="2">
        <v>2.3491931666666668</v>
      </c>
    </row>
    <row r="646" spans="1:3" x14ac:dyDescent="0.35">
      <c r="A646" s="4">
        <f t="shared" si="10"/>
        <v>645</v>
      </c>
      <c r="B646" s="3" t="s">
        <v>897</v>
      </c>
      <c r="C646" s="2">
        <v>2.2733368666666665</v>
      </c>
    </row>
    <row r="647" spans="1:3" x14ac:dyDescent="0.35">
      <c r="A647" s="4">
        <f t="shared" si="10"/>
        <v>646</v>
      </c>
      <c r="B647" s="3" t="s">
        <v>10204</v>
      </c>
      <c r="C647" s="2">
        <v>0.22813333333333335</v>
      </c>
    </row>
    <row r="648" spans="1:3" x14ac:dyDescent="0.35">
      <c r="A648" s="4">
        <f t="shared" si="10"/>
        <v>647</v>
      </c>
      <c r="B648" s="3" t="s">
        <v>46</v>
      </c>
      <c r="C648" s="2">
        <v>5.2313333333333337E-2</v>
      </c>
    </row>
    <row r="649" spans="1:3" x14ac:dyDescent="0.35">
      <c r="A649" s="4">
        <f t="shared" si="10"/>
        <v>648</v>
      </c>
      <c r="B649" s="3" t="s">
        <v>5977</v>
      </c>
      <c r="C649" s="2">
        <v>23.070273416668218</v>
      </c>
    </row>
    <row r="650" spans="1:3" x14ac:dyDescent="0.35">
      <c r="A650" s="4">
        <f t="shared" si="10"/>
        <v>649</v>
      </c>
      <c r="B650" s="3" t="s">
        <v>7148</v>
      </c>
      <c r="C650" s="2">
        <v>0.95775929166666662</v>
      </c>
    </row>
    <row r="651" spans="1:3" x14ac:dyDescent="0.35">
      <c r="A651" s="4">
        <f t="shared" si="10"/>
        <v>650</v>
      </c>
      <c r="B651" s="3" t="s">
        <v>2422</v>
      </c>
      <c r="C651" s="2">
        <v>1.164298625</v>
      </c>
    </row>
    <row r="652" spans="1:3" x14ac:dyDescent="0.35">
      <c r="A652" s="4">
        <f t="shared" si="10"/>
        <v>651</v>
      </c>
      <c r="B652" s="3" t="s">
        <v>9848</v>
      </c>
      <c r="C652" s="2">
        <v>1.3294666666677659</v>
      </c>
    </row>
    <row r="653" spans="1:3" x14ac:dyDescent="0.35">
      <c r="A653" s="4">
        <f t="shared" si="10"/>
        <v>652</v>
      </c>
      <c r="B653" s="3" t="s">
        <v>8116</v>
      </c>
      <c r="C653" s="2">
        <v>1.5552092708321059</v>
      </c>
    </row>
    <row r="654" spans="1:3" x14ac:dyDescent="0.35">
      <c r="A654" s="4">
        <f t="shared" si="10"/>
        <v>653</v>
      </c>
      <c r="B654" s="3" t="s">
        <v>2221</v>
      </c>
      <c r="C654" s="2">
        <v>0.31704633333333337</v>
      </c>
    </row>
    <row r="655" spans="1:3" x14ac:dyDescent="0.35">
      <c r="A655" s="4">
        <f t="shared" si="10"/>
        <v>654</v>
      </c>
      <c r="B655" s="3" t="s">
        <v>2262</v>
      </c>
      <c r="C655" s="2">
        <v>0.86213159999999989</v>
      </c>
    </row>
    <row r="656" spans="1:3" x14ac:dyDescent="0.35">
      <c r="A656" s="4">
        <f t="shared" si="10"/>
        <v>655</v>
      </c>
      <c r="B656" s="3" t="s">
        <v>9829</v>
      </c>
      <c r="C656" s="2">
        <v>0.3648151916666667</v>
      </c>
    </row>
    <row r="657" spans="1:3" x14ac:dyDescent="0.35">
      <c r="A657" s="4">
        <f t="shared" si="10"/>
        <v>656</v>
      </c>
      <c r="B657" s="3" t="s">
        <v>2222</v>
      </c>
      <c r="C657" s="2">
        <v>0.31704633333333337</v>
      </c>
    </row>
    <row r="658" spans="1:3" x14ac:dyDescent="0.35">
      <c r="A658" s="4">
        <f t="shared" si="10"/>
        <v>657</v>
      </c>
      <c r="B658" s="3" t="s">
        <v>7739</v>
      </c>
      <c r="C658" s="2">
        <v>0.80521725</v>
      </c>
    </row>
    <row r="659" spans="1:3" x14ac:dyDescent="0.35">
      <c r="A659" s="4">
        <f t="shared" si="10"/>
        <v>658</v>
      </c>
      <c r="B659" s="3" t="s">
        <v>7149</v>
      </c>
      <c r="C659" s="2">
        <v>1.4699523041666669</v>
      </c>
    </row>
    <row r="660" spans="1:3" x14ac:dyDescent="0.35">
      <c r="A660" s="4">
        <f t="shared" si="10"/>
        <v>659</v>
      </c>
      <c r="B660" s="3" t="s">
        <v>4074</v>
      </c>
      <c r="C660" s="2">
        <v>0.146150375</v>
      </c>
    </row>
    <row r="661" spans="1:3" x14ac:dyDescent="0.35">
      <c r="A661" s="4">
        <f t="shared" si="10"/>
        <v>660</v>
      </c>
      <c r="B661" s="3" t="s">
        <v>7150</v>
      </c>
      <c r="C661" s="2">
        <v>1.5771265416666669</v>
      </c>
    </row>
    <row r="662" spans="1:3" x14ac:dyDescent="0.35">
      <c r="A662" s="4">
        <f t="shared" si="10"/>
        <v>661</v>
      </c>
      <c r="B662" s="3" t="s">
        <v>7151</v>
      </c>
      <c r="C662" s="2">
        <v>1.6690748458333333</v>
      </c>
    </row>
    <row r="663" spans="1:3" x14ac:dyDescent="0.35">
      <c r="A663" s="4">
        <f t="shared" si="10"/>
        <v>662</v>
      </c>
      <c r="B663" s="3" t="s">
        <v>4029</v>
      </c>
      <c r="C663" s="2">
        <v>0.47082000000000007</v>
      </c>
    </row>
    <row r="664" spans="1:3" x14ac:dyDescent="0.35">
      <c r="A664" s="4">
        <f t="shared" si="10"/>
        <v>663</v>
      </c>
      <c r="B664" s="3" t="s">
        <v>4075</v>
      </c>
      <c r="C664" s="2">
        <v>0.12050995833333333</v>
      </c>
    </row>
    <row r="665" spans="1:3" x14ac:dyDescent="0.35">
      <c r="A665" s="4">
        <f t="shared" si="10"/>
        <v>664</v>
      </c>
      <c r="B665" s="3" t="s">
        <v>4030</v>
      </c>
      <c r="C665" s="2">
        <v>2.1303277500000002</v>
      </c>
    </row>
    <row r="666" spans="1:3" x14ac:dyDescent="0.35">
      <c r="A666" s="4">
        <f t="shared" si="10"/>
        <v>665</v>
      </c>
      <c r="B666" s="3" t="s">
        <v>7152</v>
      </c>
      <c r="C666" s="2">
        <v>0.25625666666666669</v>
      </c>
    </row>
    <row r="667" spans="1:3" x14ac:dyDescent="0.35">
      <c r="A667" s="4">
        <f t="shared" si="10"/>
        <v>666</v>
      </c>
      <c r="B667" s="3" t="s">
        <v>7740</v>
      </c>
      <c r="C667" s="2">
        <v>0.94952141666666667</v>
      </c>
    </row>
    <row r="668" spans="1:3" x14ac:dyDescent="0.35">
      <c r="A668" s="4">
        <f t="shared" si="10"/>
        <v>667</v>
      </c>
      <c r="B668" s="3" t="s">
        <v>4076</v>
      </c>
      <c r="C668" s="2">
        <v>7.6554958333333339E-2</v>
      </c>
    </row>
    <row r="669" spans="1:3" x14ac:dyDescent="0.35">
      <c r="A669" s="4">
        <f t="shared" si="10"/>
        <v>668</v>
      </c>
      <c r="B669" s="3" t="s">
        <v>7153</v>
      </c>
      <c r="C669" s="2">
        <v>1.0538555416666666</v>
      </c>
    </row>
    <row r="670" spans="1:3" x14ac:dyDescent="0.35">
      <c r="A670" s="4">
        <f t="shared" si="10"/>
        <v>669</v>
      </c>
      <c r="B670" s="3" t="s">
        <v>4077</v>
      </c>
      <c r="C670" s="2">
        <v>1.4242305</v>
      </c>
    </row>
    <row r="671" spans="1:3" x14ac:dyDescent="0.35">
      <c r="A671" s="4">
        <f t="shared" si="10"/>
        <v>670</v>
      </c>
      <c r="B671" s="3" t="s">
        <v>7154</v>
      </c>
      <c r="C671" s="2">
        <v>1.0538555416666666</v>
      </c>
    </row>
    <row r="672" spans="1:3" x14ac:dyDescent="0.35">
      <c r="A672" s="4">
        <f t="shared" si="10"/>
        <v>671</v>
      </c>
      <c r="B672" s="3" t="s">
        <v>7155</v>
      </c>
      <c r="C672" s="2">
        <v>2.1860557083333334</v>
      </c>
    </row>
    <row r="673" spans="1:3" x14ac:dyDescent="0.35">
      <c r="A673" s="4">
        <f t="shared" si="10"/>
        <v>672</v>
      </c>
      <c r="B673" s="3" t="s">
        <v>7156</v>
      </c>
      <c r="C673" s="2">
        <v>0.66947054166666664</v>
      </c>
    </row>
    <row r="674" spans="1:3" x14ac:dyDescent="0.35">
      <c r="A674" s="4">
        <f t="shared" si="10"/>
        <v>673</v>
      </c>
      <c r="B674" s="3" t="s">
        <v>7157</v>
      </c>
      <c r="C674" s="2">
        <v>1.278080125</v>
      </c>
    </row>
    <row r="675" spans="1:3" x14ac:dyDescent="0.35">
      <c r="A675" s="4">
        <f t="shared" si="10"/>
        <v>674</v>
      </c>
      <c r="B675" s="3" t="s">
        <v>9075</v>
      </c>
      <c r="C675" s="2">
        <v>1.4046129999999999</v>
      </c>
    </row>
    <row r="676" spans="1:3" x14ac:dyDescent="0.35">
      <c r="A676" s="4">
        <f t="shared" si="10"/>
        <v>675</v>
      </c>
      <c r="B676" s="3" t="s">
        <v>7158</v>
      </c>
      <c r="C676" s="2">
        <v>0.25625666666666669</v>
      </c>
    </row>
    <row r="677" spans="1:3" x14ac:dyDescent="0.35">
      <c r="A677" s="4">
        <f t="shared" si="10"/>
        <v>676</v>
      </c>
      <c r="B677" s="3" t="s">
        <v>4078</v>
      </c>
      <c r="C677" s="2">
        <v>1.3492169166666668</v>
      </c>
    </row>
    <row r="678" spans="1:3" x14ac:dyDescent="0.35">
      <c r="A678" s="4">
        <f t="shared" si="10"/>
        <v>677</v>
      </c>
      <c r="B678" s="3" t="s">
        <v>4079</v>
      </c>
      <c r="C678" s="2">
        <v>2.1238869166666667</v>
      </c>
    </row>
    <row r="679" spans="1:3" x14ac:dyDescent="0.35">
      <c r="A679" s="4">
        <f t="shared" si="10"/>
        <v>678</v>
      </c>
      <c r="B679" s="3" t="s">
        <v>7159</v>
      </c>
      <c r="C679" s="2">
        <v>2.368125529166667</v>
      </c>
    </row>
    <row r="680" spans="1:3" x14ac:dyDescent="0.35">
      <c r="A680" s="4">
        <f t="shared" si="10"/>
        <v>679</v>
      </c>
      <c r="B680" s="3" t="s">
        <v>7160</v>
      </c>
      <c r="C680" s="2">
        <v>1.820089279166667</v>
      </c>
    </row>
    <row r="681" spans="1:3" x14ac:dyDescent="0.35">
      <c r="A681" s="4">
        <f t="shared" si="10"/>
        <v>680</v>
      </c>
      <c r="B681" s="3" t="s">
        <v>7161</v>
      </c>
      <c r="C681" s="2">
        <v>1.0538555416666666</v>
      </c>
    </row>
    <row r="682" spans="1:3" x14ac:dyDescent="0.35">
      <c r="A682" s="4">
        <f t="shared" si="10"/>
        <v>681</v>
      </c>
      <c r="B682" s="3" t="s">
        <v>7162</v>
      </c>
      <c r="C682" s="2">
        <v>0.89369512500000003</v>
      </c>
    </row>
    <row r="683" spans="1:3" x14ac:dyDescent="0.35">
      <c r="A683" s="4">
        <f t="shared" si="10"/>
        <v>682</v>
      </c>
      <c r="B683" s="3" t="s">
        <v>7163</v>
      </c>
      <c r="C683" s="2">
        <v>1.0538555416666666</v>
      </c>
    </row>
    <row r="684" spans="1:3" x14ac:dyDescent="0.35">
      <c r="A684" s="4">
        <f t="shared" si="10"/>
        <v>683</v>
      </c>
      <c r="B684" s="3" t="s">
        <v>7164</v>
      </c>
      <c r="C684" s="2">
        <v>3.647485708333333</v>
      </c>
    </row>
    <row r="685" spans="1:3" x14ac:dyDescent="0.35">
      <c r="A685" s="4">
        <f t="shared" si="10"/>
        <v>684</v>
      </c>
      <c r="B685" s="3" t="s">
        <v>4080</v>
      </c>
      <c r="C685" s="2">
        <v>1.1743655</v>
      </c>
    </row>
    <row r="686" spans="1:3" x14ac:dyDescent="0.35">
      <c r="A686" s="4">
        <f t="shared" si="10"/>
        <v>685</v>
      </c>
      <c r="B686" s="3" t="s">
        <v>2423</v>
      </c>
      <c r="C686" s="2">
        <v>1.164298625</v>
      </c>
    </row>
    <row r="687" spans="1:3" x14ac:dyDescent="0.35">
      <c r="A687" s="4">
        <f t="shared" si="10"/>
        <v>686</v>
      </c>
      <c r="B687" s="3" t="s">
        <v>7165</v>
      </c>
      <c r="C687" s="2">
        <v>0.82963095833333333</v>
      </c>
    </row>
    <row r="688" spans="1:3" x14ac:dyDescent="0.35">
      <c r="A688" s="4">
        <f t="shared" si="10"/>
        <v>687</v>
      </c>
      <c r="B688" s="3" t="s">
        <v>7166</v>
      </c>
      <c r="C688" s="2">
        <v>2.3988827208333334</v>
      </c>
    </row>
    <row r="689" spans="1:3" x14ac:dyDescent="0.35">
      <c r="A689" s="4">
        <f t="shared" si="10"/>
        <v>688</v>
      </c>
      <c r="B689" s="3" t="s">
        <v>4081</v>
      </c>
      <c r="C689" s="2">
        <v>1.1743655</v>
      </c>
    </row>
    <row r="690" spans="1:3" x14ac:dyDescent="0.35">
      <c r="A690" s="4">
        <f t="shared" si="10"/>
        <v>689</v>
      </c>
      <c r="B690" s="3" t="s">
        <v>7167</v>
      </c>
      <c r="C690" s="2">
        <v>0.89369512500000003</v>
      </c>
    </row>
    <row r="691" spans="1:3" x14ac:dyDescent="0.35">
      <c r="A691" s="4">
        <f t="shared" si="10"/>
        <v>690</v>
      </c>
      <c r="B691" s="3" t="s">
        <v>4082</v>
      </c>
      <c r="C691" s="2">
        <v>1.4242305</v>
      </c>
    </row>
    <row r="692" spans="1:3" x14ac:dyDescent="0.35">
      <c r="A692" s="4">
        <f t="shared" si="10"/>
        <v>691</v>
      </c>
      <c r="B692" s="3" t="s">
        <v>7741</v>
      </c>
      <c r="C692" s="2">
        <v>0.94952141666666667</v>
      </c>
    </row>
    <row r="693" spans="1:3" x14ac:dyDescent="0.35">
      <c r="A693" s="4">
        <f t="shared" si="10"/>
        <v>692</v>
      </c>
      <c r="B693" s="3" t="s">
        <v>1301</v>
      </c>
      <c r="C693" s="2">
        <v>0.146150375</v>
      </c>
    </row>
    <row r="694" spans="1:3" x14ac:dyDescent="0.35">
      <c r="A694" s="4">
        <f t="shared" si="10"/>
        <v>693</v>
      </c>
      <c r="B694" s="3" t="s">
        <v>7168</v>
      </c>
      <c r="C694" s="2">
        <v>1.278080125</v>
      </c>
    </row>
    <row r="695" spans="1:3" x14ac:dyDescent="0.35">
      <c r="A695" s="4">
        <f t="shared" si="10"/>
        <v>694</v>
      </c>
      <c r="B695" s="3" t="s">
        <v>3508</v>
      </c>
      <c r="C695" s="2">
        <v>5.7819999999999996E-2</v>
      </c>
    </row>
    <row r="696" spans="1:3" x14ac:dyDescent="0.35">
      <c r="A696" s="4">
        <f t="shared" si="10"/>
        <v>695</v>
      </c>
      <c r="B696" s="3" t="s">
        <v>7169</v>
      </c>
      <c r="C696" s="2">
        <v>0.84308443333333327</v>
      </c>
    </row>
    <row r="697" spans="1:3" x14ac:dyDescent="0.35">
      <c r="A697" s="4">
        <f t="shared" si="10"/>
        <v>696</v>
      </c>
      <c r="B697" s="3" t="s">
        <v>7170</v>
      </c>
      <c r="C697" s="2">
        <v>0.89369512500000003</v>
      </c>
    </row>
    <row r="698" spans="1:3" x14ac:dyDescent="0.35">
      <c r="A698" s="4">
        <f t="shared" si="10"/>
        <v>697</v>
      </c>
      <c r="B698" s="3" t="s">
        <v>7171</v>
      </c>
      <c r="C698" s="2">
        <v>1.278080125</v>
      </c>
    </row>
    <row r="699" spans="1:3" x14ac:dyDescent="0.35">
      <c r="A699" s="4">
        <f t="shared" si="10"/>
        <v>698</v>
      </c>
      <c r="B699" s="3" t="s">
        <v>7172</v>
      </c>
      <c r="C699" s="2">
        <v>0.89369512500000003</v>
      </c>
    </row>
    <row r="700" spans="1:3" x14ac:dyDescent="0.35">
      <c r="A700" s="4">
        <f t="shared" si="10"/>
        <v>699</v>
      </c>
      <c r="B700" s="3" t="s">
        <v>7173</v>
      </c>
      <c r="C700" s="2">
        <v>1.278080125</v>
      </c>
    </row>
    <row r="701" spans="1:3" x14ac:dyDescent="0.35">
      <c r="A701" s="4">
        <f t="shared" si="10"/>
        <v>700</v>
      </c>
      <c r="B701" s="3" t="s">
        <v>7174</v>
      </c>
      <c r="C701" s="2">
        <v>1.278080125</v>
      </c>
    </row>
    <row r="702" spans="1:3" x14ac:dyDescent="0.35">
      <c r="A702" s="4">
        <f t="shared" si="10"/>
        <v>701</v>
      </c>
      <c r="B702" s="3" t="s">
        <v>7175</v>
      </c>
      <c r="C702" s="2">
        <v>0.89369512500000003</v>
      </c>
    </row>
    <row r="703" spans="1:3" x14ac:dyDescent="0.35">
      <c r="A703" s="4">
        <f t="shared" si="10"/>
        <v>702</v>
      </c>
      <c r="B703" s="3" t="s">
        <v>4083</v>
      </c>
      <c r="C703" s="2">
        <v>0.12050995833333333</v>
      </c>
    </row>
    <row r="704" spans="1:3" x14ac:dyDescent="0.35">
      <c r="A704" s="4">
        <f t="shared" si="10"/>
        <v>703</v>
      </c>
      <c r="B704" s="3" t="s">
        <v>2368</v>
      </c>
      <c r="C704" s="2">
        <v>3.3014209625000008</v>
      </c>
    </row>
    <row r="705" spans="1:3" x14ac:dyDescent="0.35">
      <c r="A705" s="4">
        <f t="shared" si="10"/>
        <v>704</v>
      </c>
      <c r="B705" s="3" t="s">
        <v>4084</v>
      </c>
      <c r="C705" s="2">
        <v>1.1743655</v>
      </c>
    </row>
    <row r="706" spans="1:3" x14ac:dyDescent="0.35">
      <c r="A706" s="4">
        <f t="shared" si="10"/>
        <v>705</v>
      </c>
      <c r="B706" s="3" t="s">
        <v>7176</v>
      </c>
      <c r="C706" s="2">
        <v>1.0538555416666666</v>
      </c>
    </row>
    <row r="707" spans="1:3" x14ac:dyDescent="0.35">
      <c r="A707" s="4">
        <f t="shared" si="10"/>
        <v>706</v>
      </c>
      <c r="B707" s="3" t="s">
        <v>7177</v>
      </c>
      <c r="C707" s="2">
        <v>1.1499517916666666</v>
      </c>
    </row>
    <row r="708" spans="1:3" x14ac:dyDescent="0.35">
      <c r="A708" s="4">
        <f t="shared" ref="A708:A771" si="11">A707+1</f>
        <v>707</v>
      </c>
      <c r="B708" s="3" t="s">
        <v>7178</v>
      </c>
      <c r="C708" s="2">
        <v>2.2390426250000002</v>
      </c>
    </row>
    <row r="709" spans="1:3" x14ac:dyDescent="0.35">
      <c r="A709" s="4">
        <f t="shared" si="11"/>
        <v>708</v>
      </c>
      <c r="B709" s="3" t="s">
        <v>7179</v>
      </c>
      <c r="C709" s="2">
        <v>1.2726619583333334</v>
      </c>
    </row>
    <row r="710" spans="1:3" x14ac:dyDescent="0.35">
      <c r="A710" s="4">
        <f t="shared" si="11"/>
        <v>709</v>
      </c>
      <c r="B710" s="3" t="s">
        <v>7180</v>
      </c>
      <c r="C710" s="2">
        <v>0.89369512500000003</v>
      </c>
    </row>
    <row r="711" spans="1:3" x14ac:dyDescent="0.35">
      <c r="A711" s="4">
        <f t="shared" si="11"/>
        <v>710</v>
      </c>
      <c r="B711" s="3" t="s">
        <v>7181</v>
      </c>
      <c r="C711" s="2">
        <v>0.82963095833333333</v>
      </c>
    </row>
    <row r="712" spans="1:3" x14ac:dyDescent="0.35">
      <c r="A712" s="4">
        <f t="shared" si="11"/>
        <v>711</v>
      </c>
      <c r="B712" s="3" t="s">
        <v>7182</v>
      </c>
      <c r="C712" s="2">
        <v>1.278080125</v>
      </c>
    </row>
    <row r="713" spans="1:3" x14ac:dyDescent="0.35">
      <c r="A713" s="4">
        <f t="shared" si="11"/>
        <v>712</v>
      </c>
      <c r="B713" s="3" t="s">
        <v>7183</v>
      </c>
      <c r="C713" s="2">
        <v>1.4699523041666669</v>
      </c>
    </row>
    <row r="714" spans="1:3" x14ac:dyDescent="0.35">
      <c r="A714" s="4">
        <f t="shared" si="11"/>
        <v>713</v>
      </c>
      <c r="B714" s="3" t="s">
        <v>3076</v>
      </c>
      <c r="C714" s="2">
        <v>0.25625666666666669</v>
      </c>
    </row>
    <row r="715" spans="1:3" x14ac:dyDescent="0.35">
      <c r="A715" s="4">
        <f t="shared" si="11"/>
        <v>714</v>
      </c>
      <c r="B715" s="3" t="s">
        <v>7184</v>
      </c>
      <c r="C715" s="2">
        <v>2.3988827208333334</v>
      </c>
    </row>
    <row r="716" spans="1:3" x14ac:dyDescent="0.35">
      <c r="A716" s="4">
        <f t="shared" si="11"/>
        <v>715</v>
      </c>
      <c r="B716" s="3" t="s">
        <v>7185</v>
      </c>
      <c r="C716" s="2">
        <v>1.0538555416666666</v>
      </c>
    </row>
    <row r="717" spans="1:3" x14ac:dyDescent="0.35">
      <c r="A717" s="4">
        <f t="shared" si="11"/>
        <v>716</v>
      </c>
      <c r="B717" s="3" t="s">
        <v>4031</v>
      </c>
      <c r="C717" s="2">
        <v>0.32922000000000001</v>
      </c>
    </row>
    <row r="718" spans="1:3" x14ac:dyDescent="0.35">
      <c r="A718" s="4">
        <f t="shared" si="11"/>
        <v>717</v>
      </c>
      <c r="B718" s="3" t="s">
        <v>7186</v>
      </c>
      <c r="C718" s="2">
        <v>0.9574389708333334</v>
      </c>
    </row>
    <row r="719" spans="1:3" x14ac:dyDescent="0.35">
      <c r="A719" s="4">
        <f t="shared" si="11"/>
        <v>718</v>
      </c>
      <c r="B719" s="3" t="s">
        <v>7187</v>
      </c>
      <c r="C719" s="2">
        <v>2.1077110833333332</v>
      </c>
    </row>
    <row r="720" spans="1:3" x14ac:dyDescent="0.35">
      <c r="A720" s="4">
        <f t="shared" si="11"/>
        <v>719</v>
      </c>
      <c r="B720" s="3" t="s">
        <v>7188</v>
      </c>
      <c r="C720" s="2">
        <v>1.278080125</v>
      </c>
    </row>
    <row r="721" spans="1:3" x14ac:dyDescent="0.35">
      <c r="A721" s="4">
        <f t="shared" si="11"/>
        <v>720</v>
      </c>
      <c r="B721" s="3" t="s">
        <v>7189</v>
      </c>
      <c r="C721" s="2">
        <v>2.1860557083333334</v>
      </c>
    </row>
    <row r="722" spans="1:3" x14ac:dyDescent="0.35">
      <c r="A722" s="4">
        <f t="shared" si="11"/>
        <v>721</v>
      </c>
      <c r="B722" s="3" t="s">
        <v>7190</v>
      </c>
      <c r="C722" s="2">
        <v>0.9574389708333334</v>
      </c>
    </row>
    <row r="723" spans="1:3" x14ac:dyDescent="0.35">
      <c r="A723" s="4">
        <f t="shared" si="11"/>
        <v>722</v>
      </c>
      <c r="B723" s="3" t="s">
        <v>7191</v>
      </c>
      <c r="C723" s="2">
        <v>0.66947054166666664</v>
      </c>
    </row>
    <row r="724" spans="1:3" x14ac:dyDescent="0.35">
      <c r="A724" s="4">
        <f t="shared" si="11"/>
        <v>723</v>
      </c>
      <c r="B724" s="3" t="s">
        <v>7192</v>
      </c>
      <c r="C724" s="2">
        <v>1.278080125</v>
      </c>
    </row>
    <row r="725" spans="1:3" x14ac:dyDescent="0.35">
      <c r="A725" s="4">
        <f t="shared" si="11"/>
        <v>724</v>
      </c>
      <c r="B725" s="3" t="s">
        <v>5749</v>
      </c>
      <c r="C725" s="2">
        <v>40.990530250002671</v>
      </c>
    </row>
    <row r="726" spans="1:3" x14ac:dyDescent="0.35">
      <c r="A726" s="4">
        <f t="shared" si="11"/>
        <v>725</v>
      </c>
      <c r="B726" s="3" t="s">
        <v>4796</v>
      </c>
      <c r="C726" s="2">
        <v>1.7105943749999999</v>
      </c>
    </row>
    <row r="727" spans="1:3" x14ac:dyDescent="0.35">
      <c r="A727" s="4">
        <f t="shared" si="11"/>
        <v>726</v>
      </c>
      <c r="B727" s="3" t="s">
        <v>3917</v>
      </c>
      <c r="C727" s="2">
        <v>0.13373284166666669</v>
      </c>
    </row>
    <row r="728" spans="1:3" x14ac:dyDescent="0.35">
      <c r="A728" s="4">
        <f t="shared" si="11"/>
        <v>727</v>
      </c>
      <c r="B728" s="3" t="s">
        <v>5534</v>
      </c>
      <c r="C728" s="2">
        <v>0.22273679999984136</v>
      </c>
    </row>
    <row r="729" spans="1:3" x14ac:dyDescent="0.35">
      <c r="A729" s="4">
        <f t="shared" si="11"/>
        <v>728</v>
      </c>
      <c r="B729" s="3" t="s">
        <v>5750</v>
      </c>
      <c r="C729" s="2">
        <v>2.0389637916666667</v>
      </c>
    </row>
    <row r="730" spans="1:3" x14ac:dyDescent="0.35">
      <c r="A730" s="4">
        <f t="shared" si="11"/>
        <v>729</v>
      </c>
      <c r="B730" s="3" t="s">
        <v>5535</v>
      </c>
      <c r="C730" s="2">
        <v>8.0770213333275791</v>
      </c>
    </row>
    <row r="731" spans="1:3" x14ac:dyDescent="0.35">
      <c r="A731" s="4">
        <f t="shared" si="11"/>
        <v>730</v>
      </c>
      <c r="B731" s="3" t="s">
        <v>7193</v>
      </c>
      <c r="C731" s="2">
        <v>1.4699523041666669</v>
      </c>
    </row>
    <row r="732" spans="1:3" x14ac:dyDescent="0.35">
      <c r="A732" s="4">
        <f t="shared" si="11"/>
        <v>731</v>
      </c>
      <c r="B732" s="3" t="s">
        <v>5536</v>
      </c>
      <c r="C732" s="2">
        <v>0.68452881666666665</v>
      </c>
    </row>
    <row r="733" spans="1:3" x14ac:dyDescent="0.35">
      <c r="A733" s="4">
        <f t="shared" si="11"/>
        <v>732</v>
      </c>
      <c r="B733" s="3" t="s">
        <v>5537</v>
      </c>
      <c r="C733" s="2">
        <v>1.260008424999042</v>
      </c>
    </row>
    <row r="734" spans="1:3" x14ac:dyDescent="0.35">
      <c r="A734" s="4">
        <f t="shared" si="11"/>
        <v>733</v>
      </c>
      <c r="B734" s="3" t="s">
        <v>5538</v>
      </c>
      <c r="C734" s="2">
        <v>6.727101333328541</v>
      </c>
    </row>
    <row r="735" spans="1:3" x14ac:dyDescent="0.35">
      <c r="A735" s="4">
        <f t="shared" si="11"/>
        <v>734</v>
      </c>
      <c r="B735" s="3" t="s">
        <v>5539</v>
      </c>
      <c r="C735" s="2">
        <v>8.3170726666609127</v>
      </c>
    </row>
    <row r="736" spans="1:3" x14ac:dyDescent="0.35">
      <c r="A736" s="4">
        <f t="shared" si="11"/>
        <v>735</v>
      </c>
      <c r="B736" s="3" t="s">
        <v>4797</v>
      </c>
      <c r="C736" s="2">
        <v>0.13102425000000001</v>
      </c>
    </row>
    <row r="737" spans="1:3" x14ac:dyDescent="0.35">
      <c r="A737" s="4">
        <f t="shared" si="11"/>
        <v>736</v>
      </c>
      <c r="B737" s="3" t="s">
        <v>4566</v>
      </c>
      <c r="C737" s="2">
        <v>10.778338791666666</v>
      </c>
    </row>
    <row r="738" spans="1:3" x14ac:dyDescent="0.35">
      <c r="A738" s="4">
        <f t="shared" si="11"/>
        <v>737</v>
      </c>
      <c r="B738" s="3" t="s">
        <v>898</v>
      </c>
      <c r="C738" s="2">
        <v>0.83236118333333342</v>
      </c>
    </row>
    <row r="739" spans="1:3" x14ac:dyDescent="0.35">
      <c r="A739" s="4">
        <f t="shared" si="11"/>
        <v>738</v>
      </c>
      <c r="B739" s="3" t="s">
        <v>5029</v>
      </c>
      <c r="C739" s="2">
        <v>12.570893999999999</v>
      </c>
    </row>
    <row r="740" spans="1:3" x14ac:dyDescent="0.35">
      <c r="A740" s="4">
        <f t="shared" si="11"/>
        <v>739</v>
      </c>
      <c r="B740" s="3" t="s">
        <v>12215</v>
      </c>
      <c r="C740" s="2">
        <v>3.5400000000000001E-2</v>
      </c>
    </row>
    <row r="741" spans="1:3" x14ac:dyDescent="0.35">
      <c r="A741" s="4">
        <f t="shared" si="11"/>
        <v>740</v>
      </c>
      <c r="B741" s="3" t="s">
        <v>2424</v>
      </c>
      <c r="C741" s="2">
        <v>0.5628902375</v>
      </c>
    </row>
    <row r="742" spans="1:3" x14ac:dyDescent="0.35">
      <c r="A742" s="4">
        <f t="shared" si="11"/>
        <v>741</v>
      </c>
      <c r="B742" s="3" t="s">
        <v>2425</v>
      </c>
      <c r="C742" s="2">
        <v>1.9226976541666672</v>
      </c>
    </row>
    <row r="743" spans="1:3" x14ac:dyDescent="0.35">
      <c r="A743" s="4">
        <f t="shared" si="11"/>
        <v>742</v>
      </c>
      <c r="B743" s="3" t="s">
        <v>4197</v>
      </c>
      <c r="C743" s="2">
        <v>14.409756833333333</v>
      </c>
    </row>
    <row r="744" spans="1:3" x14ac:dyDescent="0.35">
      <c r="A744" s="4">
        <f t="shared" si="11"/>
        <v>743</v>
      </c>
      <c r="B744" s="3" t="s">
        <v>2426</v>
      </c>
      <c r="C744" s="2">
        <v>1.164298625</v>
      </c>
    </row>
    <row r="745" spans="1:3" x14ac:dyDescent="0.35">
      <c r="A745" s="4">
        <f t="shared" si="11"/>
        <v>744</v>
      </c>
      <c r="B745" s="3" t="s">
        <v>2427</v>
      </c>
      <c r="C745" s="2">
        <v>1.164298625</v>
      </c>
    </row>
    <row r="746" spans="1:3" x14ac:dyDescent="0.35">
      <c r="A746" s="4">
        <f t="shared" si="11"/>
        <v>745</v>
      </c>
      <c r="B746" s="3" t="s">
        <v>5751</v>
      </c>
      <c r="C746" s="2">
        <v>48.516202975003196</v>
      </c>
    </row>
    <row r="747" spans="1:3" x14ac:dyDescent="0.35">
      <c r="A747" s="4">
        <f t="shared" si="11"/>
        <v>746</v>
      </c>
      <c r="B747" s="3" t="s">
        <v>9365</v>
      </c>
      <c r="C747" s="2">
        <v>0.67938500000000002</v>
      </c>
    </row>
    <row r="748" spans="1:3" x14ac:dyDescent="0.35">
      <c r="A748" s="4">
        <f t="shared" si="11"/>
        <v>747</v>
      </c>
      <c r="B748" s="3" t="s">
        <v>5540</v>
      </c>
      <c r="C748" s="2">
        <v>10.631489266659312</v>
      </c>
    </row>
    <row r="749" spans="1:3" x14ac:dyDescent="0.35">
      <c r="A749" s="4">
        <f t="shared" si="11"/>
        <v>748</v>
      </c>
      <c r="B749" s="3" t="s">
        <v>4143</v>
      </c>
      <c r="C749" s="2">
        <v>20.612058329166665</v>
      </c>
    </row>
    <row r="750" spans="1:3" x14ac:dyDescent="0.35">
      <c r="A750" s="4">
        <f t="shared" si="11"/>
        <v>749</v>
      </c>
      <c r="B750" s="3" t="s">
        <v>7547</v>
      </c>
      <c r="C750" s="2">
        <v>27.480812516666674</v>
      </c>
    </row>
    <row r="751" spans="1:3" x14ac:dyDescent="0.35">
      <c r="A751" s="4">
        <f t="shared" si="11"/>
        <v>750</v>
      </c>
      <c r="B751" s="3" t="s">
        <v>6031</v>
      </c>
      <c r="C751" s="2">
        <v>70.463749166671278</v>
      </c>
    </row>
    <row r="752" spans="1:3" x14ac:dyDescent="0.35">
      <c r="A752" s="4">
        <f t="shared" si="11"/>
        <v>751</v>
      </c>
      <c r="B752" s="3" t="s">
        <v>4204</v>
      </c>
      <c r="C752" s="2">
        <v>72.728243900004472</v>
      </c>
    </row>
    <row r="753" spans="1:3" x14ac:dyDescent="0.35">
      <c r="A753" s="4">
        <f t="shared" si="11"/>
        <v>752</v>
      </c>
      <c r="B753" s="3" t="s">
        <v>86</v>
      </c>
      <c r="C753" s="2">
        <v>27.565276916668466</v>
      </c>
    </row>
    <row r="754" spans="1:3" x14ac:dyDescent="0.35">
      <c r="A754" s="4">
        <f t="shared" si="11"/>
        <v>753</v>
      </c>
      <c r="B754" s="3" t="s">
        <v>2428</v>
      </c>
      <c r="C754" s="2">
        <v>1.164298625</v>
      </c>
    </row>
    <row r="755" spans="1:3" x14ac:dyDescent="0.35">
      <c r="A755" s="4">
        <f t="shared" si="11"/>
        <v>754</v>
      </c>
      <c r="B755" s="3" t="s">
        <v>5752</v>
      </c>
      <c r="C755" s="2">
        <v>9.9513333333333343E-2</v>
      </c>
    </row>
    <row r="756" spans="1:3" x14ac:dyDescent="0.35">
      <c r="A756" s="4">
        <f t="shared" si="11"/>
        <v>755</v>
      </c>
      <c r="B756" s="3" t="s">
        <v>100</v>
      </c>
      <c r="C756" s="2">
        <v>0.28696862500000003</v>
      </c>
    </row>
    <row r="757" spans="1:3" x14ac:dyDescent="0.35">
      <c r="A757" s="4">
        <f t="shared" si="11"/>
        <v>756</v>
      </c>
      <c r="B757" s="3" t="s">
        <v>6032</v>
      </c>
      <c r="C757" s="2">
        <v>3.1643396250000002</v>
      </c>
    </row>
    <row r="758" spans="1:3" x14ac:dyDescent="0.35">
      <c r="A758" s="4">
        <f t="shared" si="11"/>
        <v>757</v>
      </c>
      <c r="B758" s="3" t="s">
        <v>6033</v>
      </c>
      <c r="C758" s="2">
        <v>36.643115250002452</v>
      </c>
    </row>
    <row r="759" spans="1:3" x14ac:dyDescent="0.35">
      <c r="A759" s="4">
        <f t="shared" si="11"/>
        <v>758</v>
      </c>
      <c r="B759" s="3" t="s">
        <v>3941</v>
      </c>
      <c r="C759" s="2">
        <v>3.1672281666666668</v>
      </c>
    </row>
    <row r="760" spans="1:3" x14ac:dyDescent="0.35">
      <c r="A760" s="4">
        <f t="shared" si="11"/>
        <v>759</v>
      </c>
      <c r="B760" s="3" t="s">
        <v>6980</v>
      </c>
      <c r="C760" s="2">
        <v>0.61089829166666665</v>
      </c>
    </row>
    <row r="761" spans="1:3" x14ac:dyDescent="0.35">
      <c r="A761" s="4">
        <f t="shared" si="11"/>
        <v>760</v>
      </c>
      <c r="B761" s="3" t="s">
        <v>2429</v>
      </c>
      <c r="C761" s="2">
        <v>1.7479069583333335</v>
      </c>
    </row>
    <row r="762" spans="1:3" x14ac:dyDescent="0.35">
      <c r="A762" s="4">
        <f t="shared" si="11"/>
        <v>761</v>
      </c>
      <c r="B762" s="3" t="s">
        <v>6034</v>
      </c>
      <c r="C762" s="2">
        <v>3.9478842083333339</v>
      </c>
    </row>
    <row r="763" spans="1:3" x14ac:dyDescent="0.35">
      <c r="A763" s="4">
        <f t="shared" si="11"/>
        <v>762</v>
      </c>
      <c r="B763" s="3" t="s">
        <v>8117</v>
      </c>
      <c r="C763" s="2">
        <v>1.1545316666657555</v>
      </c>
    </row>
    <row r="764" spans="1:3" x14ac:dyDescent="0.35">
      <c r="A764" s="4">
        <f t="shared" si="11"/>
        <v>763</v>
      </c>
      <c r="B764" s="3" t="s">
        <v>6035</v>
      </c>
      <c r="C764" s="2">
        <v>1.4353446249999999</v>
      </c>
    </row>
    <row r="765" spans="1:3" x14ac:dyDescent="0.35">
      <c r="A765" s="4">
        <f t="shared" si="11"/>
        <v>764</v>
      </c>
      <c r="B765" s="3" t="s">
        <v>1113</v>
      </c>
      <c r="C765" s="2">
        <v>0.31859999999999999</v>
      </c>
    </row>
    <row r="766" spans="1:3" x14ac:dyDescent="0.35">
      <c r="A766" s="4">
        <f t="shared" si="11"/>
        <v>765</v>
      </c>
      <c r="B766" s="3" t="s">
        <v>4085</v>
      </c>
      <c r="C766" s="2">
        <v>0.29329219583333332</v>
      </c>
    </row>
    <row r="767" spans="1:3" x14ac:dyDescent="0.35">
      <c r="A767" s="4">
        <f t="shared" si="11"/>
        <v>766</v>
      </c>
      <c r="B767" s="3" t="s">
        <v>7194</v>
      </c>
      <c r="C767" s="2">
        <v>0.89369512500000003</v>
      </c>
    </row>
    <row r="768" spans="1:3" x14ac:dyDescent="0.35">
      <c r="A768" s="4">
        <f t="shared" si="11"/>
        <v>767</v>
      </c>
      <c r="B768" s="3" t="s">
        <v>666</v>
      </c>
      <c r="C768" s="2">
        <v>0.32477287500000002</v>
      </c>
    </row>
    <row r="769" spans="1:3" x14ac:dyDescent="0.35">
      <c r="A769" s="4">
        <f t="shared" si="11"/>
        <v>768</v>
      </c>
      <c r="B769" s="3" t="s">
        <v>7195</v>
      </c>
      <c r="C769" s="2">
        <v>1.0538555416666666</v>
      </c>
    </row>
    <row r="770" spans="1:3" x14ac:dyDescent="0.35">
      <c r="A770" s="4">
        <f t="shared" si="11"/>
        <v>769</v>
      </c>
      <c r="B770" s="3" t="s">
        <v>4086</v>
      </c>
      <c r="C770" s="2">
        <v>2.5757777499999999</v>
      </c>
    </row>
    <row r="771" spans="1:3" x14ac:dyDescent="0.35">
      <c r="A771" s="4">
        <f t="shared" si="11"/>
        <v>770</v>
      </c>
      <c r="B771" s="3" t="s">
        <v>667</v>
      </c>
      <c r="C771" s="2">
        <v>0.240954525</v>
      </c>
    </row>
    <row r="772" spans="1:3" x14ac:dyDescent="0.35">
      <c r="A772" s="4">
        <f t="shared" ref="A772:A835" si="12">A771+1</f>
        <v>771</v>
      </c>
      <c r="B772" s="3" t="s">
        <v>8910</v>
      </c>
      <c r="C772" s="2">
        <v>0.94389920833333329</v>
      </c>
    </row>
    <row r="773" spans="1:3" x14ac:dyDescent="0.35">
      <c r="A773" s="4">
        <f t="shared" si="12"/>
        <v>772</v>
      </c>
      <c r="B773" s="3" t="s">
        <v>7196</v>
      </c>
      <c r="C773" s="2">
        <v>2.2390426250000002</v>
      </c>
    </row>
    <row r="774" spans="1:3" x14ac:dyDescent="0.35">
      <c r="A774" s="4">
        <f t="shared" si="12"/>
        <v>773</v>
      </c>
      <c r="B774" s="3" t="s">
        <v>7197</v>
      </c>
      <c r="C774" s="2">
        <v>2.1105939708333334</v>
      </c>
    </row>
    <row r="775" spans="1:3" x14ac:dyDescent="0.35">
      <c r="A775" s="4">
        <f t="shared" si="12"/>
        <v>774</v>
      </c>
      <c r="B775" s="3" t="s">
        <v>7198</v>
      </c>
      <c r="C775" s="2">
        <v>0.95775929166666662</v>
      </c>
    </row>
    <row r="776" spans="1:3" x14ac:dyDescent="0.35">
      <c r="A776" s="4">
        <f t="shared" si="12"/>
        <v>775</v>
      </c>
      <c r="B776" s="3" t="s">
        <v>4087</v>
      </c>
      <c r="C776" s="2">
        <v>2.4524456250000002</v>
      </c>
    </row>
    <row r="777" spans="1:3" x14ac:dyDescent="0.35">
      <c r="A777" s="4">
        <f t="shared" si="12"/>
        <v>776</v>
      </c>
      <c r="B777" s="3" t="s">
        <v>7199</v>
      </c>
      <c r="C777" s="2">
        <v>1.4699523041666669</v>
      </c>
    </row>
    <row r="778" spans="1:3" x14ac:dyDescent="0.35">
      <c r="A778" s="4">
        <f t="shared" si="12"/>
        <v>777</v>
      </c>
      <c r="B778" s="3" t="s">
        <v>4088</v>
      </c>
      <c r="C778" s="2">
        <v>0.11274457500000001</v>
      </c>
    </row>
    <row r="779" spans="1:3" x14ac:dyDescent="0.35">
      <c r="A779" s="4">
        <f t="shared" si="12"/>
        <v>778</v>
      </c>
      <c r="B779" s="3" t="s">
        <v>7200</v>
      </c>
      <c r="C779" s="2">
        <v>2.0404437083333336</v>
      </c>
    </row>
    <row r="780" spans="1:3" x14ac:dyDescent="0.35">
      <c r="A780" s="4">
        <f t="shared" si="12"/>
        <v>779</v>
      </c>
      <c r="B780" s="3" t="s">
        <v>4798</v>
      </c>
      <c r="C780" s="2">
        <v>1.7105943749999999</v>
      </c>
    </row>
    <row r="781" spans="1:3" x14ac:dyDescent="0.35">
      <c r="A781" s="4">
        <f t="shared" si="12"/>
        <v>780</v>
      </c>
      <c r="B781" s="3" t="s">
        <v>4578</v>
      </c>
      <c r="C781" s="2">
        <v>1.8876042083333338</v>
      </c>
    </row>
    <row r="782" spans="1:3" x14ac:dyDescent="0.35">
      <c r="A782" s="4">
        <f t="shared" si="12"/>
        <v>781</v>
      </c>
      <c r="B782" s="3" t="s">
        <v>7201</v>
      </c>
      <c r="C782" s="2">
        <v>1.4699523041666669</v>
      </c>
    </row>
    <row r="783" spans="1:3" x14ac:dyDescent="0.35">
      <c r="A783" s="4">
        <f t="shared" si="12"/>
        <v>782</v>
      </c>
      <c r="B783" s="3" t="s">
        <v>12216</v>
      </c>
      <c r="C783" s="2">
        <v>3.5400000000000001E-2</v>
      </c>
    </row>
    <row r="784" spans="1:3" x14ac:dyDescent="0.35">
      <c r="A784" s="4">
        <f t="shared" si="12"/>
        <v>783</v>
      </c>
      <c r="B784" s="3" t="s">
        <v>4799</v>
      </c>
      <c r="C784" s="2">
        <v>0.88036555000000005</v>
      </c>
    </row>
    <row r="785" spans="1:3" x14ac:dyDescent="0.35">
      <c r="A785" s="4">
        <f t="shared" si="12"/>
        <v>784</v>
      </c>
      <c r="B785" s="3" t="s">
        <v>899</v>
      </c>
      <c r="C785" s="2">
        <v>0.64330846666666675</v>
      </c>
    </row>
    <row r="786" spans="1:3" x14ac:dyDescent="0.35">
      <c r="A786" s="4">
        <f t="shared" si="12"/>
        <v>785</v>
      </c>
      <c r="B786" s="3" t="s">
        <v>8212</v>
      </c>
      <c r="C786" s="2">
        <v>1.8843655999957818</v>
      </c>
    </row>
    <row r="787" spans="1:3" x14ac:dyDescent="0.35">
      <c r="A787" s="4">
        <f t="shared" si="12"/>
        <v>786</v>
      </c>
      <c r="B787" s="3" t="s">
        <v>5753</v>
      </c>
      <c r="C787" s="2">
        <v>0.96746970833333323</v>
      </c>
    </row>
    <row r="788" spans="1:3" x14ac:dyDescent="0.35">
      <c r="A788" s="4">
        <f t="shared" si="12"/>
        <v>787</v>
      </c>
      <c r="B788" s="3" t="s">
        <v>7480</v>
      </c>
      <c r="C788" s="2">
        <v>0.34373645833333344</v>
      </c>
    </row>
    <row r="789" spans="1:3" x14ac:dyDescent="0.35">
      <c r="A789" s="4">
        <f t="shared" si="12"/>
        <v>788</v>
      </c>
      <c r="B789" s="3" t="s">
        <v>7481</v>
      </c>
      <c r="C789" s="2">
        <v>0.15229375000000001</v>
      </c>
    </row>
    <row r="790" spans="1:3" x14ac:dyDescent="0.35">
      <c r="A790" s="4">
        <f t="shared" si="12"/>
        <v>789</v>
      </c>
      <c r="B790" s="3" t="s">
        <v>8957</v>
      </c>
      <c r="C790" s="2">
        <v>5.5939301250027409</v>
      </c>
    </row>
    <row r="791" spans="1:3" x14ac:dyDescent="0.35">
      <c r="A791" s="4">
        <f t="shared" si="12"/>
        <v>790</v>
      </c>
      <c r="B791" s="3" t="s">
        <v>232</v>
      </c>
      <c r="C791" s="2">
        <v>1.1618198875005497</v>
      </c>
    </row>
    <row r="792" spans="1:3" x14ac:dyDescent="0.35">
      <c r="A792" s="4">
        <f t="shared" si="12"/>
        <v>791</v>
      </c>
      <c r="B792" s="3" t="s">
        <v>7836</v>
      </c>
      <c r="C792" s="2">
        <v>0.33564854166666669</v>
      </c>
    </row>
    <row r="793" spans="1:3" x14ac:dyDescent="0.35">
      <c r="A793" s="4">
        <f t="shared" si="12"/>
        <v>792</v>
      </c>
      <c r="B793" s="3" t="s">
        <v>4534</v>
      </c>
      <c r="C793" s="2">
        <v>1.1420089166666667</v>
      </c>
    </row>
    <row r="794" spans="1:3" x14ac:dyDescent="0.35">
      <c r="A794" s="4">
        <f t="shared" si="12"/>
        <v>793</v>
      </c>
      <c r="B794" s="3" t="s">
        <v>3190</v>
      </c>
      <c r="C794" s="2">
        <v>5.8213333333333339E-2</v>
      </c>
    </row>
    <row r="795" spans="1:3" x14ac:dyDescent="0.35">
      <c r="A795" s="4">
        <f t="shared" si="12"/>
        <v>794</v>
      </c>
      <c r="B795" s="3" t="s">
        <v>1982</v>
      </c>
      <c r="C795" s="2">
        <v>1.1826820416666668</v>
      </c>
    </row>
    <row r="796" spans="1:3" x14ac:dyDescent="0.35">
      <c r="A796" s="4">
        <f t="shared" si="12"/>
        <v>795</v>
      </c>
      <c r="B796" s="3" t="s">
        <v>8013</v>
      </c>
      <c r="C796" s="2">
        <v>0.65283008333333337</v>
      </c>
    </row>
    <row r="797" spans="1:3" x14ac:dyDescent="0.35">
      <c r="A797" s="4">
        <f t="shared" si="12"/>
        <v>796</v>
      </c>
      <c r="B797" s="3" t="s">
        <v>8658</v>
      </c>
      <c r="C797" s="2">
        <v>0.90927112500000007</v>
      </c>
    </row>
    <row r="798" spans="1:3" x14ac:dyDescent="0.35">
      <c r="A798" s="4">
        <f t="shared" si="12"/>
        <v>797</v>
      </c>
      <c r="B798" s="3" t="s">
        <v>233</v>
      </c>
      <c r="C798" s="2">
        <v>7.9405295041696133</v>
      </c>
    </row>
    <row r="799" spans="1:3" x14ac:dyDescent="0.35">
      <c r="A799" s="4">
        <f t="shared" si="12"/>
        <v>798</v>
      </c>
      <c r="B799" s="3" t="s">
        <v>4535</v>
      </c>
      <c r="C799" s="2">
        <v>14.00554832500549</v>
      </c>
    </row>
    <row r="800" spans="1:3" x14ac:dyDescent="0.35">
      <c r="A800" s="4">
        <f t="shared" si="12"/>
        <v>799</v>
      </c>
      <c r="B800" s="3" t="s">
        <v>668</v>
      </c>
      <c r="C800" s="2">
        <v>0.14143185</v>
      </c>
    </row>
    <row r="801" spans="1:3" x14ac:dyDescent="0.35">
      <c r="A801" s="4">
        <f t="shared" si="12"/>
        <v>800</v>
      </c>
      <c r="B801" s="3" t="s">
        <v>3426</v>
      </c>
      <c r="C801" s="2">
        <v>0.11524666666666666</v>
      </c>
    </row>
    <row r="802" spans="1:3" x14ac:dyDescent="0.35">
      <c r="A802" s="4">
        <f t="shared" si="12"/>
        <v>801</v>
      </c>
      <c r="B802" s="3" t="s">
        <v>12567</v>
      </c>
      <c r="C802" s="2">
        <v>349.50200962500367</v>
      </c>
    </row>
    <row r="803" spans="1:3" x14ac:dyDescent="0.35">
      <c r="A803" s="4">
        <f t="shared" si="12"/>
        <v>802</v>
      </c>
      <c r="B803" s="3" t="s">
        <v>8669</v>
      </c>
      <c r="C803" s="2">
        <v>8.9495035000059389</v>
      </c>
    </row>
    <row r="804" spans="1:3" x14ac:dyDescent="0.35">
      <c r="A804" s="4">
        <f t="shared" si="12"/>
        <v>803</v>
      </c>
      <c r="B804" s="3" t="s">
        <v>338</v>
      </c>
      <c r="C804" s="2">
        <v>199.50114712500206</v>
      </c>
    </row>
    <row r="805" spans="1:3" x14ac:dyDescent="0.35">
      <c r="A805" s="4">
        <f t="shared" si="12"/>
        <v>804</v>
      </c>
      <c r="B805" s="3" t="s">
        <v>3232</v>
      </c>
      <c r="C805" s="2">
        <v>8.1616666666666671E-2</v>
      </c>
    </row>
    <row r="806" spans="1:3" x14ac:dyDescent="0.35">
      <c r="A806" s="4">
        <f t="shared" si="12"/>
        <v>805</v>
      </c>
      <c r="B806" s="3" t="s">
        <v>5754</v>
      </c>
      <c r="C806" s="2">
        <v>0.33078940000000001</v>
      </c>
    </row>
    <row r="807" spans="1:3" x14ac:dyDescent="0.35">
      <c r="A807" s="4">
        <f t="shared" si="12"/>
        <v>806</v>
      </c>
      <c r="B807" s="3" t="s">
        <v>2112</v>
      </c>
      <c r="C807" s="2">
        <v>0.58436550000000009</v>
      </c>
    </row>
    <row r="808" spans="1:3" x14ac:dyDescent="0.35">
      <c r="A808" s="4">
        <f t="shared" si="12"/>
        <v>807</v>
      </c>
      <c r="B808" s="3" t="s">
        <v>2113</v>
      </c>
      <c r="C808" s="2">
        <v>0.58436550000000009</v>
      </c>
    </row>
    <row r="809" spans="1:3" x14ac:dyDescent="0.35">
      <c r="A809" s="4">
        <f t="shared" si="12"/>
        <v>808</v>
      </c>
      <c r="B809" s="3" t="s">
        <v>2114</v>
      </c>
      <c r="C809" s="2">
        <v>0.58436550000000009</v>
      </c>
    </row>
    <row r="810" spans="1:3" x14ac:dyDescent="0.35">
      <c r="A810" s="4">
        <f t="shared" si="12"/>
        <v>809</v>
      </c>
      <c r="B810" s="3" t="s">
        <v>4052</v>
      </c>
      <c r="C810" s="2">
        <v>1.9290585916666667</v>
      </c>
    </row>
    <row r="811" spans="1:3" x14ac:dyDescent="0.35">
      <c r="A811" s="4">
        <f t="shared" si="12"/>
        <v>810</v>
      </c>
      <c r="B811" s="3" t="s">
        <v>5288</v>
      </c>
      <c r="C811" s="2">
        <v>12.043716708333333</v>
      </c>
    </row>
    <row r="812" spans="1:3" x14ac:dyDescent="0.35">
      <c r="A812" s="4">
        <f t="shared" si="12"/>
        <v>811</v>
      </c>
      <c r="B812" s="3" t="s">
        <v>1786</v>
      </c>
      <c r="C812" s="2">
        <v>1.1786304625000001</v>
      </c>
    </row>
    <row r="813" spans="1:3" x14ac:dyDescent="0.35">
      <c r="A813" s="4">
        <f t="shared" si="12"/>
        <v>812</v>
      </c>
      <c r="B813" s="3" t="s">
        <v>7482</v>
      </c>
      <c r="C813" s="2">
        <v>1.7982708333333333E-2</v>
      </c>
    </row>
    <row r="814" spans="1:3" x14ac:dyDescent="0.35">
      <c r="A814" s="4">
        <f t="shared" si="12"/>
        <v>813</v>
      </c>
      <c r="B814" s="3" t="s">
        <v>7837</v>
      </c>
      <c r="C814" s="2">
        <v>0.59131275000000005</v>
      </c>
    </row>
    <row r="815" spans="1:3" x14ac:dyDescent="0.35">
      <c r="A815" s="4">
        <f t="shared" si="12"/>
        <v>814</v>
      </c>
      <c r="B815" s="3" t="s">
        <v>7838</v>
      </c>
      <c r="C815" s="2">
        <v>0.40706312500000003</v>
      </c>
    </row>
    <row r="816" spans="1:3" x14ac:dyDescent="0.35">
      <c r="A816" s="4">
        <f t="shared" si="12"/>
        <v>815</v>
      </c>
      <c r="B816" s="3" t="s">
        <v>7839</v>
      </c>
      <c r="C816" s="2">
        <v>0.40706312500000003</v>
      </c>
    </row>
    <row r="817" spans="1:3" x14ac:dyDescent="0.35">
      <c r="A817" s="4">
        <f t="shared" si="12"/>
        <v>816</v>
      </c>
      <c r="B817" s="3" t="s">
        <v>7483</v>
      </c>
      <c r="C817" s="2">
        <v>4.0315732500019168</v>
      </c>
    </row>
    <row r="818" spans="1:3" x14ac:dyDescent="0.35">
      <c r="A818" s="4">
        <f t="shared" si="12"/>
        <v>817</v>
      </c>
      <c r="B818" s="3" t="s">
        <v>7688</v>
      </c>
      <c r="C818" s="2">
        <v>0.23940233333333333</v>
      </c>
    </row>
    <row r="819" spans="1:3" x14ac:dyDescent="0.35">
      <c r="A819" s="4">
        <f t="shared" si="12"/>
        <v>818</v>
      </c>
      <c r="B819" s="3" t="s">
        <v>7689</v>
      </c>
      <c r="C819" s="2">
        <v>0.18846566666666667</v>
      </c>
    </row>
    <row r="820" spans="1:3" x14ac:dyDescent="0.35">
      <c r="A820" s="4">
        <f t="shared" si="12"/>
        <v>819</v>
      </c>
      <c r="B820" s="3" t="s">
        <v>9513</v>
      </c>
      <c r="C820" s="2">
        <v>1.0911533750000002</v>
      </c>
    </row>
    <row r="821" spans="1:3" x14ac:dyDescent="0.35">
      <c r="A821" s="4">
        <f t="shared" si="12"/>
        <v>820</v>
      </c>
      <c r="B821" s="3" t="s">
        <v>7840</v>
      </c>
      <c r="C821" s="2">
        <v>0.46817360416666665</v>
      </c>
    </row>
    <row r="822" spans="1:3" x14ac:dyDescent="0.35">
      <c r="A822" s="4">
        <f t="shared" si="12"/>
        <v>821</v>
      </c>
      <c r="B822" s="3" t="s">
        <v>7841</v>
      </c>
      <c r="C822" s="2">
        <v>0.22944485416666663</v>
      </c>
    </row>
    <row r="823" spans="1:3" x14ac:dyDescent="0.35">
      <c r="A823" s="4">
        <f t="shared" si="12"/>
        <v>822</v>
      </c>
      <c r="B823" s="3" t="s">
        <v>4494</v>
      </c>
      <c r="C823" s="2">
        <v>0.1455825</v>
      </c>
    </row>
    <row r="824" spans="1:3" x14ac:dyDescent="0.35">
      <c r="A824" s="4">
        <f t="shared" si="12"/>
        <v>823</v>
      </c>
      <c r="B824" s="3" t="s">
        <v>7690</v>
      </c>
      <c r="C824" s="2">
        <v>0.23940233333333333</v>
      </c>
    </row>
    <row r="825" spans="1:3" x14ac:dyDescent="0.35">
      <c r="A825" s="4">
        <f t="shared" si="12"/>
        <v>824</v>
      </c>
      <c r="B825" s="3" t="s">
        <v>7842</v>
      </c>
      <c r="C825" s="2">
        <v>8.1616666666666671E-2</v>
      </c>
    </row>
    <row r="826" spans="1:3" x14ac:dyDescent="0.35">
      <c r="A826" s="4">
        <f t="shared" si="12"/>
        <v>825</v>
      </c>
      <c r="B826" s="3" t="s">
        <v>7843</v>
      </c>
      <c r="C826" s="2">
        <v>0.40706312500000003</v>
      </c>
    </row>
    <row r="827" spans="1:3" x14ac:dyDescent="0.35">
      <c r="A827" s="4">
        <f t="shared" si="12"/>
        <v>826</v>
      </c>
      <c r="B827" s="3" t="s">
        <v>7691</v>
      </c>
      <c r="C827" s="2">
        <v>0.21757233333333334</v>
      </c>
    </row>
    <row r="828" spans="1:3" x14ac:dyDescent="0.35">
      <c r="A828" s="4">
        <f t="shared" si="12"/>
        <v>827</v>
      </c>
      <c r="B828" s="3" t="s">
        <v>4495</v>
      </c>
      <c r="C828" s="2">
        <v>0.29156325000000005</v>
      </c>
    </row>
    <row r="829" spans="1:3" x14ac:dyDescent="0.35">
      <c r="A829" s="4">
        <f t="shared" si="12"/>
        <v>828</v>
      </c>
      <c r="B829" s="3" t="s">
        <v>12665</v>
      </c>
      <c r="C829" s="2">
        <v>0.30930750000000007</v>
      </c>
    </row>
    <row r="830" spans="1:3" x14ac:dyDescent="0.35">
      <c r="A830" s="4">
        <f t="shared" si="12"/>
        <v>829</v>
      </c>
      <c r="B830" s="3" t="s">
        <v>12182</v>
      </c>
      <c r="C830" s="2">
        <v>0.22813333333333335</v>
      </c>
    </row>
    <row r="831" spans="1:3" x14ac:dyDescent="0.35">
      <c r="A831" s="4">
        <f t="shared" si="12"/>
        <v>830</v>
      </c>
      <c r="B831" s="3" t="s">
        <v>3845</v>
      </c>
      <c r="C831" s="2">
        <v>9.2040000000000011E-2</v>
      </c>
    </row>
    <row r="832" spans="1:3" x14ac:dyDescent="0.35">
      <c r="A832" s="4">
        <f t="shared" si="12"/>
        <v>831</v>
      </c>
      <c r="B832" s="3" t="s">
        <v>10205</v>
      </c>
      <c r="C832" s="2">
        <v>0.22813333333333335</v>
      </c>
    </row>
    <row r="833" spans="1:3" x14ac:dyDescent="0.35">
      <c r="A833" s="4">
        <f t="shared" si="12"/>
        <v>832</v>
      </c>
      <c r="B833" s="3" t="s">
        <v>5566</v>
      </c>
      <c r="C833" s="2">
        <v>5.0452964999984031</v>
      </c>
    </row>
    <row r="834" spans="1:3" x14ac:dyDescent="0.35">
      <c r="A834" s="4">
        <f t="shared" si="12"/>
        <v>833</v>
      </c>
      <c r="B834" s="3" t="s">
        <v>1252</v>
      </c>
      <c r="C834" s="2">
        <v>2.7951839999999999</v>
      </c>
    </row>
    <row r="835" spans="1:3" x14ac:dyDescent="0.35">
      <c r="A835" s="4">
        <f t="shared" si="12"/>
        <v>834</v>
      </c>
      <c r="B835" s="3" t="s">
        <v>5567</v>
      </c>
      <c r="C835" s="2">
        <v>1.6424100416666665</v>
      </c>
    </row>
    <row r="836" spans="1:3" x14ac:dyDescent="0.35">
      <c r="A836" s="4">
        <f t="shared" ref="A836:A899" si="13">A835+1</f>
        <v>835</v>
      </c>
      <c r="B836" s="3" t="s">
        <v>3846</v>
      </c>
      <c r="C836" s="2">
        <v>9.2040000000000011E-2</v>
      </c>
    </row>
    <row r="837" spans="1:3" x14ac:dyDescent="0.35">
      <c r="A837" s="4">
        <f t="shared" si="13"/>
        <v>836</v>
      </c>
      <c r="B837" s="3" t="s">
        <v>6086</v>
      </c>
      <c r="C837" s="2">
        <v>2.0219594999999999</v>
      </c>
    </row>
    <row r="838" spans="1:3" x14ac:dyDescent="0.35">
      <c r="A838" s="4">
        <f t="shared" si="13"/>
        <v>837</v>
      </c>
      <c r="B838" s="3" t="s">
        <v>6087</v>
      </c>
      <c r="C838" s="2">
        <v>0.43484475</v>
      </c>
    </row>
    <row r="839" spans="1:3" x14ac:dyDescent="0.35">
      <c r="A839" s="4">
        <f t="shared" si="13"/>
        <v>838</v>
      </c>
      <c r="B839" s="3" t="s">
        <v>8014</v>
      </c>
      <c r="C839" s="2">
        <v>0.40601341666666668</v>
      </c>
    </row>
    <row r="840" spans="1:3" x14ac:dyDescent="0.35">
      <c r="A840" s="4">
        <f t="shared" si="13"/>
        <v>839</v>
      </c>
      <c r="B840" s="3" t="s">
        <v>5568</v>
      </c>
      <c r="C840" s="2">
        <v>6.3242431874977729</v>
      </c>
    </row>
    <row r="841" spans="1:3" x14ac:dyDescent="0.35">
      <c r="A841" s="4">
        <f t="shared" si="13"/>
        <v>840</v>
      </c>
      <c r="B841" s="3" t="s">
        <v>5569</v>
      </c>
      <c r="C841" s="2">
        <v>3.0144400458333336</v>
      </c>
    </row>
    <row r="842" spans="1:3" x14ac:dyDescent="0.35">
      <c r="A842" s="4">
        <f t="shared" si="13"/>
        <v>841</v>
      </c>
      <c r="B842" s="3" t="s">
        <v>3427</v>
      </c>
      <c r="C842" s="2">
        <v>0.11524666666666666</v>
      </c>
    </row>
    <row r="843" spans="1:3" x14ac:dyDescent="0.35">
      <c r="A843" s="4">
        <f t="shared" si="13"/>
        <v>842</v>
      </c>
      <c r="B843" s="3" t="s">
        <v>1990</v>
      </c>
      <c r="C843" s="2">
        <v>1.1152253750000001</v>
      </c>
    </row>
    <row r="844" spans="1:3" x14ac:dyDescent="0.35">
      <c r="A844" s="4">
        <f t="shared" si="13"/>
        <v>843</v>
      </c>
      <c r="B844" s="3" t="s">
        <v>5541</v>
      </c>
      <c r="C844" s="2">
        <v>0.19879312500000001</v>
      </c>
    </row>
    <row r="845" spans="1:3" x14ac:dyDescent="0.35">
      <c r="A845" s="4">
        <f t="shared" si="13"/>
        <v>844</v>
      </c>
      <c r="B845" s="3" t="s">
        <v>2984</v>
      </c>
      <c r="C845" s="2">
        <v>0.18644000000000002</v>
      </c>
    </row>
    <row r="846" spans="1:3" x14ac:dyDescent="0.35">
      <c r="A846" s="4">
        <f t="shared" si="13"/>
        <v>845</v>
      </c>
      <c r="B846" s="3" t="s">
        <v>6248</v>
      </c>
      <c r="C846" s="2">
        <v>0.19923488750000001</v>
      </c>
    </row>
    <row r="847" spans="1:3" x14ac:dyDescent="0.35">
      <c r="A847" s="4">
        <f t="shared" si="13"/>
        <v>846</v>
      </c>
      <c r="B847" s="3" t="s">
        <v>243</v>
      </c>
      <c r="C847" s="2">
        <v>6.2702250000000015E-2</v>
      </c>
    </row>
    <row r="848" spans="1:3" x14ac:dyDescent="0.35">
      <c r="A848" s="4">
        <f t="shared" si="13"/>
        <v>847</v>
      </c>
      <c r="B848" s="3" t="s">
        <v>2879</v>
      </c>
      <c r="C848" s="2">
        <v>9.2236666666666661E-2</v>
      </c>
    </row>
    <row r="849" spans="1:3" x14ac:dyDescent="0.35">
      <c r="A849" s="4">
        <f t="shared" si="13"/>
        <v>848</v>
      </c>
      <c r="B849" s="3" t="s">
        <v>2880</v>
      </c>
      <c r="C849" s="2">
        <v>9.2236666666666661E-2</v>
      </c>
    </row>
    <row r="850" spans="1:3" x14ac:dyDescent="0.35">
      <c r="A850" s="4">
        <f t="shared" si="13"/>
        <v>849</v>
      </c>
      <c r="B850" s="3" t="s">
        <v>4620</v>
      </c>
      <c r="C850" s="2">
        <v>11.32516799999936</v>
      </c>
    </row>
    <row r="851" spans="1:3" x14ac:dyDescent="0.35">
      <c r="A851" s="4">
        <f t="shared" si="13"/>
        <v>850</v>
      </c>
      <c r="B851" s="3" t="s">
        <v>2851</v>
      </c>
      <c r="C851" s="2">
        <v>0.35380333333333336</v>
      </c>
    </row>
    <row r="852" spans="1:3" x14ac:dyDescent="0.35">
      <c r="A852" s="4">
        <f t="shared" si="13"/>
        <v>851</v>
      </c>
      <c r="B852" s="3" t="s">
        <v>10206</v>
      </c>
      <c r="C852" s="2">
        <v>0.22813333333333335</v>
      </c>
    </row>
    <row r="853" spans="1:3" x14ac:dyDescent="0.35">
      <c r="A853" s="4">
        <f t="shared" si="13"/>
        <v>852</v>
      </c>
      <c r="B853" s="3" t="s">
        <v>2881</v>
      </c>
      <c r="C853" s="2">
        <v>9.2236666666666661E-2</v>
      </c>
    </row>
    <row r="854" spans="1:3" x14ac:dyDescent="0.35">
      <c r="A854" s="4">
        <f t="shared" si="13"/>
        <v>853</v>
      </c>
      <c r="B854" s="3" t="s">
        <v>4059</v>
      </c>
      <c r="C854" s="2">
        <v>7.2855953333333332</v>
      </c>
    </row>
    <row r="855" spans="1:3" x14ac:dyDescent="0.35">
      <c r="A855" s="4">
        <f t="shared" si="13"/>
        <v>854</v>
      </c>
      <c r="B855" s="3" t="s">
        <v>1938</v>
      </c>
      <c r="C855" s="2">
        <v>0.3026068208333334</v>
      </c>
    </row>
    <row r="856" spans="1:3" x14ac:dyDescent="0.35">
      <c r="A856" s="4">
        <f t="shared" si="13"/>
        <v>855</v>
      </c>
      <c r="B856" s="3" t="s">
        <v>1787</v>
      </c>
      <c r="C856" s="2">
        <v>2.0878575833333337</v>
      </c>
    </row>
    <row r="857" spans="1:3" x14ac:dyDescent="0.35">
      <c r="A857" s="4">
        <f t="shared" si="13"/>
        <v>856</v>
      </c>
      <c r="B857" s="3" t="s">
        <v>2741</v>
      </c>
      <c r="C857" s="2">
        <v>2.4190000000000003E-2</v>
      </c>
    </row>
    <row r="858" spans="1:3" x14ac:dyDescent="0.35">
      <c r="A858" s="4">
        <f t="shared" si="13"/>
        <v>857</v>
      </c>
      <c r="B858" s="3" t="s">
        <v>5755</v>
      </c>
      <c r="C858" s="2">
        <v>0.10638486666666667</v>
      </c>
    </row>
    <row r="859" spans="1:3" x14ac:dyDescent="0.35">
      <c r="A859" s="4">
        <f t="shared" si="13"/>
        <v>858</v>
      </c>
      <c r="B859" s="3" t="s">
        <v>2694</v>
      </c>
      <c r="C859" s="2">
        <v>0.33905333333333337</v>
      </c>
    </row>
    <row r="860" spans="1:3" x14ac:dyDescent="0.35">
      <c r="A860" s="4">
        <f t="shared" si="13"/>
        <v>859</v>
      </c>
      <c r="B860" s="3" t="s">
        <v>235</v>
      </c>
      <c r="C860" s="2">
        <v>0.14619978750000001</v>
      </c>
    </row>
    <row r="861" spans="1:3" x14ac:dyDescent="0.35">
      <c r="A861" s="4">
        <f t="shared" si="13"/>
        <v>860</v>
      </c>
      <c r="B861" s="3" t="s">
        <v>1925</v>
      </c>
      <c r="C861" s="2">
        <v>0.123745125</v>
      </c>
    </row>
    <row r="862" spans="1:3" x14ac:dyDescent="0.35">
      <c r="A862" s="4">
        <f t="shared" si="13"/>
        <v>861</v>
      </c>
      <c r="B862" s="3" t="s">
        <v>4981</v>
      </c>
      <c r="C862" s="2">
        <v>3.7838430666666669</v>
      </c>
    </row>
    <row r="863" spans="1:3" x14ac:dyDescent="0.35">
      <c r="A863" s="4">
        <f t="shared" si="13"/>
        <v>862</v>
      </c>
      <c r="B863" s="3" t="s">
        <v>6021</v>
      </c>
      <c r="C863" s="2">
        <v>39.694612949995047</v>
      </c>
    </row>
    <row r="864" spans="1:3" x14ac:dyDescent="0.35">
      <c r="A864" s="4">
        <f t="shared" si="13"/>
        <v>863</v>
      </c>
      <c r="B864" s="3" t="s">
        <v>2263</v>
      </c>
      <c r="C864" s="2">
        <v>1.5362095500000001</v>
      </c>
    </row>
    <row r="865" spans="1:3" x14ac:dyDescent="0.35">
      <c r="A865" s="4">
        <f t="shared" si="13"/>
        <v>864</v>
      </c>
      <c r="B865" s="3" t="s">
        <v>156</v>
      </c>
      <c r="C865" s="2">
        <v>1.0592063500000002</v>
      </c>
    </row>
    <row r="866" spans="1:3" x14ac:dyDescent="0.35">
      <c r="A866" s="4">
        <f t="shared" si="13"/>
        <v>865</v>
      </c>
      <c r="B866" s="3" t="s">
        <v>769</v>
      </c>
      <c r="C866" s="2">
        <v>1.9726945000000002</v>
      </c>
    </row>
    <row r="867" spans="1:3" x14ac:dyDescent="0.35">
      <c r="A867" s="4">
        <f t="shared" si="13"/>
        <v>866</v>
      </c>
      <c r="B867" s="3" t="s">
        <v>2264</v>
      </c>
      <c r="C867" s="2">
        <v>1.2927195000000002</v>
      </c>
    </row>
    <row r="868" spans="1:3" x14ac:dyDescent="0.35">
      <c r="A868" s="4">
        <f t="shared" si="13"/>
        <v>867</v>
      </c>
      <c r="B868" s="3" t="s">
        <v>2567</v>
      </c>
      <c r="C868" s="2">
        <v>0.34514999999999996</v>
      </c>
    </row>
    <row r="869" spans="1:3" x14ac:dyDescent="0.35">
      <c r="A869" s="4">
        <f t="shared" si="13"/>
        <v>868</v>
      </c>
      <c r="B869" s="3" t="s">
        <v>8352</v>
      </c>
      <c r="C869" s="2">
        <v>0.91040023750078802</v>
      </c>
    </row>
    <row r="870" spans="1:3" x14ac:dyDescent="0.35">
      <c r="A870" s="4">
        <f t="shared" si="13"/>
        <v>869</v>
      </c>
      <c r="B870" s="3" t="s">
        <v>1788</v>
      </c>
      <c r="C870" s="2">
        <v>1.3317177625000001</v>
      </c>
    </row>
    <row r="871" spans="1:3" x14ac:dyDescent="0.35">
      <c r="A871" s="4">
        <f t="shared" si="13"/>
        <v>870</v>
      </c>
      <c r="B871" s="3" t="s">
        <v>7769</v>
      </c>
      <c r="C871" s="2">
        <v>9.1199249999999996E-2</v>
      </c>
    </row>
    <row r="872" spans="1:3" x14ac:dyDescent="0.35">
      <c r="A872" s="4">
        <f t="shared" si="13"/>
        <v>871</v>
      </c>
      <c r="B872" s="3" t="s">
        <v>5105</v>
      </c>
      <c r="C872" s="2">
        <v>0.94085579166666677</v>
      </c>
    </row>
    <row r="873" spans="1:3" x14ac:dyDescent="0.35">
      <c r="A873" s="4">
        <f t="shared" si="13"/>
        <v>872</v>
      </c>
      <c r="B873" s="3" t="s">
        <v>2265</v>
      </c>
      <c r="C873" s="2">
        <v>1.5744415500000002</v>
      </c>
    </row>
    <row r="874" spans="1:3" x14ac:dyDescent="0.35">
      <c r="A874" s="4">
        <f t="shared" si="13"/>
        <v>873</v>
      </c>
      <c r="B874" s="3" t="s">
        <v>9459</v>
      </c>
      <c r="C874" s="2">
        <v>1.8141393750000001</v>
      </c>
    </row>
    <row r="875" spans="1:3" x14ac:dyDescent="0.35">
      <c r="A875" s="4">
        <f t="shared" si="13"/>
        <v>874</v>
      </c>
      <c r="B875" s="3" t="s">
        <v>12595</v>
      </c>
      <c r="C875" s="2">
        <v>0.53574433750000006</v>
      </c>
    </row>
    <row r="876" spans="1:3" x14ac:dyDescent="0.35">
      <c r="A876" s="4">
        <f t="shared" si="13"/>
        <v>875</v>
      </c>
      <c r="B876" s="3" t="s">
        <v>1963</v>
      </c>
      <c r="C876" s="2">
        <v>6.7579947166666665</v>
      </c>
    </row>
    <row r="877" spans="1:3" x14ac:dyDescent="0.35">
      <c r="A877" s="4">
        <f t="shared" si="13"/>
        <v>876</v>
      </c>
      <c r="B877" s="3" t="s">
        <v>2313</v>
      </c>
      <c r="C877" s="2">
        <v>0.58475637499999999</v>
      </c>
    </row>
    <row r="878" spans="1:3" x14ac:dyDescent="0.35">
      <c r="A878" s="4">
        <f t="shared" si="13"/>
        <v>877</v>
      </c>
      <c r="B878" s="3" t="s">
        <v>2266</v>
      </c>
      <c r="C878" s="2">
        <v>0.95341049999999994</v>
      </c>
    </row>
    <row r="879" spans="1:3" x14ac:dyDescent="0.35">
      <c r="A879" s="4">
        <f t="shared" si="13"/>
        <v>878</v>
      </c>
      <c r="B879" s="3" t="s">
        <v>6022</v>
      </c>
      <c r="C879" s="2">
        <v>102.77280603332051</v>
      </c>
    </row>
    <row r="880" spans="1:3" x14ac:dyDescent="0.35">
      <c r="A880" s="4">
        <f t="shared" si="13"/>
        <v>879</v>
      </c>
      <c r="B880" s="3" t="s">
        <v>4569</v>
      </c>
      <c r="C880" s="2">
        <v>0.71416304166666666</v>
      </c>
    </row>
    <row r="881" spans="1:3" x14ac:dyDescent="0.35">
      <c r="A881" s="4">
        <f t="shared" si="13"/>
        <v>880</v>
      </c>
      <c r="B881" s="3" t="s">
        <v>9455</v>
      </c>
      <c r="C881" s="2">
        <v>98.134677874986409</v>
      </c>
    </row>
    <row r="882" spans="1:3" x14ac:dyDescent="0.35">
      <c r="A882" s="4">
        <f t="shared" si="13"/>
        <v>881</v>
      </c>
      <c r="B882" s="3" t="s">
        <v>2314</v>
      </c>
      <c r="C882" s="2">
        <v>0.709172625</v>
      </c>
    </row>
    <row r="883" spans="1:3" x14ac:dyDescent="0.35">
      <c r="A883" s="4">
        <f t="shared" si="13"/>
        <v>882</v>
      </c>
      <c r="B883" s="3" t="s">
        <v>6023</v>
      </c>
      <c r="C883" s="2">
        <v>1.2466699999999999</v>
      </c>
    </row>
    <row r="884" spans="1:3" x14ac:dyDescent="0.35">
      <c r="A884" s="4">
        <f t="shared" si="13"/>
        <v>883</v>
      </c>
      <c r="B884" s="3" t="s">
        <v>12217</v>
      </c>
      <c r="C884" s="2">
        <v>0.17655750000000001</v>
      </c>
    </row>
    <row r="885" spans="1:3" x14ac:dyDescent="0.35">
      <c r="A885" s="4">
        <f t="shared" si="13"/>
        <v>884</v>
      </c>
      <c r="B885" s="3" t="s">
        <v>8571</v>
      </c>
      <c r="C885" s="2">
        <v>0.13353666666666666</v>
      </c>
    </row>
    <row r="886" spans="1:3" x14ac:dyDescent="0.35">
      <c r="A886" s="4">
        <f t="shared" si="13"/>
        <v>885</v>
      </c>
      <c r="B886" s="3" t="s">
        <v>3729</v>
      </c>
      <c r="C886" s="2">
        <v>0.36442333333333338</v>
      </c>
    </row>
    <row r="887" spans="1:3" x14ac:dyDescent="0.35">
      <c r="A887" s="4">
        <f t="shared" si="13"/>
        <v>886</v>
      </c>
      <c r="B887" s="3" t="s">
        <v>7742</v>
      </c>
      <c r="C887" s="2">
        <v>0.83436669166666688</v>
      </c>
    </row>
    <row r="888" spans="1:3" x14ac:dyDescent="0.35">
      <c r="A888" s="4">
        <f t="shared" si="13"/>
        <v>887</v>
      </c>
      <c r="B888" s="3" t="s">
        <v>9366</v>
      </c>
      <c r="C888" s="2">
        <v>1.4461195</v>
      </c>
    </row>
    <row r="889" spans="1:3" x14ac:dyDescent="0.35">
      <c r="A889" s="4">
        <f t="shared" si="13"/>
        <v>888</v>
      </c>
      <c r="B889" s="3" t="s">
        <v>157</v>
      </c>
      <c r="C889" s="2">
        <v>0.94231923750000002</v>
      </c>
    </row>
    <row r="890" spans="1:3" x14ac:dyDescent="0.35">
      <c r="A890" s="4">
        <f t="shared" si="13"/>
        <v>889</v>
      </c>
      <c r="B890" s="3" t="s">
        <v>158</v>
      </c>
      <c r="C890" s="2">
        <v>0.60574783750000005</v>
      </c>
    </row>
    <row r="891" spans="1:3" x14ac:dyDescent="0.35">
      <c r="A891" s="4">
        <f t="shared" si="13"/>
        <v>890</v>
      </c>
      <c r="B891" s="3" t="s">
        <v>3730</v>
      </c>
      <c r="C891" s="2">
        <v>0.36442333333333338</v>
      </c>
    </row>
    <row r="892" spans="1:3" x14ac:dyDescent="0.35">
      <c r="A892" s="4">
        <f t="shared" si="13"/>
        <v>891</v>
      </c>
      <c r="B892" s="3" t="s">
        <v>159</v>
      </c>
      <c r="C892" s="2">
        <v>0.43328714999999995</v>
      </c>
    </row>
    <row r="893" spans="1:3" x14ac:dyDescent="0.35">
      <c r="A893" s="4">
        <f t="shared" si="13"/>
        <v>892</v>
      </c>
      <c r="B893" s="3" t="s">
        <v>160</v>
      </c>
      <c r="C893" s="2">
        <v>0.23292315000000002</v>
      </c>
    </row>
    <row r="894" spans="1:3" x14ac:dyDescent="0.35">
      <c r="A894" s="4">
        <f t="shared" si="13"/>
        <v>893</v>
      </c>
      <c r="B894" s="3" t="s">
        <v>161</v>
      </c>
      <c r="C894" s="2">
        <v>4.0947312750000009</v>
      </c>
    </row>
    <row r="895" spans="1:3" x14ac:dyDescent="0.35">
      <c r="A895" s="4">
        <f t="shared" si="13"/>
        <v>894</v>
      </c>
      <c r="B895" s="3" t="s">
        <v>833</v>
      </c>
      <c r="C895" s="2">
        <v>0.29444171250000001</v>
      </c>
    </row>
    <row r="896" spans="1:3" x14ac:dyDescent="0.35">
      <c r="A896" s="4">
        <f t="shared" si="13"/>
        <v>895</v>
      </c>
      <c r="B896" s="3" t="s">
        <v>2315</v>
      </c>
      <c r="C896" s="2">
        <v>0.14219000000000001</v>
      </c>
    </row>
    <row r="897" spans="1:3" x14ac:dyDescent="0.35">
      <c r="A897" s="4">
        <f t="shared" si="13"/>
        <v>896</v>
      </c>
      <c r="B897" s="3" t="s">
        <v>6957</v>
      </c>
      <c r="C897" s="2">
        <v>2.9327228333333331</v>
      </c>
    </row>
    <row r="898" spans="1:3" x14ac:dyDescent="0.35">
      <c r="A898" s="4">
        <f t="shared" si="13"/>
        <v>897</v>
      </c>
      <c r="B898" s="3" t="s">
        <v>3731</v>
      </c>
      <c r="C898" s="2">
        <v>0.36442333333333338</v>
      </c>
    </row>
    <row r="899" spans="1:3" x14ac:dyDescent="0.35">
      <c r="A899" s="4">
        <f t="shared" si="13"/>
        <v>898</v>
      </c>
      <c r="B899" s="3" t="s">
        <v>162</v>
      </c>
      <c r="C899" s="2">
        <v>0.6046113500000001</v>
      </c>
    </row>
    <row r="900" spans="1:3" x14ac:dyDescent="0.35">
      <c r="A900" s="4">
        <f t="shared" ref="A900:A963" si="14">A899+1</f>
        <v>899</v>
      </c>
      <c r="B900" s="3" t="s">
        <v>834</v>
      </c>
      <c r="C900" s="2">
        <v>0.24952796250000006</v>
      </c>
    </row>
    <row r="901" spans="1:3" x14ac:dyDescent="0.35">
      <c r="A901" s="4">
        <f t="shared" si="14"/>
        <v>900</v>
      </c>
      <c r="B901" s="3" t="s">
        <v>8008</v>
      </c>
      <c r="C901" s="2">
        <v>3.7108050000000001</v>
      </c>
    </row>
    <row r="902" spans="1:3" x14ac:dyDescent="0.35">
      <c r="A902" s="4">
        <f t="shared" si="14"/>
        <v>901</v>
      </c>
      <c r="B902" s="3" t="s">
        <v>1398</v>
      </c>
      <c r="C902" s="2">
        <v>0.29156325000000005</v>
      </c>
    </row>
    <row r="903" spans="1:3" x14ac:dyDescent="0.35">
      <c r="A903" s="4">
        <f t="shared" si="14"/>
        <v>902</v>
      </c>
      <c r="B903" s="3" t="s">
        <v>8780</v>
      </c>
      <c r="C903" s="2">
        <v>0.69250512500000005</v>
      </c>
    </row>
    <row r="904" spans="1:3" x14ac:dyDescent="0.35">
      <c r="A904" s="4">
        <f t="shared" si="14"/>
        <v>903</v>
      </c>
      <c r="B904" s="3" t="s">
        <v>8781</v>
      </c>
      <c r="C904" s="2">
        <v>0.72687262499899985</v>
      </c>
    </row>
    <row r="905" spans="1:3" x14ac:dyDescent="0.35">
      <c r="A905" s="4">
        <f t="shared" si="14"/>
        <v>904</v>
      </c>
      <c r="B905" s="3" t="s">
        <v>9460</v>
      </c>
      <c r="C905" s="2">
        <v>1.8480901875000002</v>
      </c>
    </row>
    <row r="906" spans="1:3" x14ac:dyDescent="0.35">
      <c r="A906" s="4">
        <f t="shared" si="14"/>
        <v>905</v>
      </c>
      <c r="B906" s="3" t="s">
        <v>1399</v>
      </c>
      <c r="C906" s="2">
        <v>0.33138825</v>
      </c>
    </row>
    <row r="907" spans="1:3" x14ac:dyDescent="0.35">
      <c r="A907" s="4">
        <f t="shared" si="14"/>
        <v>906</v>
      </c>
      <c r="B907" s="3" t="s">
        <v>8009</v>
      </c>
      <c r="C907" s="2">
        <v>4.3429037124957173</v>
      </c>
    </row>
    <row r="908" spans="1:3" x14ac:dyDescent="0.35">
      <c r="A908" s="4">
        <f t="shared" si="14"/>
        <v>907</v>
      </c>
      <c r="B908" s="3" t="s">
        <v>3865</v>
      </c>
      <c r="C908" s="2">
        <v>5.7230000000000003E-2</v>
      </c>
    </row>
    <row r="909" spans="1:3" x14ac:dyDescent="0.35">
      <c r="A909" s="4">
        <f t="shared" si="14"/>
        <v>908</v>
      </c>
      <c r="B909" s="3" t="s">
        <v>1400</v>
      </c>
      <c r="C909" s="2">
        <v>0.13668825000000001</v>
      </c>
    </row>
    <row r="910" spans="1:3" x14ac:dyDescent="0.35">
      <c r="A910" s="4">
        <f t="shared" si="14"/>
        <v>909</v>
      </c>
      <c r="B910" s="3" t="s">
        <v>4205</v>
      </c>
      <c r="C910" s="2">
        <v>8.4872532500004088</v>
      </c>
    </row>
    <row r="911" spans="1:3" x14ac:dyDescent="0.35">
      <c r="A911" s="4">
        <f t="shared" si="14"/>
        <v>910</v>
      </c>
      <c r="B911" s="3" t="s">
        <v>9456</v>
      </c>
      <c r="C911" s="2">
        <v>40.222582562494424</v>
      </c>
    </row>
    <row r="912" spans="1:3" x14ac:dyDescent="0.35">
      <c r="A912" s="4">
        <f t="shared" si="14"/>
        <v>911</v>
      </c>
      <c r="B912" s="3" t="s">
        <v>112</v>
      </c>
      <c r="C912" s="2">
        <v>0.37066750000000004</v>
      </c>
    </row>
    <row r="913" spans="1:3" x14ac:dyDescent="0.35">
      <c r="A913" s="4">
        <f t="shared" si="14"/>
        <v>912</v>
      </c>
      <c r="B913" s="3" t="s">
        <v>1926</v>
      </c>
      <c r="C913" s="2">
        <v>0.123745125</v>
      </c>
    </row>
    <row r="914" spans="1:3" x14ac:dyDescent="0.35">
      <c r="A914" s="4">
        <f t="shared" si="14"/>
        <v>913</v>
      </c>
      <c r="B914" s="3" t="s">
        <v>3278</v>
      </c>
      <c r="C914" s="2">
        <v>0.46846000000000004</v>
      </c>
    </row>
    <row r="915" spans="1:3" x14ac:dyDescent="0.35">
      <c r="A915" s="4">
        <f t="shared" si="14"/>
        <v>914</v>
      </c>
      <c r="B915" s="3" t="s">
        <v>113</v>
      </c>
      <c r="C915" s="2">
        <v>0.56704900000000003</v>
      </c>
    </row>
    <row r="916" spans="1:3" x14ac:dyDescent="0.35">
      <c r="A916" s="4">
        <f t="shared" si="14"/>
        <v>915</v>
      </c>
      <c r="B916" s="3" t="s">
        <v>6024</v>
      </c>
      <c r="C916" s="2">
        <v>5.0313700416666665</v>
      </c>
    </row>
    <row r="917" spans="1:3" x14ac:dyDescent="0.35">
      <c r="A917" s="4">
        <f t="shared" si="14"/>
        <v>916</v>
      </c>
      <c r="B917" s="3" t="s">
        <v>10208</v>
      </c>
      <c r="C917" s="2">
        <v>1.2230798333333335</v>
      </c>
    </row>
    <row r="918" spans="1:3" x14ac:dyDescent="0.35">
      <c r="A918" s="4">
        <f t="shared" si="14"/>
        <v>917</v>
      </c>
      <c r="B918" s="3" t="s">
        <v>10209</v>
      </c>
      <c r="C918" s="2">
        <v>0.22813333333333335</v>
      </c>
    </row>
    <row r="919" spans="1:3" x14ac:dyDescent="0.35">
      <c r="A919" s="4">
        <f t="shared" si="14"/>
        <v>918</v>
      </c>
      <c r="B919" s="3" t="s">
        <v>6025</v>
      </c>
      <c r="C919" s="2">
        <v>123.37192541665114</v>
      </c>
    </row>
    <row r="920" spans="1:3" x14ac:dyDescent="0.35">
      <c r="A920" s="4">
        <f t="shared" si="14"/>
        <v>919</v>
      </c>
      <c r="B920" s="3" t="s">
        <v>3509</v>
      </c>
      <c r="C920" s="2">
        <v>5.7819999999999996E-2</v>
      </c>
    </row>
    <row r="921" spans="1:3" x14ac:dyDescent="0.35">
      <c r="A921" s="4">
        <f t="shared" si="14"/>
        <v>920</v>
      </c>
      <c r="B921" s="3" t="s">
        <v>163</v>
      </c>
      <c r="C921" s="2">
        <v>1.13139875</v>
      </c>
    </row>
    <row r="922" spans="1:3" x14ac:dyDescent="0.35">
      <c r="A922" s="4">
        <f t="shared" si="14"/>
        <v>921</v>
      </c>
      <c r="B922" s="3" t="s">
        <v>1280</v>
      </c>
      <c r="C922" s="2">
        <v>0.15020662500000001</v>
      </c>
    </row>
    <row r="923" spans="1:3" x14ac:dyDescent="0.35">
      <c r="A923" s="4">
        <f t="shared" si="14"/>
        <v>922</v>
      </c>
      <c r="B923" s="3" t="s">
        <v>4249</v>
      </c>
      <c r="C923" s="2">
        <v>0.24550391666666668</v>
      </c>
    </row>
    <row r="924" spans="1:3" x14ac:dyDescent="0.35">
      <c r="A924" s="4">
        <f t="shared" si="14"/>
        <v>923</v>
      </c>
      <c r="B924" s="3" t="s">
        <v>5756</v>
      </c>
      <c r="C924" s="2">
        <v>1.1124558166667389</v>
      </c>
    </row>
    <row r="925" spans="1:3" x14ac:dyDescent="0.35">
      <c r="A925" s="4">
        <f t="shared" si="14"/>
        <v>924</v>
      </c>
      <c r="B925" s="3" t="s">
        <v>9076</v>
      </c>
      <c r="C925" s="2">
        <v>0.81849716666666661</v>
      </c>
    </row>
    <row r="926" spans="1:3" x14ac:dyDescent="0.35">
      <c r="A926" s="4">
        <f t="shared" si="14"/>
        <v>925</v>
      </c>
      <c r="B926" s="3" t="s">
        <v>2283</v>
      </c>
      <c r="C926" s="2">
        <v>0.83953755000000008</v>
      </c>
    </row>
    <row r="927" spans="1:3" x14ac:dyDescent="0.35">
      <c r="A927" s="4">
        <f t="shared" si="14"/>
        <v>926</v>
      </c>
      <c r="B927" s="3" t="s">
        <v>3813</v>
      </c>
      <c r="C927" s="2">
        <v>0.22125</v>
      </c>
    </row>
    <row r="928" spans="1:3" x14ac:dyDescent="0.35">
      <c r="A928" s="4">
        <f t="shared" si="14"/>
        <v>927</v>
      </c>
      <c r="B928" s="3" t="s">
        <v>10104</v>
      </c>
      <c r="C928" s="2">
        <v>0.59293721666666666</v>
      </c>
    </row>
    <row r="929" spans="1:3" x14ac:dyDescent="0.35">
      <c r="A929" s="4">
        <f t="shared" si="14"/>
        <v>928</v>
      </c>
      <c r="B929" s="3" t="s">
        <v>10105</v>
      </c>
      <c r="C929" s="2">
        <v>0.22125</v>
      </c>
    </row>
    <row r="930" spans="1:3" x14ac:dyDescent="0.35">
      <c r="A930" s="4">
        <f t="shared" si="14"/>
        <v>929</v>
      </c>
      <c r="B930" s="3" t="s">
        <v>2284</v>
      </c>
      <c r="C930" s="2">
        <v>1.0010338249999999</v>
      </c>
    </row>
    <row r="931" spans="1:3" x14ac:dyDescent="0.35">
      <c r="A931" s="4">
        <f t="shared" si="14"/>
        <v>930</v>
      </c>
      <c r="B931" s="3" t="s">
        <v>2285</v>
      </c>
      <c r="C931" s="2">
        <v>0.54541074999999994</v>
      </c>
    </row>
    <row r="932" spans="1:3" x14ac:dyDescent="0.35">
      <c r="A932" s="4">
        <f t="shared" si="14"/>
        <v>931</v>
      </c>
      <c r="B932" s="3" t="s">
        <v>2286</v>
      </c>
      <c r="C932" s="2">
        <v>0.59083632499999994</v>
      </c>
    </row>
    <row r="933" spans="1:3" x14ac:dyDescent="0.35">
      <c r="A933" s="4">
        <f t="shared" si="14"/>
        <v>932</v>
      </c>
      <c r="B933" s="3" t="s">
        <v>2287</v>
      </c>
      <c r="C933" s="2">
        <v>0.54541074999999994</v>
      </c>
    </row>
    <row r="934" spans="1:3" x14ac:dyDescent="0.35">
      <c r="A934" s="4">
        <f t="shared" si="14"/>
        <v>933</v>
      </c>
      <c r="B934" s="3" t="s">
        <v>2288</v>
      </c>
      <c r="C934" s="2">
        <v>1.0010338249999999</v>
      </c>
    </row>
    <row r="935" spans="1:3" x14ac:dyDescent="0.35">
      <c r="A935" s="4">
        <f t="shared" si="14"/>
        <v>934</v>
      </c>
      <c r="B935" s="3" t="s">
        <v>2289</v>
      </c>
      <c r="C935" s="2">
        <v>0.60618075000000005</v>
      </c>
    </row>
    <row r="936" spans="1:3" x14ac:dyDescent="0.35">
      <c r="A936" s="4">
        <f t="shared" si="14"/>
        <v>935</v>
      </c>
      <c r="B936" s="3" t="s">
        <v>2290</v>
      </c>
      <c r="C936" s="2">
        <v>0.80748137499999995</v>
      </c>
    </row>
    <row r="937" spans="1:3" x14ac:dyDescent="0.35">
      <c r="A937" s="4">
        <f t="shared" si="14"/>
        <v>936</v>
      </c>
      <c r="B937" s="3" t="s">
        <v>8782</v>
      </c>
      <c r="C937" s="2">
        <v>0.32594304166666666</v>
      </c>
    </row>
    <row r="938" spans="1:3" x14ac:dyDescent="0.35">
      <c r="A938" s="4">
        <f t="shared" si="14"/>
        <v>937</v>
      </c>
      <c r="B938" s="3" t="s">
        <v>3776</v>
      </c>
      <c r="C938" s="2">
        <v>5.7033333333333339E-2</v>
      </c>
    </row>
    <row r="939" spans="1:3" x14ac:dyDescent="0.35">
      <c r="A939" s="4">
        <f t="shared" si="14"/>
        <v>938</v>
      </c>
      <c r="B939" s="3" t="s">
        <v>114</v>
      </c>
      <c r="C939" s="2">
        <v>0.26741750000000003</v>
      </c>
    </row>
    <row r="940" spans="1:3" x14ac:dyDescent="0.35">
      <c r="A940" s="4">
        <f t="shared" si="14"/>
        <v>939</v>
      </c>
      <c r="B940" s="3" t="s">
        <v>2291</v>
      </c>
      <c r="C940" s="2">
        <v>1.0010338249999999</v>
      </c>
    </row>
    <row r="941" spans="1:3" x14ac:dyDescent="0.35">
      <c r="A941" s="4">
        <f t="shared" si="14"/>
        <v>940</v>
      </c>
      <c r="B941" s="3" t="s">
        <v>2292</v>
      </c>
      <c r="C941" s="2">
        <v>0.60618075000000005</v>
      </c>
    </row>
    <row r="942" spans="1:3" x14ac:dyDescent="0.35">
      <c r="A942" s="4">
        <f t="shared" si="14"/>
        <v>941</v>
      </c>
      <c r="B942" s="3" t="s">
        <v>2293</v>
      </c>
      <c r="C942" s="2">
        <v>0.59083632499999994</v>
      </c>
    </row>
    <row r="943" spans="1:3" x14ac:dyDescent="0.35">
      <c r="A943" s="4">
        <f t="shared" si="14"/>
        <v>942</v>
      </c>
      <c r="B943" s="3" t="s">
        <v>2294</v>
      </c>
      <c r="C943" s="2">
        <v>3.6765850000000003E-2</v>
      </c>
    </row>
    <row r="944" spans="1:3" x14ac:dyDescent="0.35">
      <c r="A944" s="4">
        <f t="shared" si="14"/>
        <v>943</v>
      </c>
      <c r="B944" s="3" t="s">
        <v>2295</v>
      </c>
      <c r="C944" s="2">
        <v>1.3809982500000002</v>
      </c>
    </row>
    <row r="945" spans="1:3" x14ac:dyDescent="0.35">
      <c r="A945" s="4">
        <f t="shared" si="14"/>
        <v>944</v>
      </c>
      <c r="B945" s="3" t="s">
        <v>7737</v>
      </c>
      <c r="C945" s="2">
        <v>19.486520000003082</v>
      </c>
    </row>
    <row r="946" spans="1:3" x14ac:dyDescent="0.35">
      <c r="A946" s="4">
        <f t="shared" si="14"/>
        <v>945</v>
      </c>
      <c r="B946" s="3" t="s">
        <v>3988</v>
      </c>
      <c r="C946" s="2">
        <v>3.6121791250000008</v>
      </c>
    </row>
    <row r="947" spans="1:3" x14ac:dyDescent="0.35">
      <c r="A947" s="4">
        <f t="shared" si="14"/>
        <v>946</v>
      </c>
      <c r="B947" s="3" t="s">
        <v>10210</v>
      </c>
      <c r="C947" s="2">
        <v>0.22813333333333335</v>
      </c>
    </row>
    <row r="948" spans="1:3" x14ac:dyDescent="0.35">
      <c r="A948" s="4">
        <f t="shared" si="14"/>
        <v>947</v>
      </c>
      <c r="B948" s="3" t="s">
        <v>4162</v>
      </c>
      <c r="C948" s="2">
        <v>0.25056537916666666</v>
      </c>
    </row>
    <row r="949" spans="1:3" x14ac:dyDescent="0.35">
      <c r="A949" s="4">
        <f t="shared" si="14"/>
        <v>948</v>
      </c>
      <c r="B949" s="3" t="s">
        <v>7951</v>
      </c>
      <c r="C949" s="2">
        <v>2.5200792916666668</v>
      </c>
    </row>
    <row r="950" spans="1:3" x14ac:dyDescent="0.35">
      <c r="A950" s="4">
        <f t="shared" si="14"/>
        <v>949</v>
      </c>
      <c r="B950" s="3" t="s">
        <v>8481</v>
      </c>
      <c r="C950" s="2">
        <v>2.0347012874999999</v>
      </c>
    </row>
    <row r="951" spans="1:3" x14ac:dyDescent="0.35">
      <c r="A951" s="4">
        <f t="shared" si="14"/>
        <v>950</v>
      </c>
      <c r="B951" s="3" t="s">
        <v>8482</v>
      </c>
      <c r="C951" s="2">
        <v>2.5676219833333334</v>
      </c>
    </row>
    <row r="952" spans="1:3" x14ac:dyDescent="0.35">
      <c r="A952" s="4">
        <f t="shared" si="14"/>
        <v>951</v>
      </c>
      <c r="B952" s="3" t="s">
        <v>7952</v>
      </c>
      <c r="C952" s="2">
        <v>3.4323473708333334</v>
      </c>
    </row>
    <row r="953" spans="1:3" x14ac:dyDescent="0.35">
      <c r="A953" s="4">
        <f t="shared" si="14"/>
        <v>952</v>
      </c>
      <c r="B953" s="3" t="s">
        <v>4800</v>
      </c>
      <c r="C953" s="2">
        <v>3.4664181500013931</v>
      </c>
    </row>
    <row r="954" spans="1:3" x14ac:dyDescent="0.35">
      <c r="A954" s="4">
        <f t="shared" si="14"/>
        <v>953</v>
      </c>
      <c r="B954" s="3" t="s">
        <v>1789</v>
      </c>
      <c r="C954" s="2">
        <v>0.37279592500000003</v>
      </c>
    </row>
    <row r="955" spans="1:3" x14ac:dyDescent="0.35">
      <c r="A955" s="4">
        <f t="shared" si="14"/>
        <v>954</v>
      </c>
      <c r="B955" s="3" t="s">
        <v>8660</v>
      </c>
      <c r="C955" s="2">
        <v>0.57703253750000005</v>
      </c>
    </row>
    <row r="956" spans="1:3" x14ac:dyDescent="0.35">
      <c r="A956" s="4">
        <f t="shared" si="14"/>
        <v>955</v>
      </c>
      <c r="B956" s="3" t="s">
        <v>9935</v>
      </c>
      <c r="C956" s="2">
        <v>0.12134333333333333</v>
      </c>
    </row>
    <row r="957" spans="1:3" x14ac:dyDescent="0.35">
      <c r="A957" s="4">
        <f t="shared" si="14"/>
        <v>956</v>
      </c>
      <c r="B957" s="3" t="s">
        <v>6803</v>
      </c>
      <c r="C957" s="2">
        <v>1.1250292083333333</v>
      </c>
    </row>
    <row r="958" spans="1:3" x14ac:dyDescent="0.35">
      <c r="A958" s="4">
        <f t="shared" si="14"/>
        <v>957</v>
      </c>
      <c r="B958" s="3" t="s">
        <v>6804</v>
      </c>
      <c r="C958" s="2">
        <v>1.7890914166666667</v>
      </c>
    </row>
    <row r="959" spans="1:3" x14ac:dyDescent="0.35">
      <c r="A959" s="4">
        <f t="shared" si="14"/>
        <v>958</v>
      </c>
      <c r="B959" s="3" t="s">
        <v>6805</v>
      </c>
      <c r="C959" s="2">
        <v>3.0809529583333335</v>
      </c>
    </row>
    <row r="960" spans="1:3" x14ac:dyDescent="0.35">
      <c r="A960" s="4">
        <f t="shared" si="14"/>
        <v>959</v>
      </c>
      <c r="B960" s="3" t="s">
        <v>1915</v>
      </c>
      <c r="C960" s="2">
        <v>1.7831302041666668</v>
      </c>
    </row>
    <row r="961" spans="1:3" x14ac:dyDescent="0.35">
      <c r="A961" s="4">
        <f t="shared" si="14"/>
        <v>960</v>
      </c>
      <c r="B961" s="3" t="s">
        <v>8483</v>
      </c>
      <c r="C961" s="2">
        <v>1.06023</v>
      </c>
    </row>
    <row r="962" spans="1:3" x14ac:dyDescent="0.35">
      <c r="A962" s="4">
        <f t="shared" si="14"/>
        <v>961</v>
      </c>
      <c r="B962" s="3" t="s">
        <v>6806</v>
      </c>
      <c r="C962" s="2">
        <v>3.1114043333333332</v>
      </c>
    </row>
    <row r="963" spans="1:3" x14ac:dyDescent="0.35">
      <c r="A963" s="4">
        <f t="shared" si="14"/>
        <v>962</v>
      </c>
      <c r="B963" s="3" t="s">
        <v>7738</v>
      </c>
      <c r="C963" s="2">
        <v>13.9480425</v>
      </c>
    </row>
    <row r="964" spans="1:3" x14ac:dyDescent="0.35">
      <c r="A964" s="4">
        <f t="shared" ref="A964:A1027" si="15">A963+1</f>
        <v>963</v>
      </c>
      <c r="B964" s="3" t="s">
        <v>7953</v>
      </c>
      <c r="C964" s="2">
        <v>5.7033333333333339E-2</v>
      </c>
    </row>
    <row r="965" spans="1:3" x14ac:dyDescent="0.35">
      <c r="A965" s="4">
        <f t="shared" si="15"/>
        <v>964</v>
      </c>
      <c r="B965" s="3" t="s">
        <v>925</v>
      </c>
      <c r="C965" s="2">
        <v>1.9953406666666667</v>
      </c>
    </row>
    <row r="966" spans="1:3" x14ac:dyDescent="0.35">
      <c r="A966" s="4">
        <f t="shared" si="15"/>
        <v>965</v>
      </c>
      <c r="B966" s="3" t="s">
        <v>3458</v>
      </c>
      <c r="C966" s="2">
        <v>0.44702333333333338</v>
      </c>
    </row>
    <row r="967" spans="1:3" x14ac:dyDescent="0.35">
      <c r="A967" s="4">
        <f t="shared" si="15"/>
        <v>966</v>
      </c>
      <c r="B967" s="3" t="s">
        <v>8863</v>
      </c>
      <c r="C967" s="2">
        <v>1.382716625</v>
      </c>
    </row>
    <row r="968" spans="1:3" x14ac:dyDescent="0.35">
      <c r="A968" s="4">
        <f t="shared" si="15"/>
        <v>967</v>
      </c>
      <c r="B968" s="3" t="s">
        <v>3989</v>
      </c>
      <c r="C968" s="2">
        <v>1.1809046666666667</v>
      </c>
    </row>
    <row r="969" spans="1:3" x14ac:dyDescent="0.35">
      <c r="A969" s="4">
        <f t="shared" si="15"/>
        <v>968</v>
      </c>
      <c r="B969" s="3" t="s">
        <v>1425</v>
      </c>
      <c r="C969" s="2">
        <v>0.29476891666666671</v>
      </c>
    </row>
    <row r="970" spans="1:3" x14ac:dyDescent="0.35">
      <c r="A970" s="4">
        <f t="shared" si="15"/>
        <v>969</v>
      </c>
      <c r="B970" s="3" t="s">
        <v>3459</v>
      </c>
      <c r="C970" s="2">
        <v>0.44702333333333338</v>
      </c>
    </row>
    <row r="971" spans="1:3" x14ac:dyDescent="0.35">
      <c r="A971" s="4">
        <f t="shared" si="15"/>
        <v>970</v>
      </c>
      <c r="B971" s="3" t="s">
        <v>1916</v>
      </c>
      <c r="C971" s="2">
        <v>5.1639037083333337</v>
      </c>
    </row>
    <row r="972" spans="1:3" x14ac:dyDescent="0.35">
      <c r="A972" s="4">
        <f t="shared" si="15"/>
        <v>971</v>
      </c>
      <c r="B972" s="3" t="s">
        <v>10211</v>
      </c>
      <c r="C972" s="2">
        <v>0.93819833333333336</v>
      </c>
    </row>
    <row r="973" spans="1:3" x14ac:dyDescent="0.35">
      <c r="A973" s="4">
        <f t="shared" si="15"/>
        <v>972</v>
      </c>
      <c r="B973" s="3" t="s">
        <v>4546</v>
      </c>
      <c r="C973" s="2">
        <v>3.9412000000000003E-2</v>
      </c>
    </row>
    <row r="974" spans="1:3" x14ac:dyDescent="0.35">
      <c r="A974" s="4">
        <f t="shared" si="15"/>
        <v>973</v>
      </c>
      <c r="B974" s="3" t="s">
        <v>8661</v>
      </c>
      <c r="C974" s="2">
        <v>0.30053149583333333</v>
      </c>
    </row>
    <row r="975" spans="1:3" x14ac:dyDescent="0.35">
      <c r="A975" s="4">
        <f t="shared" si="15"/>
        <v>974</v>
      </c>
      <c r="B975" s="3" t="s">
        <v>8662</v>
      </c>
      <c r="C975" s="2">
        <v>0.14548982083333337</v>
      </c>
    </row>
    <row r="976" spans="1:3" x14ac:dyDescent="0.35">
      <c r="A976" s="4">
        <f t="shared" si="15"/>
        <v>975</v>
      </c>
      <c r="B976" s="3" t="s">
        <v>3979</v>
      </c>
      <c r="C976" s="2">
        <v>8.9263460000025674</v>
      </c>
    </row>
    <row r="977" spans="1:3" x14ac:dyDescent="0.35">
      <c r="A977" s="4">
        <f t="shared" si="15"/>
        <v>976</v>
      </c>
      <c r="B977" s="3" t="s">
        <v>5048</v>
      </c>
      <c r="C977" s="2">
        <v>8.0652041250023956</v>
      </c>
    </row>
    <row r="978" spans="1:3" x14ac:dyDescent="0.35">
      <c r="A978" s="4">
        <f t="shared" si="15"/>
        <v>977</v>
      </c>
      <c r="B978" s="3" t="s">
        <v>51</v>
      </c>
      <c r="C978" s="2">
        <v>0.22622984583333336</v>
      </c>
    </row>
    <row r="979" spans="1:3" x14ac:dyDescent="0.35">
      <c r="A979" s="4">
        <f t="shared" si="15"/>
        <v>978</v>
      </c>
      <c r="B979" s="3" t="s">
        <v>5049</v>
      </c>
      <c r="C979" s="2">
        <v>2.4339466666673535</v>
      </c>
    </row>
    <row r="980" spans="1:3" x14ac:dyDescent="0.35">
      <c r="A980" s="4">
        <f t="shared" si="15"/>
        <v>979</v>
      </c>
      <c r="B980" s="3" t="s">
        <v>3986</v>
      </c>
      <c r="C980" s="2">
        <v>10.991060833335901</v>
      </c>
    </row>
    <row r="981" spans="1:3" x14ac:dyDescent="0.35">
      <c r="A981" s="4">
        <f t="shared" si="15"/>
        <v>980</v>
      </c>
      <c r="B981" s="3" t="s">
        <v>8924</v>
      </c>
      <c r="C981" s="2">
        <v>6.9367775000030827</v>
      </c>
    </row>
    <row r="982" spans="1:3" x14ac:dyDescent="0.35">
      <c r="A982" s="4">
        <f t="shared" si="15"/>
        <v>981</v>
      </c>
      <c r="B982" s="3" t="s">
        <v>3662</v>
      </c>
      <c r="C982" s="2">
        <v>0.21476000000000001</v>
      </c>
    </row>
    <row r="983" spans="1:3" x14ac:dyDescent="0.35">
      <c r="A983" s="4">
        <f t="shared" si="15"/>
        <v>982</v>
      </c>
      <c r="B983" s="3" t="s">
        <v>3942</v>
      </c>
      <c r="C983" s="2">
        <v>2.7693370833333333</v>
      </c>
    </row>
    <row r="984" spans="1:3" x14ac:dyDescent="0.35">
      <c r="A984" s="4">
        <f t="shared" si="15"/>
        <v>983</v>
      </c>
      <c r="B984" s="3" t="s">
        <v>4184</v>
      </c>
      <c r="C984" s="2">
        <v>11.891708125004307</v>
      </c>
    </row>
    <row r="985" spans="1:3" x14ac:dyDescent="0.35">
      <c r="A985" s="4">
        <f t="shared" si="15"/>
        <v>984</v>
      </c>
      <c r="B985" s="3" t="s">
        <v>52</v>
      </c>
      <c r="C985" s="2">
        <v>10.120085625003354</v>
      </c>
    </row>
    <row r="986" spans="1:3" x14ac:dyDescent="0.35">
      <c r="A986" s="4">
        <f t="shared" si="15"/>
        <v>985</v>
      </c>
      <c r="B986" s="3" t="s">
        <v>4801</v>
      </c>
      <c r="C986" s="2">
        <v>37.697254483348772</v>
      </c>
    </row>
    <row r="987" spans="1:3" x14ac:dyDescent="0.35">
      <c r="A987" s="4">
        <f t="shared" si="15"/>
        <v>986</v>
      </c>
      <c r="B987" s="3" t="s">
        <v>6295</v>
      </c>
      <c r="C987" s="2">
        <v>1.3789381666666665</v>
      </c>
    </row>
    <row r="988" spans="1:3" x14ac:dyDescent="0.35">
      <c r="A988" s="4">
        <f t="shared" si="15"/>
        <v>987</v>
      </c>
      <c r="B988" s="3" t="s">
        <v>4802</v>
      </c>
      <c r="C988" s="2">
        <v>33.114728416674069</v>
      </c>
    </row>
    <row r="989" spans="1:3" x14ac:dyDescent="0.35">
      <c r="A989" s="4">
        <f t="shared" si="15"/>
        <v>988</v>
      </c>
      <c r="B989" s="3" t="s">
        <v>4803</v>
      </c>
      <c r="C989" s="2">
        <v>18.978117000000005</v>
      </c>
    </row>
    <row r="990" spans="1:3" x14ac:dyDescent="0.35">
      <c r="A990" s="4">
        <f t="shared" si="15"/>
        <v>989</v>
      </c>
      <c r="B990" s="3" t="s">
        <v>4804</v>
      </c>
      <c r="C990" s="2">
        <v>4.2265903749999998</v>
      </c>
    </row>
    <row r="991" spans="1:3" x14ac:dyDescent="0.35">
      <c r="A991" s="4">
        <f t="shared" si="15"/>
        <v>990</v>
      </c>
      <c r="B991" s="3" t="s">
        <v>227</v>
      </c>
      <c r="C991" s="2">
        <v>21.099930804170953</v>
      </c>
    </row>
    <row r="992" spans="1:3" x14ac:dyDescent="0.35">
      <c r="A992" s="4">
        <f t="shared" si="15"/>
        <v>991</v>
      </c>
      <c r="B992" s="3" t="s">
        <v>923</v>
      </c>
      <c r="C992" s="2">
        <v>24.382802166669233</v>
      </c>
    </row>
    <row r="993" spans="1:3" x14ac:dyDescent="0.35">
      <c r="A993" s="4">
        <f t="shared" si="15"/>
        <v>992</v>
      </c>
      <c r="B993" s="3" t="s">
        <v>8864</v>
      </c>
      <c r="C993" s="2">
        <v>6.4654685375025664</v>
      </c>
    </row>
    <row r="994" spans="1:3" x14ac:dyDescent="0.35">
      <c r="A994" s="4">
        <f t="shared" si="15"/>
        <v>993</v>
      </c>
      <c r="B994" s="3" t="s">
        <v>8865</v>
      </c>
      <c r="C994" s="2">
        <v>1.3732348333333335</v>
      </c>
    </row>
    <row r="995" spans="1:3" x14ac:dyDescent="0.35">
      <c r="A995" s="4">
        <f t="shared" si="15"/>
        <v>994</v>
      </c>
      <c r="B995" s="3" t="s">
        <v>19</v>
      </c>
      <c r="C995" s="2">
        <v>45.208615529171823</v>
      </c>
    </row>
    <row r="996" spans="1:3" x14ac:dyDescent="0.35">
      <c r="A996" s="4">
        <f t="shared" si="15"/>
        <v>995</v>
      </c>
      <c r="B996" s="3" t="s">
        <v>4486</v>
      </c>
      <c r="C996" s="2">
        <v>25.040190000002823</v>
      </c>
    </row>
    <row r="997" spans="1:3" x14ac:dyDescent="0.35">
      <c r="A997" s="4">
        <f t="shared" si="15"/>
        <v>996</v>
      </c>
      <c r="B997" s="3" t="s">
        <v>8713</v>
      </c>
      <c r="C997" s="2">
        <v>1.8383834583333334</v>
      </c>
    </row>
    <row r="998" spans="1:3" x14ac:dyDescent="0.35">
      <c r="A998" s="4">
        <f t="shared" si="15"/>
        <v>997</v>
      </c>
      <c r="B998" s="3" t="s">
        <v>10106</v>
      </c>
      <c r="C998" s="2">
        <v>0.20140141666666667</v>
      </c>
    </row>
    <row r="999" spans="1:3" x14ac:dyDescent="0.35">
      <c r="A999" s="4">
        <f t="shared" si="15"/>
        <v>998</v>
      </c>
      <c r="B999" s="3" t="s">
        <v>798</v>
      </c>
      <c r="C999" s="2">
        <v>0.56692854166666673</v>
      </c>
    </row>
    <row r="1000" spans="1:3" x14ac:dyDescent="0.35">
      <c r="A1000" s="4">
        <f t="shared" si="15"/>
        <v>999</v>
      </c>
      <c r="B1000" s="3" t="s">
        <v>339</v>
      </c>
      <c r="C1000" s="2">
        <v>149.50085962500157</v>
      </c>
    </row>
    <row r="1001" spans="1:3" x14ac:dyDescent="0.35">
      <c r="A1001" s="4">
        <f t="shared" si="15"/>
        <v>1000</v>
      </c>
      <c r="B1001" s="3" t="s">
        <v>799</v>
      </c>
      <c r="C1001" s="2">
        <v>0.19175245833333335</v>
      </c>
    </row>
    <row r="1002" spans="1:3" x14ac:dyDescent="0.35">
      <c r="A1002" s="4">
        <f t="shared" si="15"/>
        <v>1001</v>
      </c>
      <c r="B1002" s="3" t="s">
        <v>4805</v>
      </c>
      <c r="C1002" s="2">
        <v>0.57761098333333338</v>
      </c>
    </row>
    <row r="1003" spans="1:3" x14ac:dyDescent="0.35">
      <c r="A1003" s="4">
        <f t="shared" si="15"/>
        <v>1002</v>
      </c>
      <c r="B1003" s="3" t="s">
        <v>10107</v>
      </c>
      <c r="C1003" s="2">
        <v>0.13936439166666667</v>
      </c>
    </row>
    <row r="1004" spans="1:3" x14ac:dyDescent="0.35">
      <c r="A1004" s="4">
        <f t="shared" si="15"/>
        <v>1003</v>
      </c>
      <c r="B1004" s="3" t="s">
        <v>800</v>
      </c>
      <c r="C1004" s="2">
        <v>0.53351856250000007</v>
      </c>
    </row>
    <row r="1005" spans="1:3" x14ac:dyDescent="0.35">
      <c r="A1005" s="4">
        <f t="shared" si="15"/>
        <v>1004</v>
      </c>
      <c r="B1005" s="3" t="s">
        <v>4806</v>
      </c>
      <c r="C1005" s="2">
        <v>0.15890175000000001</v>
      </c>
    </row>
    <row r="1006" spans="1:3" x14ac:dyDescent="0.35">
      <c r="A1006" s="4">
        <f t="shared" si="15"/>
        <v>1005</v>
      </c>
      <c r="B1006" s="3" t="s">
        <v>6807</v>
      </c>
      <c r="C1006" s="2">
        <v>1.1522699999999999</v>
      </c>
    </row>
    <row r="1007" spans="1:3" x14ac:dyDescent="0.35">
      <c r="A1007" s="4">
        <f t="shared" si="15"/>
        <v>1006</v>
      </c>
      <c r="B1007" s="3" t="s">
        <v>4250</v>
      </c>
      <c r="C1007" s="2">
        <v>0.24550391666666668</v>
      </c>
    </row>
    <row r="1008" spans="1:3" x14ac:dyDescent="0.35">
      <c r="A1008" s="4">
        <f t="shared" si="15"/>
        <v>1007</v>
      </c>
      <c r="B1008" s="3" t="s">
        <v>4251</v>
      </c>
      <c r="C1008" s="2">
        <v>0.24550391666666668</v>
      </c>
    </row>
    <row r="1009" spans="1:3" x14ac:dyDescent="0.35">
      <c r="A1009" s="4">
        <f t="shared" si="15"/>
        <v>1008</v>
      </c>
      <c r="B1009" s="3" t="s">
        <v>5757</v>
      </c>
      <c r="C1009" s="2">
        <v>1.0134159583333333</v>
      </c>
    </row>
    <row r="1010" spans="1:3" x14ac:dyDescent="0.35">
      <c r="A1010" s="4">
        <f t="shared" si="15"/>
        <v>1009</v>
      </c>
      <c r="B1010" s="3" t="s">
        <v>2595</v>
      </c>
      <c r="C1010" s="2">
        <v>0.17699999999999999</v>
      </c>
    </row>
    <row r="1011" spans="1:3" x14ac:dyDescent="0.35">
      <c r="A1011" s="4">
        <f t="shared" si="15"/>
        <v>1010</v>
      </c>
      <c r="B1011" s="3" t="s">
        <v>6988</v>
      </c>
      <c r="C1011" s="2">
        <v>0.35761694583333337</v>
      </c>
    </row>
    <row r="1012" spans="1:3" x14ac:dyDescent="0.35">
      <c r="A1012" s="4">
        <f t="shared" si="15"/>
        <v>1011</v>
      </c>
      <c r="B1012" s="3" t="s">
        <v>4252</v>
      </c>
      <c r="C1012" s="2">
        <v>0.24550391666666668</v>
      </c>
    </row>
    <row r="1013" spans="1:3" x14ac:dyDescent="0.35">
      <c r="A1013" s="4">
        <f t="shared" si="15"/>
        <v>1012</v>
      </c>
      <c r="B1013" s="3" t="s">
        <v>4778</v>
      </c>
      <c r="C1013" s="2">
        <v>50.043175583331454</v>
      </c>
    </row>
    <row r="1014" spans="1:3" x14ac:dyDescent="0.35">
      <c r="A1014" s="4">
        <f t="shared" si="15"/>
        <v>1013</v>
      </c>
      <c r="B1014" s="3" t="s">
        <v>1426</v>
      </c>
      <c r="C1014" s="2">
        <v>0.24550391666666668</v>
      </c>
    </row>
    <row r="1015" spans="1:3" x14ac:dyDescent="0.35">
      <c r="A1015" s="4">
        <f t="shared" si="15"/>
        <v>1014</v>
      </c>
      <c r="B1015" s="3" t="s">
        <v>1427</v>
      </c>
      <c r="C1015" s="2">
        <v>0.57393725000000007</v>
      </c>
    </row>
    <row r="1016" spans="1:3" x14ac:dyDescent="0.35">
      <c r="A1016" s="4">
        <f t="shared" si="15"/>
        <v>1015</v>
      </c>
      <c r="B1016" s="3" t="s">
        <v>10212</v>
      </c>
      <c r="C1016" s="2">
        <v>1.2230798333333335</v>
      </c>
    </row>
    <row r="1017" spans="1:3" x14ac:dyDescent="0.35">
      <c r="A1017" s="4">
        <f t="shared" si="15"/>
        <v>1016</v>
      </c>
      <c r="B1017" s="3" t="s">
        <v>1428</v>
      </c>
      <c r="C1017" s="2">
        <v>0.55546287500000002</v>
      </c>
    </row>
    <row r="1018" spans="1:3" x14ac:dyDescent="0.35">
      <c r="A1018" s="4">
        <f t="shared" si="15"/>
        <v>1017</v>
      </c>
      <c r="B1018" s="3" t="s">
        <v>9723</v>
      </c>
      <c r="C1018" s="2">
        <v>1.1957038333333332</v>
      </c>
    </row>
    <row r="1019" spans="1:3" x14ac:dyDescent="0.35">
      <c r="A1019" s="4">
        <f t="shared" si="15"/>
        <v>1018</v>
      </c>
      <c r="B1019" s="3" t="s">
        <v>4552</v>
      </c>
      <c r="C1019" s="2">
        <v>10.38105</v>
      </c>
    </row>
    <row r="1020" spans="1:3" x14ac:dyDescent="0.35">
      <c r="A1020" s="4">
        <f t="shared" si="15"/>
        <v>1019</v>
      </c>
      <c r="B1020" s="3" t="s">
        <v>1964</v>
      </c>
      <c r="C1020" s="2">
        <v>0.22026789583333334</v>
      </c>
    </row>
    <row r="1021" spans="1:3" x14ac:dyDescent="0.35">
      <c r="A1021" s="4">
        <f t="shared" si="15"/>
        <v>1020</v>
      </c>
      <c r="B1021" s="3" t="s">
        <v>1965</v>
      </c>
      <c r="C1021" s="2">
        <v>1.2512007083333334</v>
      </c>
    </row>
    <row r="1022" spans="1:3" x14ac:dyDescent="0.35">
      <c r="A1022" s="4">
        <f t="shared" si="15"/>
        <v>1021</v>
      </c>
      <c r="B1022" s="3" t="s">
        <v>1966</v>
      </c>
      <c r="C1022" s="2">
        <v>1.2512007083333334</v>
      </c>
    </row>
    <row r="1023" spans="1:3" x14ac:dyDescent="0.35">
      <c r="A1023" s="4">
        <f t="shared" si="15"/>
        <v>1022</v>
      </c>
      <c r="B1023" s="3" t="s">
        <v>5758</v>
      </c>
      <c r="C1023" s="2">
        <v>8.6730000000000002E-2</v>
      </c>
    </row>
    <row r="1024" spans="1:3" x14ac:dyDescent="0.35">
      <c r="A1024" s="4">
        <f t="shared" si="15"/>
        <v>1023</v>
      </c>
      <c r="B1024" s="3" t="s">
        <v>10213</v>
      </c>
      <c r="C1024" s="2">
        <v>1.0237483333333333</v>
      </c>
    </row>
    <row r="1025" spans="1:3" x14ac:dyDescent="0.35">
      <c r="A1025" s="4">
        <f t="shared" si="15"/>
        <v>1024</v>
      </c>
      <c r="B1025" s="3" t="s">
        <v>4253</v>
      </c>
      <c r="C1025" s="2">
        <v>0.24550391666666668</v>
      </c>
    </row>
    <row r="1026" spans="1:3" x14ac:dyDescent="0.35">
      <c r="A1026" s="4">
        <f t="shared" si="15"/>
        <v>1025</v>
      </c>
      <c r="B1026" s="3" t="s">
        <v>1429</v>
      </c>
      <c r="C1026" s="2">
        <v>0.24550391666666668</v>
      </c>
    </row>
    <row r="1027" spans="1:3" x14ac:dyDescent="0.35">
      <c r="A1027" s="4">
        <f t="shared" si="15"/>
        <v>1026</v>
      </c>
      <c r="B1027" s="3" t="s">
        <v>6976</v>
      </c>
      <c r="C1027" s="2">
        <v>11.651516666666209</v>
      </c>
    </row>
    <row r="1028" spans="1:3" x14ac:dyDescent="0.35">
      <c r="A1028" s="4">
        <f t="shared" ref="A1028:A1091" si="16">A1027+1</f>
        <v>1027</v>
      </c>
      <c r="B1028" s="3" t="s">
        <v>4779</v>
      </c>
      <c r="C1028" s="2">
        <v>0.4851766666666667</v>
      </c>
    </row>
    <row r="1029" spans="1:3" x14ac:dyDescent="0.35">
      <c r="A1029" s="4">
        <f t="shared" si="16"/>
        <v>1028</v>
      </c>
      <c r="B1029" s="3" t="s">
        <v>12463</v>
      </c>
      <c r="C1029" s="2">
        <v>4.5953625000000002</v>
      </c>
    </row>
    <row r="1030" spans="1:3" x14ac:dyDescent="0.35">
      <c r="A1030" s="4">
        <f t="shared" si="16"/>
        <v>1029</v>
      </c>
      <c r="B1030" s="3" t="s">
        <v>4254</v>
      </c>
      <c r="C1030" s="2">
        <v>0.24550391666666668</v>
      </c>
    </row>
    <row r="1031" spans="1:3" x14ac:dyDescent="0.35">
      <c r="A1031" s="4">
        <f t="shared" si="16"/>
        <v>1030</v>
      </c>
      <c r="B1031" s="3" t="s">
        <v>4255</v>
      </c>
      <c r="C1031" s="2">
        <v>0.24542180833333335</v>
      </c>
    </row>
    <row r="1032" spans="1:3" x14ac:dyDescent="0.35">
      <c r="A1032" s="4">
        <f t="shared" si="16"/>
        <v>1031</v>
      </c>
      <c r="B1032" s="3" t="s">
        <v>12491</v>
      </c>
      <c r="C1032" s="2">
        <v>5.3826216250000005</v>
      </c>
    </row>
    <row r="1033" spans="1:3" x14ac:dyDescent="0.35">
      <c r="A1033" s="4">
        <f t="shared" si="16"/>
        <v>1032</v>
      </c>
      <c r="B1033" s="3" t="s">
        <v>2596</v>
      </c>
      <c r="C1033" s="2">
        <v>0.17699999999999999</v>
      </c>
    </row>
    <row r="1034" spans="1:3" x14ac:dyDescent="0.35">
      <c r="A1034" s="4">
        <f t="shared" si="16"/>
        <v>1033</v>
      </c>
      <c r="B1034" s="3" t="s">
        <v>1430</v>
      </c>
      <c r="C1034" s="2">
        <v>0.29624686666666666</v>
      </c>
    </row>
    <row r="1035" spans="1:3" x14ac:dyDescent="0.35">
      <c r="A1035" s="4">
        <f t="shared" si="16"/>
        <v>1034</v>
      </c>
      <c r="B1035" s="3" t="s">
        <v>2597</v>
      </c>
      <c r="C1035" s="2">
        <v>0.17699999999999999</v>
      </c>
    </row>
    <row r="1036" spans="1:3" x14ac:dyDescent="0.35">
      <c r="A1036" s="4">
        <f t="shared" si="16"/>
        <v>1035</v>
      </c>
      <c r="B1036" s="3" t="s">
        <v>8380</v>
      </c>
      <c r="C1036" s="2">
        <v>0.83116200833333342</v>
      </c>
    </row>
    <row r="1037" spans="1:3" x14ac:dyDescent="0.35">
      <c r="A1037" s="4">
        <f t="shared" si="16"/>
        <v>1036</v>
      </c>
      <c r="B1037" s="3" t="s">
        <v>12568</v>
      </c>
      <c r="C1037" s="2">
        <v>40.000230000000414</v>
      </c>
    </row>
    <row r="1038" spans="1:3" x14ac:dyDescent="0.35">
      <c r="A1038" s="4">
        <f t="shared" si="16"/>
        <v>1037</v>
      </c>
      <c r="B1038" s="3" t="s">
        <v>1984</v>
      </c>
      <c r="C1038" s="2">
        <v>5.2717188333353873</v>
      </c>
    </row>
    <row r="1039" spans="1:3" x14ac:dyDescent="0.35">
      <c r="A1039" s="4">
        <f t="shared" si="16"/>
        <v>1038</v>
      </c>
      <c r="B1039" s="3" t="s">
        <v>12569</v>
      </c>
      <c r="C1039" s="2">
        <v>153.55088291250158</v>
      </c>
    </row>
    <row r="1040" spans="1:3" x14ac:dyDescent="0.35">
      <c r="A1040" s="4">
        <f t="shared" si="16"/>
        <v>1039</v>
      </c>
      <c r="B1040" s="3" t="s">
        <v>6760</v>
      </c>
      <c r="C1040" s="2">
        <v>0.71870702500000005</v>
      </c>
    </row>
    <row r="1041" spans="1:3" x14ac:dyDescent="0.35">
      <c r="A1041" s="4">
        <f t="shared" si="16"/>
        <v>1040</v>
      </c>
      <c r="B1041" s="3" t="s">
        <v>10214</v>
      </c>
      <c r="C1041" s="2">
        <v>0.22813333333333335</v>
      </c>
    </row>
    <row r="1042" spans="1:3" x14ac:dyDescent="0.35">
      <c r="A1042" s="4">
        <f t="shared" si="16"/>
        <v>1041</v>
      </c>
      <c r="B1042" s="3" t="s">
        <v>12570</v>
      </c>
      <c r="C1042" s="2">
        <v>149.50085962500157</v>
      </c>
    </row>
    <row r="1043" spans="1:3" x14ac:dyDescent="0.35">
      <c r="A1043" s="4">
        <f t="shared" si="16"/>
        <v>1042</v>
      </c>
      <c r="B1043" s="3" t="s">
        <v>12571</v>
      </c>
      <c r="C1043" s="2">
        <v>40.000230000000414</v>
      </c>
    </row>
    <row r="1044" spans="1:3" x14ac:dyDescent="0.35">
      <c r="A1044" s="4">
        <f t="shared" si="16"/>
        <v>1043</v>
      </c>
      <c r="B1044" s="3" t="s">
        <v>12572</v>
      </c>
      <c r="C1044" s="2">
        <v>214.4512330875022</v>
      </c>
    </row>
    <row r="1045" spans="1:3" x14ac:dyDescent="0.35">
      <c r="A1045" s="4">
        <f t="shared" si="16"/>
        <v>1044</v>
      </c>
      <c r="B1045" s="3" t="s">
        <v>12573</v>
      </c>
      <c r="C1045" s="2">
        <v>164.50094587500169</v>
      </c>
    </row>
    <row r="1046" spans="1:3" x14ac:dyDescent="0.35">
      <c r="A1046" s="4">
        <f t="shared" si="16"/>
        <v>1045</v>
      </c>
      <c r="B1046" s="3" t="s">
        <v>12574</v>
      </c>
      <c r="C1046" s="2">
        <v>32.95018946250034</v>
      </c>
    </row>
    <row r="1047" spans="1:3" x14ac:dyDescent="0.35">
      <c r="A1047" s="4">
        <f t="shared" si="16"/>
        <v>1046</v>
      </c>
      <c r="B1047" s="3" t="s">
        <v>12575</v>
      </c>
      <c r="C1047" s="2">
        <v>40.000230000000414</v>
      </c>
    </row>
    <row r="1048" spans="1:3" x14ac:dyDescent="0.35">
      <c r="A1048" s="4">
        <f t="shared" si="16"/>
        <v>1047</v>
      </c>
      <c r="B1048" s="3" t="s">
        <v>12576</v>
      </c>
      <c r="C1048" s="2">
        <v>399.50229712500413</v>
      </c>
    </row>
    <row r="1049" spans="1:3" x14ac:dyDescent="0.35">
      <c r="A1049" s="4">
        <f t="shared" si="16"/>
        <v>1048</v>
      </c>
      <c r="B1049" s="3" t="s">
        <v>12577</v>
      </c>
      <c r="C1049" s="2">
        <v>214.4512330875022</v>
      </c>
    </row>
    <row r="1050" spans="1:3" x14ac:dyDescent="0.35">
      <c r="A1050" s="4">
        <f t="shared" si="16"/>
        <v>1049</v>
      </c>
      <c r="B1050" s="3" t="s">
        <v>4982</v>
      </c>
      <c r="C1050" s="2">
        <v>10.462993624999088</v>
      </c>
    </row>
    <row r="1051" spans="1:3" x14ac:dyDescent="0.35">
      <c r="A1051" s="4">
        <f t="shared" si="16"/>
        <v>1050</v>
      </c>
      <c r="B1051" s="3" t="s">
        <v>12578</v>
      </c>
      <c r="C1051" s="2">
        <v>329.4518943375034</v>
      </c>
    </row>
    <row r="1052" spans="1:3" x14ac:dyDescent="0.35">
      <c r="A1052" s="4">
        <f t="shared" si="16"/>
        <v>1051</v>
      </c>
      <c r="B1052" s="3" t="s">
        <v>340</v>
      </c>
      <c r="C1052" s="2">
        <v>149.50085962500157</v>
      </c>
    </row>
    <row r="1053" spans="1:3" x14ac:dyDescent="0.35">
      <c r="A1053" s="4">
        <f t="shared" si="16"/>
        <v>1052</v>
      </c>
      <c r="B1053" s="3" t="s">
        <v>12184</v>
      </c>
      <c r="C1053" s="2">
        <v>0.22813333333333335</v>
      </c>
    </row>
    <row r="1054" spans="1:3" x14ac:dyDescent="0.35">
      <c r="A1054" s="4">
        <f t="shared" si="16"/>
        <v>1053</v>
      </c>
      <c r="B1054" s="3" t="s">
        <v>6088</v>
      </c>
      <c r="C1054" s="2">
        <v>2.9804243333333336</v>
      </c>
    </row>
    <row r="1055" spans="1:3" x14ac:dyDescent="0.35">
      <c r="A1055" s="4">
        <f t="shared" si="16"/>
        <v>1054</v>
      </c>
      <c r="B1055" s="3" t="s">
        <v>341</v>
      </c>
      <c r="C1055" s="2">
        <v>179.50103212500187</v>
      </c>
    </row>
    <row r="1056" spans="1:3" x14ac:dyDescent="0.35">
      <c r="A1056" s="4">
        <f t="shared" si="16"/>
        <v>1055</v>
      </c>
      <c r="B1056" s="3" t="s">
        <v>10215</v>
      </c>
      <c r="C1056" s="2">
        <v>0.22813333333333335</v>
      </c>
    </row>
    <row r="1057" spans="1:3" x14ac:dyDescent="0.35">
      <c r="A1057" s="4">
        <f t="shared" si="16"/>
        <v>1056</v>
      </c>
      <c r="B1057" s="3" t="s">
        <v>342</v>
      </c>
      <c r="C1057" s="2">
        <v>349.50200962500367</v>
      </c>
    </row>
    <row r="1058" spans="1:3" x14ac:dyDescent="0.35">
      <c r="A1058" s="4">
        <f t="shared" si="16"/>
        <v>1057</v>
      </c>
      <c r="B1058" s="3" t="s">
        <v>343</v>
      </c>
      <c r="C1058" s="2">
        <v>179.50103212500187</v>
      </c>
    </row>
    <row r="1059" spans="1:3" x14ac:dyDescent="0.35">
      <c r="A1059" s="4">
        <f t="shared" si="16"/>
        <v>1058</v>
      </c>
      <c r="B1059" s="3" t="s">
        <v>344</v>
      </c>
      <c r="C1059" s="2">
        <v>164.50094587500169</v>
      </c>
    </row>
    <row r="1060" spans="1:3" x14ac:dyDescent="0.35">
      <c r="A1060" s="4">
        <f t="shared" si="16"/>
        <v>1059</v>
      </c>
      <c r="B1060" s="3" t="s">
        <v>345</v>
      </c>
      <c r="C1060" s="2">
        <v>104.50060087500107</v>
      </c>
    </row>
    <row r="1061" spans="1:3" x14ac:dyDescent="0.35">
      <c r="A1061" s="4">
        <f t="shared" si="16"/>
        <v>1060</v>
      </c>
      <c r="B1061" s="3" t="s">
        <v>12579</v>
      </c>
      <c r="C1061" s="2">
        <v>374.45215308750392</v>
      </c>
    </row>
    <row r="1062" spans="1:3" x14ac:dyDescent="0.35">
      <c r="A1062" s="4">
        <f t="shared" si="16"/>
        <v>1061</v>
      </c>
      <c r="B1062" s="3" t="s">
        <v>12580</v>
      </c>
      <c r="C1062" s="2">
        <v>9.3500537625000977</v>
      </c>
    </row>
    <row r="1063" spans="1:3" x14ac:dyDescent="0.35">
      <c r="A1063" s="4">
        <f t="shared" si="16"/>
        <v>1062</v>
      </c>
      <c r="B1063" s="3" t="s">
        <v>346</v>
      </c>
      <c r="C1063" s="2">
        <v>164.50094587500169</v>
      </c>
    </row>
    <row r="1064" spans="1:3" x14ac:dyDescent="0.35">
      <c r="A1064" s="4">
        <f t="shared" si="16"/>
        <v>1063</v>
      </c>
      <c r="B1064" s="3" t="s">
        <v>12581</v>
      </c>
      <c r="C1064" s="2">
        <v>149.45085933750153</v>
      </c>
    </row>
    <row r="1065" spans="1:3" x14ac:dyDescent="0.35">
      <c r="A1065" s="4">
        <f t="shared" si="16"/>
        <v>1064</v>
      </c>
      <c r="B1065" s="3" t="s">
        <v>7986</v>
      </c>
      <c r="C1065" s="2">
        <v>2.7381064166666667</v>
      </c>
    </row>
    <row r="1066" spans="1:3" x14ac:dyDescent="0.35">
      <c r="A1066" s="4">
        <f t="shared" si="16"/>
        <v>1065</v>
      </c>
      <c r="B1066" s="3" t="s">
        <v>5031</v>
      </c>
      <c r="C1066" s="2">
        <v>1.2682713750000001</v>
      </c>
    </row>
    <row r="1067" spans="1:3" x14ac:dyDescent="0.35">
      <c r="A1067" s="4">
        <f t="shared" si="16"/>
        <v>1066</v>
      </c>
      <c r="B1067" s="3" t="s">
        <v>1401</v>
      </c>
      <c r="C1067" s="2">
        <v>2.3049893833333339</v>
      </c>
    </row>
    <row r="1068" spans="1:3" x14ac:dyDescent="0.35">
      <c r="A1068" s="4">
        <f t="shared" si="16"/>
        <v>1067</v>
      </c>
      <c r="B1068" s="3" t="s">
        <v>10216</v>
      </c>
      <c r="C1068" s="2">
        <v>0.79561500000000007</v>
      </c>
    </row>
    <row r="1069" spans="1:3" x14ac:dyDescent="0.35">
      <c r="A1069" s="4">
        <f t="shared" si="16"/>
        <v>1068</v>
      </c>
      <c r="B1069" s="3" t="s">
        <v>4983</v>
      </c>
      <c r="C1069" s="2">
        <v>4.8005571250000001</v>
      </c>
    </row>
    <row r="1070" spans="1:3" x14ac:dyDescent="0.35">
      <c r="A1070" s="4">
        <f t="shared" si="16"/>
        <v>1069</v>
      </c>
      <c r="B1070" s="3" t="s">
        <v>4492</v>
      </c>
      <c r="C1070" s="2">
        <v>2.089418625</v>
      </c>
    </row>
    <row r="1071" spans="1:3" x14ac:dyDescent="0.35">
      <c r="A1071" s="4">
        <f t="shared" si="16"/>
        <v>1070</v>
      </c>
      <c r="B1071" s="3" t="s">
        <v>5032</v>
      </c>
      <c r="C1071" s="2">
        <v>0.82251162499999997</v>
      </c>
    </row>
    <row r="1072" spans="1:3" x14ac:dyDescent="0.35">
      <c r="A1072" s="4">
        <f t="shared" si="16"/>
        <v>1071</v>
      </c>
      <c r="B1072" s="3" t="s">
        <v>6958</v>
      </c>
      <c r="C1072" s="2">
        <v>0.22462037500000001</v>
      </c>
    </row>
    <row r="1073" spans="1:3" x14ac:dyDescent="0.35">
      <c r="A1073" s="4">
        <f t="shared" si="16"/>
        <v>1072</v>
      </c>
      <c r="B1073" s="3" t="s">
        <v>12492</v>
      </c>
      <c r="C1073" s="2">
        <v>0.36090545833333332</v>
      </c>
    </row>
    <row r="1074" spans="1:3" x14ac:dyDescent="0.35">
      <c r="A1074" s="4">
        <f t="shared" si="16"/>
        <v>1073</v>
      </c>
      <c r="B1074" s="3" t="s">
        <v>10217</v>
      </c>
      <c r="C1074" s="2">
        <v>2.1356131666666665</v>
      </c>
    </row>
    <row r="1075" spans="1:3" x14ac:dyDescent="0.35">
      <c r="A1075" s="4">
        <f t="shared" si="16"/>
        <v>1074</v>
      </c>
      <c r="B1075" s="3" t="s">
        <v>7108</v>
      </c>
      <c r="C1075" s="2">
        <v>3.0406190833333335</v>
      </c>
    </row>
    <row r="1076" spans="1:3" x14ac:dyDescent="0.35">
      <c r="A1076" s="4">
        <f t="shared" si="16"/>
        <v>1075</v>
      </c>
      <c r="B1076" s="3" t="s">
        <v>8353</v>
      </c>
      <c r="C1076" s="2">
        <v>1.3071752375011314</v>
      </c>
    </row>
    <row r="1077" spans="1:3" x14ac:dyDescent="0.35">
      <c r="A1077" s="4">
        <f t="shared" si="16"/>
        <v>1076</v>
      </c>
      <c r="B1077" s="3" t="s">
        <v>2369</v>
      </c>
      <c r="C1077" s="2">
        <v>0.36605074999999998</v>
      </c>
    </row>
    <row r="1078" spans="1:3" x14ac:dyDescent="0.35">
      <c r="A1078" s="4">
        <f t="shared" si="16"/>
        <v>1077</v>
      </c>
      <c r="B1078" s="3" t="s">
        <v>9813</v>
      </c>
      <c r="C1078" s="2">
        <v>7.9920726416670433</v>
      </c>
    </row>
    <row r="1079" spans="1:3" x14ac:dyDescent="0.35">
      <c r="A1079" s="4">
        <f t="shared" si="16"/>
        <v>1078</v>
      </c>
      <c r="B1079" s="3" t="s">
        <v>9814</v>
      </c>
      <c r="C1079" s="2">
        <v>0.48396372500002288</v>
      </c>
    </row>
    <row r="1080" spans="1:3" x14ac:dyDescent="0.35">
      <c r="A1080" s="4">
        <f t="shared" si="16"/>
        <v>1079</v>
      </c>
      <c r="B1080" s="3" t="s">
        <v>9849</v>
      </c>
      <c r="C1080" s="2">
        <v>7.6024988375000007</v>
      </c>
    </row>
    <row r="1081" spans="1:3" x14ac:dyDescent="0.35">
      <c r="A1081" s="4">
        <f t="shared" si="16"/>
        <v>1080</v>
      </c>
      <c r="B1081" s="3" t="s">
        <v>862</v>
      </c>
      <c r="C1081" s="2">
        <v>0.19464886666666667</v>
      </c>
    </row>
    <row r="1082" spans="1:3" x14ac:dyDescent="0.35">
      <c r="A1082" s="4">
        <f t="shared" si="16"/>
        <v>1081</v>
      </c>
      <c r="B1082" s="3" t="s">
        <v>3943</v>
      </c>
      <c r="C1082" s="2">
        <v>0.98179785833333333</v>
      </c>
    </row>
    <row r="1083" spans="1:3" x14ac:dyDescent="0.35">
      <c r="A1083" s="4">
        <f t="shared" si="16"/>
        <v>1082</v>
      </c>
      <c r="B1083" s="3" t="s">
        <v>4474</v>
      </c>
      <c r="C1083" s="2">
        <v>1.8126262708333334</v>
      </c>
    </row>
    <row r="1084" spans="1:3" x14ac:dyDescent="0.35">
      <c r="A1084" s="4">
        <f t="shared" si="16"/>
        <v>1083</v>
      </c>
      <c r="B1084" s="3" t="s">
        <v>3751</v>
      </c>
      <c r="C1084" s="2">
        <v>0.97035333333337925</v>
      </c>
    </row>
    <row r="1085" spans="1:3" x14ac:dyDescent="0.35">
      <c r="A1085" s="4">
        <f t="shared" si="16"/>
        <v>1084</v>
      </c>
      <c r="B1085" s="3" t="s">
        <v>9815</v>
      </c>
      <c r="C1085" s="2">
        <v>7.9920726416670433</v>
      </c>
    </row>
    <row r="1086" spans="1:3" x14ac:dyDescent="0.35">
      <c r="A1086" s="4">
        <f t="shared" si="16"/>
        <v>1085</v>
      </c>
      <c r="B1086" s="3" t="s">
        <v>3944</v>
      </c>
      <c r="C1086" s="2">
        <v>8.7987459625004014</v>
      </c>
    </row>
    <row r="1087" spans="1:3" x14ac:dyDescent="0.35">
      <c r="A1087" s="4">
        <f t="shared" si="16"/>
        <v>1086</v>
      </c>
      <c r="B1087" s="3" t="s">
        <v>9816</v>
      </c>
      <c r="C1087" s="2">
        <v>3.990578083333522</v>
      </c>
    </row>
    <row r="1088" spans="1:3" x14ac:dyDescent="0.35">
      <c r="A1088" s="4">
        <f t="shared" si="16"/>
        <v>1087</v>
      </c>
      <c r="B1088" s="3" t="s">
        <v>4200</v>
      </c>
      <c r="C1088" s="2">
        <v>4.4207665041668553</v>
      </c>
    </row>
    <row r="1089" spans="1:3" x14ac:dyDescent="0.35">
      <c r="A1089" s="4">
        <f t="shared" si="16"/>
        <v>1088</v>
      </c>
      <c r="B1089" s="3" t="s">
        <v>4807</v>
      </c>
      <c r="C1089" s="2">
        <v>1.328955333333333</v>
      </c>
    </row>
    <row r="1090" spans="1:3" x14ac:dyDescent="0.35">
      <c r="A1090" s="4">
        <f t="shared" si="16"/>
        <v>1089</v>
      </c>
      <c r="B1090" s="3" t="s">
        <v>7109</v>
      </c>
      <c r="C1090" s="2">
        <v>1.3601466666666668</v>
      </c>
    </row>
    <row r="1091" spans="1:3" x14ac:dyDescent="0.35">
      <c r="A1091" s="4">
        <f t="shared" si="16"/>
        <v>1090</v>
      </c>
      <c r="B1091" s="3" t="s">
        <v>4487</v>
      </c>
      <c r="C1091" s="2">
        <v>16.053705791671753</v>
      </c>
    </row>
    <row r="1092" spans="1:3" x14ac:dyDescent="0.35">
      <c r="A1092" s="4">
        <f t="shared" ref="A1092:A1155" si="17">A1091+1</f>
        <v>1091</v>
      </c>
      <c r="B1092" s="3" t="s">
        <v>74</v>
      </c>
      <c r="C1092" s="2">
        <v>0.8511649750000001</v>
      </c>
    </row>
    <row r="1093" spans="1:3" x14ac:dyDescent="0.35">
      <c r="A1093" s="4">
        <f t="shared" si="17"/>
        <v>1092</v>
      </c>
      <c r="B1093" s="3" t="s">
        <v>3866</v>
      </c>
      <c r="C1093" s="2">
        <v>5.7230000000000003E-2</v>
      </c>
    </row>
    <row r="1094" spans="1:3" x14ac:dyDescent="0.35">
      <c r="A1094" s="4">
        <f t="shared" si="17"/>
        <v>1093</v>
      </c>
      <c r="B1094" s="3" t="s">
        <v>1339</v>
      </c>
      <c r="C1094" s="2">
        <v>13.162036387500001</v>
      </c>
    </row>
    <row r="1095" spans="1:3" x14ac:dyDescent="0.35">
      <c r="A1095" s="4">
        <f t="shared" si="17"/>
        <v>1094</v>
      </c>
      <c r="B1095" s="3" t="s">
        <v>4488</v>
      </c>
      <c r="C1095" s="2">
        <v>9.879242708333333</v>
      </c>
    </row>
    <row r="1096" spans="1:3" x14ac:dyDescent="0.35">
      <c r="A1096" s="4">
        <f t="shared" si="17"/>
        <v>1095</v>
      </c>
      <c r="B1096" s="3" t="s">
        <v>4144</v>
      </c>
      <c r="C1096" s="2">
        <v>8.3896230000000003</v>
      </c>
    </row>
    <row r="1097" spans="1:3" x14ac:dyDescent="0.35">
      <c r="A1097" s="4">
        <f t="shared" si="17"/>
        <v>1096</v>
      </c>
      <c r="B1097" s="3" t="s">
        <v>8946</v>
      </c>
      <c r="C1097" s="2">
        <v>0.85964868333333344</v>
      </c>
    </row>
    <row r="1098" spans="1:3" x14ac:dyDescent="0.35">
      <c r="A1098" s="4">
        <f t="shared" si="17"/>
        <v>1097</v>
      </c>
      <c r="B1098" s="3" t="s">
        <v>4808</v>
      </c>
      <c r="C1098" s="2">
        <v>30.842067100000005</v>
      </c>
    </row>
    <row r="1099" spans="1:3" x14ac:dyDescent="0.35">
      <c r="A1099" s="4">
        <f t="shared" si="17"/>
        <v>1098</v>
      </c>
      <c r="B1099" s="3" t="s">
        <v>2370</v>
      </c>
      <c r="C1099" s="2">
        <v>0.12293535</v>
      </c>
    </row>
    <row r="1100" spans="1:3" x14ac:dyDescent="0.35">
      <c r="A1100" s="4">
        <f t="shared" si="17"/>
        <v>1099</v>
      </c>
      <c r="B1100" s="3" t="s">
        <v>7433</v>
      </c>
      <c r="C1100" s="2">
        <v>4.1739427083333336</v>
      </c>
    </row>
    <row r="1101" spans="1:3" x14ac:dyDescent="0.35">
      <c r="A1101" s="4">
        <f t="shared" si="17"/>
        <v>1100</v>
      </c>
      <c r="B1101" s="3" t="s">
        <v>9878</v>
      </c>
      <c r="C1101" s="2">
        <v>0.48023935000000001</v>
      </c>
    </row>
    <row r="1102" spans="1:3" x14ac:dyDescent="0.35">
      <c r="A1102" s="4">
        <f t="shared" si="17"/>
        <v>1101</v>
      </c>
      <c r="B1102" s="3" t="s">
        <v>4809</v>
      </c>
      <c r="C1102" s="2">
        <v>0.38203237499999998</v>
      </c>
    </row>
    <row r="1103" spans="1:3" x14ac:dyDescent="0.35">
      <c r="A1103" s="4">
        <f t="shared" si="17"/>
        <v>1102</v>
      </c>
      <c r="B1103" s="3" t="s">
        <v>8484</v>
      </c>
      <c r="C1103" s="2">
        <v>1.8565530000000001</v>
      </c>
    </row>
    <row r="1104" spans="1:3" x14ac:dyDescent="0.35">
      <c r="A1104" s="4">
        <f t="shared" si="17"/>
        <v>1103</v>
      </c>
      <c r="B1104" s="3" t="s">
        <v>2166</v>
      </c>
      <c r="C1104" s="2">
        <v>4.7633084583333334</v>
      </c>
    </row>
    <row r="1105" spans="1:3" x14ac:dyDescent="0.35">
      <c r="A1105" s="4">
        <f t="shared" si="17"/>
        <v>1104</v>
      </c>
      <c r="B1105" s="3" t="s">
        <v>4145</v>
      </c>
      <c r="C1105" s="2">
        <v>16.812448741671751</v>
      </c>
    </row>
    <row r="1106" spans="1:3" x14ac:dyDescent="0.35">
      <c r="A1106" s="4">
        <f t="shared" si="17"/>
        <v>1105</v>
      </c>
      <c r="B1106" s="3" t="s">
        <v>4004</v>
      </c>
      <c r="C1106" s="2">
        <v>45.886019850012346</v>
      </c>
    </row>
    <row r="1107" spans="1:3" x14ac:dyDescent="0.35">
      <c r="A1107" s="4">
        <f t="shared" si="17"/>
        <v>1106</v>
      </c>
      <c r="B1107" s="3" t="s">
        <v>2371</v>
      </c>
      <c r="C1107" s="2">
        <v>2.3276466125000006</v>
      </c>
    </row>
    <row r="1108" spans="1:3" x14ac:dyDescent="0.35">
      <c r="A1108" s="4">
        <f t="shared" si="17"/>
        <v>1107</v>
      </c>
      <c r="B1108" s="3" t="s">
        <v>4005</v>
      </c>
      <c r="C1108" s="2">
        <v>8.1071442749999996</v>
      </c>
    </row>
    <row r="1109" spans="1:3" x14ac:dyDescent="0.35">
      <c r="A1109" s="4">
        <f t="shared" si="17"/>
        <v>1108</v>
      </c>
      <c r="B1109" s="3" t="s">
        <v>2372</v>
      </c>
      <c r="C1109" s="2">
        <v>0.32822314583333334</v>
      </c>
    </row>
    <row r="1110" spans="1:3" x14ac:dyDescent="0.35">
      <c r="A1110" s="4">
        <f t="shared" si="17"/>
        <v>1109</v>
      </c>
      <c r="B1110" s="3" t="s">
        <v>3945</v>
      </c>
      <c r="C1110" s="2">
        <v>0.37118891250000008</v>
      </c>
    </row>
    <row r="1111" spans="1:3" x14ac:dyDescent="0.35">
      <c r="A1111" s="4">
        <f t="shared" si="17"/>
        <v>1110</v>
      </c>
      <c r="B1111" s="3" t="s">
        <v>3946</v>
      </c>
      <c r="C1111" s="2">
        <v>0.91245712500000009</v>
      </c>
    </row>
    <row r="1112" spans="1:3" x14ac:dyDescent="0.35">
      <c r="A1112" s="4">
        <f t="shared" si="17"/>
        <v>1111</v>
      </c>
      <c r="B1112" s="3" t="s">
        <v>9328</v>
      </c>
      <c r="C1112" s="2">
        <v>2.9359137500000001</v>
      </c>
    </row>
    <row r="1113" spans="1:3" x14ac:dyDescent="0.35">
      <c r="A1113" s="4">
        <f t="shared" si="17"/>
        <v>1112</v>
      </c>
      <c r="B1113" s="3" t="s">
        <v>6249</v>
      </c>
      <c r="C1113" s="2">
        <v>13.723923624999999</v>
      </c>
    </row>
    <row r="1114" spans="1:3" x14ac:dyDescent="0.35">
      <c r="A1114" s="4">
        <f t="shared" si="17"/>
        <v>1113</v>
      </c>
      <c r="B1114" s="3" t="s">
        <v>10218</v>
      </c>
      <c r="C1114" s="2">
        <v>0.85264833333333334</v>
      </c>
    </row>
    <row r="1115" spans="1:3" x14ac:dyDescent="0.35">
      <c r="A1115" s="4">
        <f t="shared" si="17"/>
        <v>1114</v>
      </c>
      <c r="B1115" s="3" t="s">
        <v>9329</v>
      </c>
      <c r="C1115" s="2">
        <v>5.7495721250000011</v>
      </c>
    </row>
    <row r="1116" spans="1:3" x14ac:dyDescent="0.35">
      <c r="A1116" s="4">
        <f t="shared" si="17"/>
        <v>1115</v>
      </c>
      <c r="B1116" s="3" t="s">
        <v>12596</v>
      </c>
      <c r="C1116" s="2">
        <v>5.7230000000000003E-2</v>
      </c>
    </row>
    <row r="1117" spans="1:3" x14ac:dyDescent="0.35">
      <c r="A1117" s="4">
        <f t="shared" si="17"/>
        <v>1116</v>
      </c>
      <c r="B1117" s="3" t="s">
        <v>8485</v>
      </c>
      <c r="C1117" s="2">
        <v>1.06023</v>
      </c>
    </row>
    <row r="1118" spans="1:3" x14ac:dyDescent="0.35">
      <c r="A1118" s="4">
        <f t="shared" si="17"/>
        <v>1117</v>
      </c>
      <c r="B1118" s="3" t="s">
        <v>2223</v>
      </c>
      <c r="C1118" s="2">
        <v>0.21335580000000004</v>
      </c>
    </row>
    <row r="1119" spans="1:3" x14ac:dyDescent="0.35">
      <c r="A1119" s="4">
        <f t="shared" si="17"/>
        <v>1118</v>
      </c>
      <c r="B1119" s="3" t="s">
        <v>6250</v>
      </c>
      <c r="C1119" s="2">
        <v>2.1381304999999999</v>
      </c>
    </row>
    <row r="1120" spans="1:3" x14ac:dyDescent="0.35">
      <c r="A1120" s="4">
        <f t="shared" si="17"/>
        <v>1119</v>
      </c>
      <c r="B1120" s="3" t="s">
        <v>7110</v>
      </c>
      <c r="C1120" s="2">
        <v>4.8259049999999997</v>
      </c>
    </row>
    <row r="1121" spans="1:3" x14ac:dyDescent="0.35">
      <c r="A1121" s="4">
        <f t="shared" si="17"/>
        <v>1120</v>
      </c>
      <c r="B1121" s="3" t="s">
        <v>4810</v>
      </c>
      <c r="C1121" s="2">
        <v>22.780219583333334</v>
      </c>
    </row>
    <row r="1122" spans="1:3" x14ac:dyDescent="0.35">
      <c r="A1122" s="4">
        <f t="shared" si="17"/>
        <v>1121</v>
      </c>
      <c r="B1122" s="3" t="s">
        <v>8645</v>
      </c>
      <c r="C1122" s="2">
        <v>1.8171122374999999</v>
      </c>
    </row>
    <row r="1123" spans="1:3" x14ac:dyDescent="0.35">
      <c r="A1123" s="4">
        <f t="shared" si="17"/>
        <v>1122</v>
      </c>
      <c r="B1123" s="3" t="s">
        <v>2445</v>
      </c>
      <c r="C1123" s="2">
        <v>0.75929804166666681</v>
      </c>
    </row>
    <row r="1124" spans="1:3" x14ac:dyDescent="0.35">
      <c r="A1124" s="4">
        <f t="shared" si="17"/>
        <v>1123</v>
      </c>
      <c r="B1124" s="3" t="s">
        <v>9817</v>
      </c>
      <c r="C1124" s="2">
        <v>3.990578083333522</v>
      </c>
    </row>
    <row r="1125" spans="1:3" x14ac:dyDescent="0.35">
      <c r="A1125" s="4">
        <f t="shared" si="17"/>
        <v>1124</v>
      </c>
      <c r="B1125" s="3" t="s">
        <v>9330</v>
      </c>
      <c r="C1125" s="2">
        <v>4.6128338749999998</v>
      </c>
    </row>
    <row r="1126" spans="1:3" x14ac:dyDescent="0.35">
      <c r="A1126" s="4">
        <f t="shared" si="17"/>
        <v>1125</v>
      </c>
      <c r="B1126" s="3" t="s">
        <v>264</v>
      </c>
      <c r="C1126" s="2">
        <v>3.6629166666666671E-2</v>
      </c>
    </row>
    <row r="1127" spans="1:3" x14ac:dyDescent="0.35">
      <c r="A1127" s="4">
        <f t="shared" si="17"/>
        <v>1126</v>
      </c>
      <c r="B1127" s="3" t="s">
        <v>12546</v>
      </c>
      <c r="C1127" s="2">
        <v>0.10915000000000001</v>
      </c>
    </row>
    <row r="1128" spans="1:3" x14ac:dyDescent="0.35">
      <c r="A1128" s="4">
        <f t="shared" si="17"/>
        <v>1127</v>
      </c>
      <c r="B1128" s="3" t="s">
        <v>56</v>
      </c>
      <c r="C1128" s="2">
        <v>0.85344139166666677</v>
      </c>
    </row>
    <row r="1129" spans="1:3" x14ac:dyDescent="0.35">
      <c r="A1129" s="4">
        <f t="shared" si="17"/>
        <v>1128</v>
      </c>
      <c r="B1129" s="3" t="s">
        <v>4811</v>
      </c>
      <c r="C1129" s="2">
        <v>6.7197509166666665</v>
      </c>
    </row>
    <row r="1130" spans="1:3" x14ac:dyDescent="0.35">
      <c r="A1130" s="4">
        <f t="shared" si="17"/>
        <v>1129</v>
      </c>
      <c r="B1130" s="3" t="s">
        <v>3867</v>
      </c>
      <c r="C1130" s="2">
        <v>5.7230000000000003E-2</v>
      </c>
    </row>
    <row r="1131" spans="1:3" x14ac:dyDescent="0.35">
      <c r="A1131" s="4">
        <f t="shared" si="17"/>
        <v>1130</v>
      </c>
      <c r="B1131" s="3" t="s">
        <v>1221</v>
      </c>
      <c r="C1131" s="2">
        <v>0.34772141666666662</v>
      </c>
    </row>
    <row r="1132" spans="1:3" x14ac:dyDescent="0.35">
      <c r="A1132" s="4">
        <f t="shared" si="17"/>
        <v>1131</v>
      </c>
      <c r="B1132" s="3" t="s">
        <v>3752</v>
      </c>
      <c r="C1132" s="2">
        <v>0.11210000000000001</v>
      </c>
    </row>
    <row r="1133" spans="1:3" x14ac:dyDescent="0.35">
      <c r="A1133" s="4">
        <f t="shared" si="17"/>
        <v>1132</v>
      </c>
      <c r="B1133" s="3" t="s">
        <v>4475</v>
      </c>
      <c r="C1133" s="2">
        <v>0.9814625416666668</v>
      </c>
    </row>
    <row r="1134" spans="1:3" x14ac:dyDescent="0.35">
      <c r="A1134" s="4">
        <f t="shared" si="17"/>
        <v>1133</v>
      </c>
      <c r="B1134" s="3" t="s">
        <v>5759</v>
      </c>
      <c r="C1134" s="2">
        <v>0.49141837499999996</v>
      </c>
    </row>
    <row r="1135" spans="1:3" x14ac:dyDescent="0.35">
      <c r="A1135" s="4">
        <f t="shared" si="17"/>
        <v>1134</v>
      </c>
      <c r="B1135" s="3" t="s">
        <v>7111</v>
      </c>
      <c r="C1135" s="2">
        <v>17.470627666666669</v>
      </c>
    </row>
    <row r="1136" spans="1:3" x14ac:dyDescent="0.35">
      <c r="A1136" s="4">
        <f t="shared" si="17"/>
        <v>1135</v>
      </c>
      <c r="B1136" s="3" t="s">
        <v>7112</v>
      </c>
      <c r="C1136" s="2">
        <v>6.3403760000000009</v>
      </c>
    </row>
    <row r="1137" spans="1:3" x14ac:dyDescent="0.35">
      <c r="A1137" s="4">
        <f t="shared" si="17"/>
        <v>1136</v>
      </c>
      <c r="B1137" s="3" t="s">
        <v>12493</v>
      </c>
      <c r="C1137" s="2">
        <v>1.2660660041666667</v>
      </c>
    </row>
    <row r="1138" spans="1:3" x14ac:dyDescent="0.35">
      <c r="A1138" s="4">
        <f t="shared" si="17"/>
        <v>1137</v>
      </c>
      <c r="B1138" s="3" t="s">
        <v>9060</v>
      </c>
      <c r="C1138" s="2">
        <v>19.97061500000617</v>
      </c>
    </row>
    <row r="1139" spans="1:3" x14ac:dyDescent="0.35">
      <c r="A1139" s="4">
        <f t="shared" si="17"/>
        <v>1138</v>
      </c>
      <c r="B1139" s="3" t="s">
        <v>8823</v>
      </c>
      <c r="C1139" s="2">
        <v>0.42264895833333338</v>
      </c>
    </row>
    <row r="1140" spans="1:3" x14ac:dyDescent="0.35">
      <c r="A1140" s="4">
        <f t="shared" si="17"/>
        <v>1139</v>
      </c>
      <c r="B1140" s="3" t="s">
        <v>5103</v>
      </c>
      <c r="C1140" s="2">
        <v>10.422811675</v>
      </c>
    </row>
    <row r="1141" spans="1:3" x14ac:dyDescent="0.35">
      <c r="A1141" s="4">
        <f t="shared" si="17"/>
        <v>1140</v>
      </c>
      <c r="B1141" s="3" t="s">
        <v>3311</v>
      </c>
      <c r="C1141" s="2">
        <v>0.15871000000013738</v>
      </c>
    </row>
    <row r="1142" spans="1:3" x14ac:dyDescent="0.35">
      <c r="A1142" s="4">
        <f t="shared" si="17"/>
        <v>1141</v>
      </c>
      <c r="B1142" s="3" t="s">
        <v>5978</v>
      </c>
      <c r="C1142" s="2">
        <v>52.334032500003417</v>
      </c>
    </row>
    <row r="1143" spans="1:3" x14ac:dyDescent="0.35">
      <c r="A1143" s="4">
        <f t="shared" si="17"/>
        <v>1142</v>
      </c>
      <c r="B1143" s="3" t="s">
        <v>863</v>
      </c>
      <c r="C1143" s="2">
        <v>3.6235108125000002</v>
      </c>
    </row>
    <row r="1144" spans="1:3" x14ac:dyDescent="0.35">
      <c r="A1144" s="4">
        <f t="shared" si="17"/>
        <v>1143</v>
      </c>
      <c r="B1144" s="3" t="s">
        <v>4198</v>
      </c>
      <c r="C1144" s="2">
        <v>1.4355270333333332</v>
      </c>
    </row>
    <row r="1145" spans="1:3" x14ac:dyDescent="0.35">
      <c r="A1145" s="4">
        <f t="shared" si="17"/>
        <v>1144</v>
      </c>
      <c r="B1145" s="3" t="s">
        <v>7729</v>
      </c>
      <c r="C1145" s="2">
        <v>0.70564000000000004</v>
      </c>
    </row>
    <row r="1146" spans="1:3" x14ac:dyDescent="0.35">
      <c r="A1146" s="4">
        <f t="shared" si="17"/>
        <v>1145</v>
      </c>
      <c r="B1146" s="3" t="s">
        <v>7743</v>
      </c>
      <c r="C1146" s="2">
        <v>1.1515472499999999</v>
      </c>
    </row>
    <row r="1147" spans="1:3" x14ac:dyDescent="0.35">
      <c r="A1147" s="4">
        <f t="shared" si="17"/>
        <v>1146</v>
      </c>
      <c r="B1147" s="3" t="s">
        <v>9724</v>
      </c>
      <c r="C1147" s="2">
        <v>8.5030716416697842</v>
      </c>
    </row>
    <row r="1148" spans="1:3" x14ac:dyDescent="0.35">
      <c r="A1148" s="4">
        <f t="shared" si="17"/>
        <v>1147</v>
      </c>
      <c r="B1148" s="3" t="s">
        <v>12218</v>
      </c>
      <c r="C1148" s="2">
        <v>3.5400000000000001E-2</v>
      </c>
    </row>
    <row r="1149" spans="1:3" x14ac:dyDescent="0.35">
      <c r="A1149" s="4">
        <f t="shared" si="17"/>
        <v>1148</v>
      </c>
      <c r="B1149" s="3" t="s">
        <v>4585</v>
      </c>
      <c r="C1149" s="2">
        <v>30.276601266675922</v>
      </c>
    </row>
    <row r="1150" spans="1:3" x14ac:dyDescent="0.35">
      <c r="A1150" s="4">
        <f t="shared" si="17"/>
        <v>1149</v>
      </c>
      <c r="B1150" s="3" t="s">
        <v>4812</v>
      </c>
      <c r="C1150" s="2">
        <v>11.37205333333393</v>
      </c>
    </row>
    <row r="1151" spans="1:3" x14ac:dyDescent="0.35">
      <c r="A1151" s="4">
        <f t="shared" si="17"/>
        <v>1150</v>
      </c>
      <c r="B1151" s="3" t="s">
        <v>4553</v>
      </c>
      <c r="C1151" s="2">
        <v>1.7558026333333334</v>
      </c>
    </row>
    <row r="1152" spans="1:3" x14ac:dyDescent="0.35">
      <c r="A1152" s="4">
        <f t="shared" si="17"/>
        <v>1151</v>
      </c>
      <c r="B1152" s="3" t="s">
        <v>9492</v>
      </c>
      <c r="C1152" s="2">
        <v>12.095845666677793</v>
      </c>
    </row>
    <row r="1153" spans="1:3" x14ac:dyDescent="0.35">
      <c r="A1153" s="4">
        <f t="shared" si="17"/>
        <v>1152</v>
      </c>
      <c r="B1153" s="3" t="s">
        <v>9850</v>
      </c>
      <c r="C1153" s="2">
        <v>7.6261531666729718</v>
      </c>
    </row>
    <row r="1154" spans="1:3" x14ac:dyDescent="0.35">
      <c r="A1154" s="4">
        <f t="shared" si="17"/>
        <v>1153</v>
      </c>
      <c r="B1154" s="3" t="s">
        <v>6070</v>
      </c>
      <c r="C1154" s="2">
        <v>9.0193926875063042</v>
      </c>
    </row>
    <row r="1155" spans="1:3" x14ac:dyDescent="0.35">
      <c r="A1155" s="4">
        <f t="shared" si="17"/>
        <v>1154</v>
      </c>
      <c r="B1155" s="3" t="s">
        <v>5542</v>
      </c>
      <c r="C1155" s="2">
        <v>7.605344604172009</v>
      </c>
    </row>
    <row r="1156" spans="1:3" x14ac:dyDescent="0.35">
      <c r="A1156" s="4">
        <f t="shared" ref="A1156:A1219" si="18">A1155+1</f>
        <v>1155</v>
      </c>
      <c r="B1156" s="3" t="s">
        <v>5543</v>
      </c>
      <c r="C1156" s="2">
        <v>6.0028517500045204</v>
      </c>
    </row>
    <row r="1157" spans="1:3" x14ac:dyDescent="0.35">
      <c r="A1157" s="4">
        <f t="shared" si="18"/>
        <v>1156</v>
      </c>
      <c r="B1157" s="3" t="s">
        <v>6251</v>
      </c>
      <c r="C1157" s="2">
        <v>7.2572918041725591</v>
      </c>
    </row>
    <row r="1158" spans="1:3" x14ac:dyDescent="0.35">
      <c r="A1158" s="4">
        <f t="shared" si="18"/>
        <v>1157</v>
      </c>
      <c r="B1158" s="3" t="s">
        <v>4512</v>
      </c>
      <c r="C1158" s="2">
        <v>4.3835844583333339</v>
      </c>
    </row>
    <row r="1159" spans="1:3" x14ac:dyDescent="0.35">
      <c r="A1159" s="4">
        <f t="shared" si="18"/>
        <v>1158</v>
      </c>
      <c r="B1159" s="3" t="s">
        <v>7730</v>
      </c>
      <c r="C1159" s="2">
        <v>1.1227306666666668</v>
      </c>
    </row>
    <row r="1160" spans="1:3" x14ac:dyDescent="0.35">
      <c r="A1160" s="4">
        <f t="shared" si="18"/>
        <v>1159</v>
      </c>
      <c r="B1160" s="3" t="s">
        <v>8550</v>
      </c>
      <c r="C1160" s="2">
        <v>4.994594112503683</v>
      </c>
    </row>
    <row r="1161" spans="1:3" x14ac:dyDescent="0.35">
      <c r="A1161" s="4">
        <f t="shared" si="18"/>
        <v>1160</v>
      </c>
      <c r="B1161" s="3" t="s">
        <v>6959</v>
      </c>
      <c r="C1161" s="2">
        <v>2.1550733333333332</v>
      </c>
    </row>
    <row r="1162" spans="1:3" x14ac:dyDescent="0.35">
      <c r="A1162" s="4">
        <f t="shared" si="18"/>
        <v>1161</v>
      </c>
      <c r="B1162" s="3" t="s">
        <v>6252</v>
      </c>
      <c r="C1162" s="2">
        <v>2.04103125E-2</v>
      </c>
    </row>
    <row r="1163" spans="1:3" x14ac:dyDescent="0.35">
      <c r="A1163" s="4">
        <f t="shared" si="18"/>
        <v>1162</v>
      </c>
      <c r="B1163" s="3" t="s">
        <v>7731</v>
      </c>
      <c r="C1163" s="2">
        <v>2.910666666666667E-2</v>
      </c>
    </row>
    <row r="1164" spans="1:3" x14ac:dyDescent="0.35">
      <c r="A1164" s="4">
        <f t="shared" si="18"/>
        <v>1163</v>
      </c>
      <c r="B1164" s="3" t="s">
        <v>10219</v>
      </c>
      <c r="C1164" s="2">
        <v>0.22813333333333335</v>
      </c>
    </row>
    <row r="1165" spans="1:3" x14ac:dyDescent="0.35">
      <c r="A1165" s="4">
        <f t="shared" si="18"/>
        <v>1164</v>
      </c>
      <c r="B1165" s="3" t="s">
        <v>9998</v>
      </c>
      <c r="C1165" s="2">
        <v>3.4613333333333329E-2</v>
      </c>
    </row>
    <row r="1166" spans="1:3" x14ac:dyDescent="0.35">
      <c r="A1166" s="4">
        <f t="shared" si="18"/>
        <v>1165</v>
      </c>
      <c r="B1166" s="3" t="s">
        <v>1269</v>
      </c>
      <c r="C1166" s="2">
        <v>0.1637132</v>
      </c>
    </row>
    <row r="1167" spans="1:3" x14ac:dyDescent="0.35">
      <c r="A1167" s="4">
        <f t="shared" si="18"/>
        <v>1166</v>
      </c>
      <c r="B1167" s="3" t="s">
        <v>7113</v>
      </c>
      <c r="C1167" s="2">
        <v>6.4992777500000001</v>
      </c>
    </row>
    <row r="1168" spans="1:3" x14ac:dyDescent="0.35">
      <c r="A1168" s="4">
        <f t="shared" si="18"/>
        <v>1167</v>
      </c>
      <c r="B1168" s="3" t="s">
        <v>6715</v>
      </c>
      <c r="C1168" s="2">
        <v>7.2636180791666671</v>
      </c>
    </row>
    <row r="1169" spans="1:3" x14ac:dyDescent="0.35">
      <c r="A1169" s="4">
        <f t="shared" si="18"/>
        <v>1168</v>
      </c>
      <c r="B1169" s="3" t="s">
        <v>4221</v>
      </c>
      <c r="C1169" s="2">
        <v>38.444294291676833</v>
      </c>
    </row>
    <row r="1170" spans="1:3" x14ac:dyDescent="0.35">
      <c r="A1170" s="4">
        <f t="shared" si="18"/>
        <v>1169</v>
      </c>
      <c r="B1170" s="3" t="s">
        <v>900</v>
      </c>
      <c r="C1170" s="2">
        <v>2.6199171249988584</v>
      </c>
    </row>
    <row r="1171" spans="1:3" x14ac:dyDescent="0.35">
      <c r="A1171" s="4">
        <f t="shared" si="18"/>
        <v>1170</v>
      </c>
      <c r="B1171" s="3" t="s">
        <v>864</v>
      </c>
      <c r="C1171" s="2">
        <v>2.0726272250000002</v>
      </c>
    </row>
    <row r="1172" spans="1:3" x14ac:dyDescent="0.35">
      <c r="A1172" s="4">
        <f t="shared" si="18"/>
        <v>1171</v>
      </c>
      <c r="B1172" s="3" t="s">
        <v>12547</v>
      </c>
      <c r="C1172" s="2">
        <v>0.1592225625</v>
      </c>
    </row>
    <row r="1173" spans="1:3" x14ac:dyDescent="0.35">
      <c r="A1173" s="4">
        <f t="shared" si="18"/>
        <v>1172</v>
      </c>
      <c r="B1173" s="3" t="s">
        <v>8486</v>
      </c>
      <c r="C1173" s="2">
        <v>0.58233000000000001</v>
      </c>
    </row>
    <row r="1174" spans="1:3" x14ac:dyDescent="0.35">
      <c r="A1174" s="4">
        <f t="shared" si="18"/>
        <v>1173</v>
      </c>
      <c r="B1174" s="3" t="s">
        <v>8487</v>
      </c>
      <c r="C1174" s="2">
        <v>0.1416</v>
      </c>
    </row>
    <row r="1175" spans="1:3" x14ac:dyDescent="0.35">
      <c r="A1175" s="4">
        <f t="shared" si="18"/>
        <v>1174</v>
      </c>
      <c r="B1175" s="3" t="s">
        <v>8488</v>
      </c>
      <c r="C1175" s="2">
        <v>0.48834300000000003</v>
      </c>
    </row>
    <row r="1176" spans="1:3" x14ac:dyDescent="0.35">
      <c r="A1176" s="4">
        <f t="shared" si="18"/>
        <v>1175</v>
      </c>
      <c r="B1176" s="3" t="s">
        <v>2373</v>
      </c>
      <c r="C1176" s="2">
        <v>1.9037316125000001</v>
      </c>
    </row>
    <row r="1177" spans="1:3" x14ac:dyDescent="0.35">
      <c r="A1177" s="4">
        <f t="shared" si="18"/>
        <v>1176</v>
      </c>
      <c r="B1177" s="3" t="s">
        <v>8489</v>
      </c>
      <c r="C1177" s="2">
        <v>0.81225300000000011</v>
      </c>
    </row>
    <row r="1178" spans="1:3" x14ac:dyDescent="0.35">
      <c r="A1178" s="4">
        <f t="shared" si="18"/>
        <v>1177</v>
      </c>
      <c r="B1178" s="3" t="s">
        <v>12548</v>
      </c>
      <c r="C1178" s="2">
        <v>0.10915000000000001</v>
      </c>
    </row>
    <row r="1179" spans="1:3" x14ac:dyDescent="0.35">
      <c r="A1179" s="4">
        <f t="shared" si="18"/>
        <v>1178</v>
      </c>
      <c r="B1179" s="3" t="s">
        <v>12549</v>
      </c>
      <c r="C1179" s="2">
        <v>0.10915000000000001</v>
      </c>
    </row>
    <row r="1180" spans="1:3" x14ac:dyDescent="0.35">
      <c r="A1180" s="4">
        <f t="shared" si="18"/>
        <v>1179</v>
      </c>
      <c r="B1180" s="3" t="s">
        <v>12550</v>
      </c>
      <c r="C1180" s="2">
        <v>0.10915000000000001</v>
      </c>
    </row>
    <row r="1181" spans="1:3" x14ac:dyDescent="0.35">
      <c r="A1181" s="4">
        <f t="shared" si="18"/>
        <v>1180</v>
      </c>
      <c r="B1181" s="3" t="s">
        <v>8490</v>
      </c>
      <c r="C1181" s="2">
        <v>1.4140530000000002</v>
      </c>
    </row>
    <row r="1182" spans="1:3" x14ac:dyDescent="0.35">
      <c r="A1182" s="4">
        <f t="shared" si="18"/>
        <v>1181</v>
      </c>
      <c r="B1182" s="3" t="s">
        <v>12551</v>
      </c>
      <c r="C1182" s="2">
        <v>0.10915000000000001</v>
      </c>
    </row>
    <row r="1183" spans="1:3" x14ac:dyDescent="0.35">
      <c r="A1183" s="4">
        <f t="shared" si="18"/>
        <v>1182</v>
      </c>
      <c r="B1183" s="3" t="s">
        <v>8491</v>
      </c>
      <c r="C1183" s="2">
        <v>0.45081899999999997</v>
      </c>
    </row>
    <row r="1184" spans="1:3" x14ac:dyDescent="0.35">
      <c r="A1184" s="4">
        <f t="shared" si="18"/>
        <v>1183</v>
      </c>
      <c r="B1184" s="3" t="s">
        <v>865</v>
      </c>
      <c r="C1184" s="2">
        <v>1.0218763125000001</v>
      </c>
    </row>
    <row r="1185" spans="1:3" x14ac:dyDescent="0.35">
      <c r="A1185" s="4">
        <f t="shared" si="18"/>
        <v>1184</v>
      </c>
      <c r="B1185" s="3" t="s">
        <v>8492</v>
      </c>
      <c r="C1185" s="2">
        <v>0.63543000000000005</v>
      </c>
    </row>
    <row r="1186" spans="1:3" x14ac:dyDescent="0.35">
      <c r="A1186" s="4">
        <f t="shared" si="18"/>
        <v>1185</v>
      </c>
      <c r="B1186" s="3" t="s">
        <v>3947</v>
      </c>
      <c r="C1186" s="2">
        <v>7.8543282916666657</v>
      </c>
    </row>
    <row r="1187" spans="1:3" x14ac:dyDescent="0.35">
      <c r="A1187" s="4">
        <f t="shared" si="18"/>
        <v>1186</v>
      </c>
      <c r="B1187" s="3" t="s">
        <v>4602</v>
      </c>
      <c r="C1187" s="2">
        <v>15.520801074999998</v>
      </c>
    </row>
    <row r="1188" spans="1:3" x14ac:dyDescent="0.35">
      <c r="A1188" s="4">
        <f t="shared" si="18"/>
        <v>1187</v>
      </c>
      <c r="B1188" s="3" t="s">
        <v>4813</v>
      </c>
      <c r="C1188" s="2">
        <v>28.593330037499999</v>
      </c>
    </row>
    <row r="1189" spans="1:3" x14ac:dyDescent="0.35">
      <c r="A1189" s="4">
        <f t="shared" si="18"/>
        <v>1188</v>
      </c>
      <c r="B1189" s="3" t="s">
        <v>4554</v>
      </c>
      <c r="C1189" s="2">
        <v>12.148768666666667</v>
      </c>
    </row>
    <row r="1190" spans="1:3" x14ac:dyDescent="0.35">
      <c r="A1190" s="4">
        <f t="shared" si="18"/>
        <v>1189</v>
      </c>
      <c r="B1190" s="3" t="s">
        <v>4814</v>
      </c>
      <c r="C1190" s="2">
        <v>14.975492100000002</v>
      </c>
    </row>
    <row r="1191" spans="1:3" x14ac:dyDescent="0.35">
      <c r="A1191" s="4">
        <f t="shared" si="18"/>
        <v>1190</v>
      </c>
      <c r="B1191" s="3" t="s">
        <v>4815</v>
      </c>
      <c r="C1191" s="2">
        <v>9.1437683750000005</v>
      </c>
    </row>
    <row r="1192" spans="1:3" x14ac:dyDescent="0.35">
      <c r="A1192" s="4">
        <f t="shared" si="18"/>
        <v>1191</v>
      </c>
      <c r="B1192" s="3" t="s">
        <v>4816</v>
      </c>
      <c r="C1192" s="2">
        <v>10.160884125000001</v>
      </c>
    </row>
    <row r="1193" spans="1:3" x14ac:dyDescent="0.35">
      <c r="A1193" s="4">
        <f t="shared" si="18"/>
        <v>1192</v>
      </c>
      <c r="B1193" s="3" t="s">
        <v>2374</v>
      </c>
      <c r="C1193" s="2">
        <v>1.8611454125000002</v>
      </c>
    </row>
    <row r="1194" spans="1:3" x14ac:dyDescent="0.35">
      <c r="A1194" s="4">
        <f t="shared" si="18"/>
        <v>1193</v>
      </c>
      <c r="B1194" s="3" t="s">
        <v>2484</v>
      </c>
      <c r="C1194" s="2">
        <v>0.160974125</v>
      </c>
    </row>
    <row r="1195" spans="1:3" x14ac:dyDescent="0.35">
      <c r="A1195" s="4">
        <f t="shared" si="18"/>
        <v>1194</v>
      </c>
      <c r="B1195" s="3" t="s">
        <v>10220</v>
      </c>
      <c r="C1195" s="2">
        <v>0.22813333333333335</v>
      </c>
    </row>
    <row r="1196" spans="1:3" x14ac:dyDescent="0.35">
      <c r="A1196" s="4">
        <f t="shared" si="18"/>
        <v>1195</v>
      </c>
      <c r="B1196" s="3" t="s">
        <v>8493</v>
      </c>
      <c r="C1196" s="2">
        <v>1.6089300000000002</v>
      </c>
    </row>
    <row r="1197" spans="1:3" x14ac:dyDescent="0.35">
      <c r="A1197" s="4">
        <f t="shared" si="18"/>
        <v>1196</v>
      </c>
      <c r="B1197" s="3" t="s">
        <v>12552</v>
      </c>
      <c r="C1197" s="2">
        <v>0.10915000000000001</v>
      </c>
    </row>
    <row r="1198" spans="1:3" x14ac:dyDescent="0.35">
      <c r="A1198" s="4">
        <f t="shared" si="18"/>
        <v>1197</v>
      </c>
      <c r="B1198" s="3" t="s">
        <v>10221</v>
      </c>
      <c r="C1198" s="2">
        <v>0.22813333333333335</v>
      </c>
    </row>
    <row r="1199" spans="1:3" x14ac:dyDescent="0.35">
      <c r="A1199" s="4">
        <f t="shared" si="18"/>
        <v>1198</v>
      </c>
      <c r="B1199" s="3" t="s">
        <v>8824</v>
      </c>
      <c r="C1199" s="2">
        <v>0.98806562500000006</v>
      </c>
    </row>
    <row r="1200" spans="1:3" x14ac:dyDescent="0.35">
      <c r="A1200" s="4">
        <f t="shared" si="18"/>
        <v>1199</v>
      </c>
      <c r="B1200" s="3" t="s">
        <v>8825</v>
      </c>
      <c r="C1200" s="2">
        <v>0.93138260416666674</v>
      </c>
    </row>
    <row r="1201" spans="1:3" x14ac:dyDescent="0.35">
      <c r="A1201" s="4">
        <f t="shared" si="18"/>
        <v>1200</v>
      </c>
      <c r="B1201" s="3" t="s">
        <v>8826</v>
      </c>
      <c r="C1201" s="2">
        <v>0.11308333333333334</v>
      </c>
    </row>
    <row r="1202" spans="1:3" x14ac:dyDescent="0.35">
      <c r="A1202" s="4">
        <f t="shared" si="18"/>
        <v>1201</v>
      </c>
      <c r="B1202" s="3" t="s">
        <v>8827</v>
      </c>
      <c r="C1202" s="2">
        <v>1.284909375</v>
      </c>
    </row>
    <row r="1203" spans="1:3" x14ac:dyDescent="0.35">
      <c r="A1203" s="4">
        <f t="shared" si="18"/>
        <v>1202</v>
      </c>
      <c r="B1203" s="3" t="s">
        <v>12494</v>
      </c>
      <c r="C1203" s="2">
        <v>9.6563333333333334E-2</v>
      </c>
    </row>
    <row r="1204" spans="1:3" x14ac:dyDescent="0.35">
      <c r="A1204" s="4">
        <f t="shared" si="18"/>
        <v>1203</v>
      </c>
      <c r="B1204" s="3" t="s">
        <v>8828</v>
      </c>
      <c r="C1204" s="2">
        <v>1.284909375</v>
      </c>
    </row>
    <row r="1205" spans="1:3" x14ac:dyDescent="0.35">
      <c r="A1205" s="4">
        <f t="shared" si="18"/>
        <v>1204</v>
      </c>
      <c r="B1205" s="3" t="s">
        <v>8829</v>
      </c>
      <c r="C1205" s="2">
        <v>0.60626802083333331</v>
      </c>
    </row>
    <row r="1206" spans="1:3" x14ac:dyDescent="0.35">
      <c r="A1206" s="4">
        <f t="shared" si="18"/>
        <v>1205</v>
      </c>
      <c r="B1206" s="3" t="s">
        <v>8830</v>
      </c>
      <c r="C1206" s="2">
        <v>0.84671145833333339</v>
      </c>
    </row>
    <row r="1207" spans="1:3" x14ac:dyDescent="0.35">
      <c r="A1207" s="4">
        <f t="shared" si="18"/>
        <v>1206</v>
      </c>
      <c r="B1207" s="3" t="s">
        <v>10222</v>
      </c>
      <c r="C1207" s="2">
        <v>0.22813333333333335</v>
      </c>
    </row>
    <row r="1208" spans="1:3" x14ac:dyDescent="0.35">
      <c r="A1208" s="4">
        <f t="shared" si="18"/>
        <v>1207</v>
      </c>
      <c r="B1208" s="3" t="s">
        <v>8831</v>
      </c>
      <c r="C1208" s="2">
        <v>0.51085395833333336</v>
      </c>
    </row>
    <row r="1209" spans="1:3" x14ac:dyDescent="0.35">
      <c r="A1209" s="4">
        <f t="shared" si="18"/>
        <v>1208</v>
      </c>
      <c r="B1209" s="3" t="s">
        <v>10223</v>
      </c>
      <c r="C1209" s="2">
        <v>0.33278950000000007</v>
      </c>
    </row>
    <row r="1210" spans="1:3" x14ac:dyDescent="0.35">
      <c r="A1210" s="4">
        <f t="shared" si="18"/>
        <v>1209</v>
      </c>
      <c r="B1210" s="3" t="s">
        <v>8832</v>
      </c>
      <c r="C1210" s="2">
        <v>0.40497968750000002</v>
      </c>
    </row>
    <row r="1211" spans="1:3" x14ac:dyDescent="0.35">
      <c r="A1211" s="4">
        <f t="shared" si="18"/>
        <v>1210</v>
      </c>
      <c r="B1211" s="3" t="s">
        <v>8833</v>
      </c>
      <c r="C1211" s="2">
        <v>0.6486742708333334</v>
      </c>
    </row>
    <row r="1212" spans="1:3" x14ac:dyDescent="0.35">
      <c r="A1212" s="4">
        <f t="shared" si="18"/>
        <v>1211</v>
      </c>
      <c r="B1212" s="3" t="s">
        <v>8834</v>
      </c>
      <c r="C1212" s="2">
        <v>4.6505520833333334E-2</v>
      </c>
    </row>
    <row r="1213" spans="1:3" x14ac:dyDescent="0.35">
      <c r="A1213" s="4">
        <f t="shared" si="18"/>
        <v>1212</v>
      </c>
      <c r="B1213" s="3" t="s">
        <v>4476</v>
      </c>
      <c r="C1213" s="2">
        <v>0.58870200000000006</v>
      </c>
    </row>
    <row r="1214" spans="1:3" x14ac:dyDescent="0.35">
      <c r="A1214" s="4">
        <f t="shared" si="18"/>
        <v>1213</v>
      </c>
      <c r="B1214" s="3" t="s">
        <v>10224</v>
      </c>
      <c r="C1214" s="2">
        <v>0.22813333333333335</v>
      </c>
    </row>
    <row r="1215" spans="1:3" x14ac:dyDescent="0.35">
      <c r="A1215" s="4">
        <f t="shared" si="18"/>
        <v>1214</v>
      </c>
      <c r="B1215" s="3" t="s">
        <v>9946</v>
      </c>
      <c r="C1215" s="2">
        <v>0.48439245833333333</v>
      </c>
    </row>
    <row r="1216" spans="1:3" x14ac:dyDescent="0.35">
      <c r="A1216" s="4">
        <f t="shared" si="18"/>
        <v>1215</v>
      </c>
      <c r="B1216" s="3" t="s">
        <v>2281</v>
      </c>
      <c r="C1216" s="2">
        <v>9.8036174916666674</v>
      </c>
    </row>
    <row r="1217" spans="1:3" x14ac:dyDescent="0.35">
      <c r="A1217" s="4">
        <f t="shared" si="18"/>
        <v>1216</v>
      </c>
      <c r="B1217" s="3" t="s">
        <v>1770</v>
      </c>
      <c r="C1217" s="2">
        <v>1.2939179375000003</v>
      </c>
    </row>
    <row r="1218" spans="1:3" x14ac:dyDescent="0.35">
      <c r="A1218" s="4">
        <f t="shared" si="18"/>
        <v>1217</v>
      </c>
      <c r="B1218" s="3" t="s">
        <v>8835</v>
      </c>
      <c r="C1218" s="2">
        <v>0.60626802083333331</v>
      </c>
    </row>
    <row r="1219" spans="1:3" x14ac:dyDescent="0.35">
      <c r="A1219" s="4">
        <f t="shared" si="18"/>
        <v>1218</v>
      </c>
      <c r="B1219" s="3" t="s">
        <v>10225</v>
      </c>
      <c r="C1219" s="2">
        <v>1.2230798333333335</v>
      </c>
    </row>
    <row r="1220" spans="1:3" x14ac:dyDescent="0.35">
      <c r="A1220" s="4">
        <f t="shared" ref="A1220:A1283" si="19">A1219+1</f>
        <v>1219</v>
      </c>
      <c r="B1220" s="3" t="s">
        <v>12246</v>
      </c>
      <c r="C1220" s="2">
        <v>0.47868814166666673</v>
      </c>
    </row>
    <row r="1221" spans="1:3" x14ac:dyDescent="0.35">
      <c r="A1221" s="4">
        <f t="shared" si="19"/>
        <v>1220</v>
      </c>
      <c r="B1221" s="3" t="s">
        <v>12247</v>
      </c>
      <c r="C1221" s="2">
        <v>8.9286666666666681E-2</v>
      </c>
    </row>
    <row r="1222" spans="1:3" x14ac:dyDescent="0.35">
      <c r="A1222" s="4">
        <f t="shared" si="19"/>
        <v>1221</v>
      </c>
      <c r="B1222" s="3" t="s">
        <v>1431</v>
      </c>
      <c r="C1222" s="2">
        <v>0.57393725000000007</v>
      </c>
    </row>
    <row r="1223" spans="1:3" x14ac:dyDescent="0.35">
      <c r="A1223" s="4">
        <f t="shared" si="19"/>
        <v>1222</v>
      </c>
      <c r="B1223" s="3" t="s">
        <v>5302</v>
      </c>
      <c r="C1223" s="2">
        <v>9.7379180416666671</v>
      </c>
    </row>
    <row r="1224" spans="1:3" x14ac:dyDescent="0.35">
      <c r="A1224" s="4">
        <f t="shared" si="19"/>
        <v>1223</v>
      </c>
      <c r="B1224" s="3" t="s">
        <v>9077</v>
      </c>
      <c r="C1224" s="2">
        <v>1.3160638333333332</v>
      </c>
    </row>
    <row r="1225" spans="1:3" x14ac:dyDescent="0.35">
      <c r="A1225" s="4">
        <f t="shared" si="19"/>
        <v>1224</v>
      </c>
      <c r="B1225" s="3" t="s">
        <v>7484</v>
      </c>
      <c r="C1225" s="2">
        <v>0.15458</v>
      </c>
    </row>
    <row r="1226" spans="1:3" x14ac:dyDescent="0.35">
      <c r="A1226" s="4">
        <f t="shared" si="19"/>
        <v>1225</v>
      </c>
      <c r="B1226" s="3" t="s">
        <v>5303</v>
      </c>
      <c r="C1226" s="2">
        <v>1.0724257916666668</v>
      </c>
    </row>
    <row r="1227" spans="1:3" x14ac:dyDescent="0.35">
      <c r="A1227" s="4">
        <f t="shared" si="19"/>
        <v>1226</v>
      </c>
      <c r="B1227" s="3" t="s">
        <v>6996</v>
      </c>
      <c r="C1227" s="2">
        <v>1.0292082916666667</v>
      </c>
    </row>
    <row r="1228" spans="1:3" x14ac:dyDescent="0.35">
      <c r="A1228" s="4">
        <f t="shared" si="19"/>
        <v>1227</v>
      </c>
      <c r="B1228" s="3" t="s">
        <v>10226</v>
      </c>
      <c r="C1228" s="2">
        <v>0.22813333333333335</v>
      </c>
    </row>
    <row r="1229" spans="1:3" x14ac:dyDescent="0.35">
      <c r="A1229" s="4">
        <f t="shared" si="19"/>
        <v>1228</v>
      </c>
      <c r="B1229" s="3" t="s">
        <v>10227</v>
      </c>
      <c r="C1229" s="2">
        <v>1.2230798333333335</v>
      </c>
    </row>
    <row r="1230" spans="1:3" x14ac:dyDescent="0.35">
      <c r="A1230" s="4">
        <f t="shared" si="19"/>
        <v>1229</v>
      </c>
      <c r="B1230" s="3" t="s">
        <v>5051</v>
      </c>
      <c r="C1230" s="2">
        <v>10.059474433333335</v>
      </c>
    </row>
    <row r="1231" spans="1:3" x14ac:dyDescent="0.35">
      <c r="A1231" s="4">
        <f t="shared" si="19"/>
        <v>1230</v>
      </c>
      <c r="B1231" s="3" t="s">
        <v>4256</v>
      </c>
      <c r="C1231" s="2">
        <v>0.57393725000000007</v>
      </c>
    </row>
    <row r="1232" spans="1:3" x14ac:dyDescent="0.35">
      <c r="A1232" s="4">
        <f t="shared" si="19"/>
        <v>1231</v>
      </c>
      <c r="B1232" s="3" t="s">
        <v>5760</v>
      </c>
      <c r="C1232" s="2">
        <v>0.36201613333333338</v>
      </c>
    </row>
    <row r="1233" spans="1:3" x14ac:dyDescent="0.35">
      <c r="A1233" s="4">
        <f t="shared" si="19"/>
        <v>1232</v>
      </c>
      <c r="B1233" s="3" t="s">
        <v>2169</v>
      </c>
      <c r="C1233" s="2">
        <v>1.0608200000000001</v>
      </c>
    </row>
    <row r="1234" spans="1:3" x14ac:dyDescent="0.35">
      <c r="A1234" s="4">
        <f t="shared" si="19"/>
        <v>1233</v>
      </c>
      <c r="B1234" s="3" t="s">
        <v>7124</v>
      </c>
      <c r="C1234" s="2">
        <v>2.1063221250000002</v>
      </c>
    </row>
    <row r="1235" spans="1:3" x14ac:dyDescent="0.35">
      <c r="A1235" s="4">
        <f t="shared" si="19"/>
        <v>1234</v>
      </c>
      <c r="B1235" s="3" t="s">
        <v>2430</v>
      </c>
      <c r="C1235" s="2">
        <v>2.1853214041666669</v>
      </c>
    </row>
    <row r="1236" spans="1:3" x14ac:dyDescent="0.35">
      <c r="A1236" s="4">
        <f t="shared" si="19"/>
        <v>1235</v>
      </c>
      <c r="B1236" s="3" t="s">
        <v>3807</v>
      </c>
      <c r="C1236" s="2">
        <v>5.3296666666666673E-2</v>
      </c>
    </row>
    <row r="1237" spans="1:3" x14ac:dyDescent="0.35">
      <c r="A1237" s="4">
        <f t="shared" si="19"/>
        <v>1236</v>
      </c>
      <c r="B1237" s="3" t="s">
        <v>6296</v>
      </c>
      <c r="C1237" s="2">
        <v>1.8658823749999998</v>
      </c>
    </row>
    <row r="1238" spans="1:3" x14ac:dyDescent="0.35">
      <c r="A1238" s="4">
        <f t="shared" si="19"/>
        <v>1237</v>
      </c>
      <c r="B1238" s="3" t="s">
        <v>4257</v>
      </c>
      <c r="C1238" s="2">
        <v>2.4191288166666669</v>
      </c>
    </row>
    <row r="1239" spans="1:3" x14ac:dyDescent="0.35">
      <c r="A1239" s="4">
        <f t="shared" si="19"/>
        <v>1238</v>
      </c>
      <c r="B1239" s="3" t="s">
        <v>7202</v>
      </c>
      <c r="C1239" s="2">
        <v>0.95775929166666662</v>
      </c>
    </row>
    <row r="1240" spans="1:3" x14ac:dyDescent="0.35">
      <c r="A1240" s="4">
        <f t="shared" si="19"/>
        <v>1239</v>
      </c>
      <c r="B1240" s="3" t="s">
        <v>6817</v>
      </c>
      <c r="C1240" s="2">
        <v>0.67614983333333334</v>
      </c>
    </row>
    <row r="1241" spans="1:3" x14ac:dyDescent="0.35">
      <c r="A1241" s="4">
        <f t="shared" si="19"/>
        <v>1240</v>
      </c>
      <c r="B1241" s="3" t="s">
        <v>10228</v>
      </c>
      <c r="C1241" s="2">
        <v>0.93819833333333336</v>
      </c>
    </row>
    <row r="1242" spans="1:3" x14ac:dyDescent="0.35">
      <c r="A1242" s="4">
        <f t="shared" si="19"/>
        <v>1241</v>
      </c>
      <c r="B1242" s="3" t="s">
        <v>3820</v>
      </c>
      <c r="C1242" s="2">
        <v>5.3886666666666666E-2</v>
      </c>
    </row>
    <row r="1243" spans="1:3" x14ac:dyDescent="0.35">
      <c r="A1243" s="4">
        <f t="shared" si="19"/>
        <v>1242</v>
      </c>
      <c r="B1243" s="3" t="s">
        <v>7485</v>
      </c>
      <c r="C1243" s="2">
        <v>0.14153854166666668</v>
      </c>
    </row>
    <row r="1244" spans="1:3" x14ac:dyDescent="0.35">
      <c r="A1244" s="4">
        <f t="shared" si="19"/>
        <v>1243</v>
      </c>
      <c r="B1244" s="3" t="s">
        <v>10229</v>
      </c>
      <c r="C1244" s="2">
        <v>1.7081483333333334</v>
      </c>
    </row>
    <row r="1245" spans="1:3" x14ac:dyDescent="0.35">
      <c r="A1245" s="4">
        <f t="shared" si="19"/>
        <v>1244</v>
      </c>
      <c r="B1245" s="3" t="s">
        <v>10230</v>
      </c>
      <c r="C1245" s="2">
        <v>0.79561500000000007</v>
      </c>
    </row>
    <row r="1246" spans="1:3" x14ac:dyDescent="0.35">
      <c r="A1246" s="4">
        <f t="shared" si="19"/>
        <v>1245</v>
      </c>
      <c r="B1246" s="3" t="s">
        <v>7548</v>
      </c>
      <c r="C1246" s="2">
        <v>1.7333118333333335</v>
      </c>
    </row>
    <row r="1247" spans="1:3" x14ac:dyDescent="0.35">
      <c r="A1247" s="4">
        <f t="shared" si="19"/>
        <v>1246</v>
      </c>
      <c r="B1247" s="3" t="s">
        <v>10231</v>
      </c>
      <c r="C1247" s="2">
        <v>1.137815</v>
      </c>
    </row>
    <row r="1248" spans="1:3" x14ac:dyDescent="0.35">
      <c r="A1248" s="4">
        <f t="shared" si="19"/>
        <v>1247</v>
      </c>
      <c r="B1248" s="3" t="s">
        <v>9497</v>
      </c>
      <c r="C1248" s="2">
        <v>0.82241574999999989</v>
      </c>
    </row>
    <row r="1249" spans="1:3" x14ac:dyDescent="0.35">
      <c r="A1249" s="4">
        <f t="shared" si="19"/>
        <v>1248</v>
      </c>
      <c r="B1249" s="3" t="s">
        <v>5304</v>
      </c>
      <c r="C1249" s="2">
        <v>1.7894087875</v>
      </c>
    </row>
    <row r="1250" spans="1:3" x14ac:dyDescent="0.35">
      <c r="A1250" s="4">
        <f t="shared" si="19"/>
        <v>1249</v>
      </c>
      <c r="B1250" s="3" t="s">
        <v>5305</v>
      </c>
      <c r="C1250" s="2">
        <v>6.2802672916666671</v>
      </c>
    </row>
    <row r="1251" spans="1:3" x14ac:dyDescent="0.35">
      <c r="A1251" s="4">
        <f t="shared" si="19"/>
        <v>1250</v>
      </c>
      <c r="B1251" s="3" t="s">
        <v>9514</v>
      </c>
      <c r="C1251" s="2">
        <v>0.54138695000000003</v>
      </c>
    </row>
    <row r="1252" spans="1:3" x14ac:dyDescent="0.35">
      <c r="A1252" s="4">
        <f t="shared" si="19"/>
        <v>1251</v>
      </c>
      <c r="B1252" s="3" t="s">
        <v>5306</v>
      </c>
      <c r="C1252" s="2">
        <v>1.2876282916666666</v>
      </c>
    </row>
    <row r="1253" spans="1:3" x14ac:dyDescent="0.35">
      <c r="A1253" s="4">
        <f t="shared" si="19"/>
        <v>1252</v>
      </c>
      <c r="B1253" s="3" t="s">
        <v>6297</v>
      </c>
      <c r="C1253" s="2">
        <v>3.3270626083333332</v>
      </c>
    </row>
    <row r="1254" spans="1:3" x14ac:dyDescent="0.35">
      <c r="A1254" s="4">
        <f t="shared" si="19"/>
        <v>1253</v>
      </c>
      <c r="B1254" s="3" t="s">
        <v>2115</v>
      </c>
      <c r="C1254" s="2">
        <v>3.4412930000000004</v>
      </c>
    </row>
    <row r="1255" spans="1:3" x14ac:dyDescent="0.35">
      <c r="A1255" s="4">
        <f t="shared" si="19"/>
        <v>1254</v>
      </c>
      <c r="B1255" s="3" t="s">
        <v>2064</v>
      </c>
      <c r="C1255" s="2">
        <v>3.2460103750000004</v>
      </c>
    </row>
    <row r="1256" spans="1:3" x14ac:dyDescent="0.35">
      <c r="A1256" s="4">
        <f t="shared" si="19"/>
        <v>1255</v>
      </c>
      <c r="B1256" s="3" t="s">
        <v>164</v>
      </c>
      <c r="C1256" s="2">
        <v>0.11224823749999999</v>
      </c>
    </row>
    <row r="1257" spans="1:3" x14ac:dyDescent="0.35">
      <c r="A1257" s="4">
        <f t="shared" si="19"/>
        <v>1256</v>
      </c>
      <c r="B1257" s="3" t="s">
        <v>1716</v>
      </c>
      <c r="C1257" s="2">
        <v>0.19612583333333336</v>
      </c>
    </row>
    <row r="1258" spans="1:3" x14ac:dyDescent="0.35">
      <c r="A1258" s="4">
        <f t="shared" si="19"/>
        <v>1257</v>
      </c>
      <c r="B1258" s="3" t="s">
        <v>50</v>
      </c>
      <c r="C1258" s="2">
        <v>1.3403325000000001</v>
      </c>
    </row>
    <row r="1259" spans="1:3" x14ac:dyDescent="0.35">
      <c r="A1259" s="4">
        <f t="shared" si="19"/>
        <v>1258</v>
      </c>
      <c r="B1259" s="3" t="s">
        <v>3996</v>
      </c>
      <c r="C1259" s="2">
        <v>0.88999090833333339</v>
      </c>
    </row>
    <row r="1260" spans="1:3" x14ac:dyDescent="0.35">
      <c r="A1260" s="4">
        <f t="shared" si="19"/>
        <v>1259</v>
      </c>
      <c r="B1260" s="3" t="s">
        <v>10026</v>
      </c>
      <c r="C1260" s="2">
        <v>0.23916879166666669</v>
      </c>
    </row>
    <row r="1261" spans="1:3" x14ac:dyDescent="0.35">
      <c r="A1261" s="4">
        <f t="shared" si="19"/>
        <v>1260</v>
      </c>
      <c r="B1261" s="3" t="s">
        <v>5657</v>
      </c>
      <c r="C1261" s="2">
        <v>4.119675</v>
      </c>
    </row>
    <row r="1262" spans="1:3" x14ac:dyDescent="0.35">
      <c r="A1262" s="4">
        <f t="shared" si="19"/>
        <v>1261</v>
      </c>
      <c r="B1262" s="3" t="s">
        <v>10232</v>
      </c>
      <c r="C1262" s="2">
        <v>0.22813333333333335</v>
      </c>
    </row>
    <row r="1263" spans="1:3" x14ac:dyDescent="0.35">
      <c r="A1263" s="4">
        <f t="shared" si="19"/>
        <v>1262</v>
      </c>
      <c r="B1263" s="3" t="s">
        <v>5307</v>
      </c>
      <c r="C1263" s="2">
        <v>10.617311320833334</v>
      </c>
    </row>
    <row r="1264" spans="1:3" x14ac:dyDescent="0.35">
      <c r="A1264" s="4">
        <f t="shared" si="19"/>
        <v>1263</v>
      </c>
      <c r="B1264" s="3" t="s">
        <v>347</v>
      </c>
      <c r="C1264" s="2">
        <v>199.50114712500206</v>
      </c>
    </row>
    <row r="1265" spans="1:3" x14ac:dyDescent="0.35">
      <c r="A1265" s="4">
        <f t="shared" si="19"/>
        <v>1264</v>
      </c>
      <c r="B1265" s="3" t="s">
        <v>5033</v>
      </c>
      <c r="C1265" s="2">
        <v>1.5111325833333333</v>
      </c>
    </row>
    <row r="1266" spans="1:3" x14ac:dyDescent="0.35">
      <c r="A1266" s="4">
        <f t="shared" si="19"/>
        <v>1265</v>
      </c>
      <c r="B1266" s="3" t="s">
        <v>5308</v>
      </c>
      <c r="C1266" s="2">
        <v>3.8853702666666665</v>
      </c>
    </row>
    <row r="1267" spans="1:3" x14ac:dyDescent="0.35">
      <c r="A1267" s="4">
        <f t="shared" si="19"/>
        <v>1266</v>
      </c>
      <c r="B1267" s="3" t="s">
        <v>5052</v>
      </c>
      <c r="C1267" s="2">
        <v>1.137096675</v>
      </c>
    </row>
    <row r="1268" spans="1:3" x14ac:dyDescent="0.35">
      <c r="A1268" s="4">
        <f t="shared" si="19"/>
        <v>1267</v>
      </c>
      <c r="B1268" s="3" t="s">
        <v>10233</v>
      </c>
      <c r="C1268" s="2">
        <v>0.22813333333333335</v>
      </c>
    </row>
    <row r="1269" spans="1:3" x14ac:dyDescent="0.35">
      <c r="A1269" s="4">
        <f t="shared" si="19"/>
        <v>1268</v>
      </c>
      <c r="B1269" s="3" t="s">
        <v>5053</v>
      </c>
      <c r="C1269" s="2">
        <v>10.732434333333334</v>
      </c>
    </row>
    <row r="1270" spans="1:3" x14ac:dyDescent="0.35">
      <c r="A1270" s="4">
        <f t="shared" si="19"/>
        <v>1269</v>
      </c>
      <c r="B1270" s="3" t="s">
        <v>8632</v>
      </c>
      <c r="C1270" s="2">
        <v>0.11868833333333334</v>
      </c>
    </row>
    <row r="1271" spans="1:3" x14ac:dyDescent="0.35">
      <c r="A1271" s="4">
        <f t="shared" si="19"/>
        <v>1270</v>
      </c>
      <c r="B1271" s="3" t="s">
        <v>5054</v>
      </c>
      <c r="C1271" s="2">
        <v>14.28796215</v>
      </c>
    </row>
    <row r="1272" spans="1:3" x14ac:dyDescent="0.35">
      <c r="A1272" s="4">
        <f t="shared" si="19"/>
        <v>1271</v>
      </c>
      <c r="B1272" s="3" t="s">
        <v>10234</v>
      </c>
      <c r="C1272" s="2">
        <v>0.93819833333333336</v>
      </c>
    </row>
    <row r="1273" spans="1:3" x14ac:dyDescent="0.35">
      <c r="A1273" s="4">
        <f t="shared" si="19"/>
        <v>1272</v>
      </c>
      <c r="B1273" s="3" t="s">
        <v>7844</v>
      </c>
      <c r="C1273" s="2">
        <v>0.46827562500000003</v>
      </c>
    </row>
    <row r="1274" spans="1:3" x14ac:dyDescent="0.35">
      <c r="A1274" s="4">
        <f t="shared" si="19"/>
        <v>1273</v>
      </c>
      <c r="B1274" s="3" t="s">
        <v>4780</v>
      </c>
      <c r="C1274" s="2">
        <v>2.6011534041666668</v>
      </c>
    </row>
    <row r="1275" spans="1:3" x14ac:dyDescent="0.35">
      <c r="A1275" s="4">
        <f t="shared" si="19"/>
        <v>1274</v>
      </c>
      <c r="B1275" s="3" t="s">
        <v>7791</v>
      </c>
      <c r="C1275" s="2">
        <v>1.6014074999999999</v>
      </c>
    </row>
    <row r="1276" spans="1:3" x14ac:dyDescent="0.35">
      <c r="A1276" s="4">
        <f t="shared" si="19"/>
        <v>1275</v>
      </c>
      <c r="B1276" s="3" t="s">
        <v>6818</v>
      </c>
      <c r="C1276" s="2">
        <v>0.26200424999999999</v>
      </c>
    </row>
    <row r="1277" spans="1:3" x14ac:dyDescent="0.35">
      <c r="A1277" s="4">
        <f t="shared" si="19"/>
        <v>1276</v>
      </c>
      <c r="B1277" s="3" t="s">
        <v>10235</v>
      </c>
      <c r="C1277" s="2">
        <v>0.22813333333333335</v>
      </c>
    </row>
    <row r="1278" spans="1:3" x14ac:dyDescent="0.35">
      <c r="A1278" s="4">
        <f t="shared" si="19"/>
        <v>1277</v>
      </c>
      <c r="B1278" s="3" t="s">
        <v>4258</v>
      </c>
      <c r="C1278" s="2">
        <v>1.31851725</v>
      </c>
    </row>
    <row r="1279" spans="1:3" x14ac:dyDescent="0.35">
      <c r="A1279" s="4">
        <f t="shared" si="19"/>
        <v>1278</v>
      </c>
      <c r="B1279" s="3" t="s">
        <v>348</v>
      </c>
      <c r="C1279" s="2">
        <v>164.50094587500169</v>
      </c>
    </row>
    <row r="1280" spans="1:3" x14ac:dyDescent="0.35">
      <c r="A1280" s="4">
        <f t="shared" si="19"/>
        <v>1279</v>
      </c>
      <c r="B1280" s="3" t="s">
        <v>1239</v>
      </c>
      <c r="C1280" s="2">
        <v>1.2665677499999999</v>
      </c>
    </row>
    <row r="1281" spans="1:3" x14ac:dyDescent="0.35">
      <c r="A1281" s="4">
        <f t="shared" si="19"/>
        <v>1280</v>
      </c>
      <c r="B1281" s="3" t="s">
        <v>10236</v>
      </c>
      <c r="C1281" s="2">
        <v>0.85264833333333334</v>
      </c>
    </row>
    <row r="1282" spans="1:3" x14ac:dyDescent="0.35">
      <c r="A1282" s="4">
        <f t="shared" si="19"/>
        <v>1281</v>
      </c>
      <c r="B1282" s="3" t="s">
        <v>801</v>
      </c>
      <c r="C1282" s="2">
        <v>2.001184125</v>
      </c>
    </row>
    <row r="1283" spans="1:3" x14ac:dyDescent="0.35">
      <c r="A1283" s="4">
        <f t="shared" si="19"/>
        <v>1282</v>
      </c>
      <c r="B1283" s="3" t="s">
        <v>3494</v>
      </c>
      <c r="C1283" s="2">
        <v>0.10816666666666666</v>
      </c>
    </row>
    <row r="1284" spans="1:3" x14ac:dyDescent="0.35">
      <c r="A1284" s="4">
        <f t="shared" ref="A1284:A1347" si="20">A1283+1</f>
        <v>1283</v>
      </c>
      <c r="B1284" s="3" t="s">
        <v>5055</v>
      </c>
      <c r="C1284" s="2">
        <v>1.588425041666667</v>
      </c>
    </row>
    <row r="1285" spans="1:3" x14ac:dyDescent="0.35">
      <c r="A1285" s="4">
        <f t="shared" si="20"/>
        <v>1284</v>
      </c>
      <c r="B1285" s="3" t="s">
        <v>669</v>
      </c>
      <c r="C1285" s="2">
        <v>4.38606E-2</v>
      </c>
    </row>
    <row r="1286" spans="1:3" x14ac:dyDescent="0.35">
      <c r="A1286" s="4">
        <f t="shared" si="20"/>
        <v>1285</v>
      </c>
      <c r="B1286" s="3" t="s">
        <v>10237</v>
      </c>
      <c r="C1286" s="2">
        <v>2.2784816666666665</v>
      </c>
    </row>
    <row r="1287" spans="1:3" x14ac:dyDescent="0.35">
      <c r="A1287" s="4">
        <f t="shared" si="20"/>
        <v>1286</v>
      </c>
      <c r="B1287" s="3" t="s">
        <v>5701</v>
      </c>
      <c r="C1287" s="2">
        <v>0.17837666666666668</v>
      </c>
    </row>
    <row r="1288" spans="1:3" x14ac:dyDescent="0.35">
      <c r="A1288" s="4">
        <f t="shared" si="20"/>
        <v>1287</v>
      </c>
      <c r="B1288" s="3" t="s">
        <v>6755</v>
      </c>
      <c r="C1288" s="2">
        <v>0.43432112499999997</v>
      </c>
    </row>
    <row r="1289" spans="1:3" x14ac:dyDescent="0.35">
      <c r="A1289" s="4">
        <f t="shared" si="20"/>
        <v>1288</v>
      </c>
      <c r="B1289" s="3" t="s">
        <v>5982</v>
      </c>
      <c r="C1289" s="2">
        <v>1.3620051666666666</v>
      </c>
    </row>
    <row r="1290" spans="1:3" x14ac:dyDescent="0.35">
      <c r="A1290" s="4">
        <f t="shared" si="20"/>
        <v>1289</v>
      </c>
      <c r="B1290" s="3" t="s">
        <v>9078</v>
      </c>
      <c r="C1290" s="2">
        <v>2.1086796666666667</v>
      </c>
    </row>
    <row r="1291" spans="1:3" x14ac:dyDescent="0.35">
      <c r="A1291" s="4">
        <f t="shared" si="20"/>
        <v>1290</v>
      </c>
      <c r="B1291" s="3" t="s">
        <v>4222</v>
      </c>
      <c r="C1291" s="2">
        <v>0.22076325000000002</v>
      </c>
    </row>
    <row r="1292" spans="1:3" x14ac:dyDescent="0.35">
      <c r="A1292" s="4">
        <f t="shared" si="20"/>
        <v>1291</v>
      </c>
      <c r="B1292" s="3" t="s">
        <v>1047</v>
      </c>
      <c r="C1292" s="2">
        <v>0.69283429583333345</v>
      </c>
    </row>
    <row r="1293" spans="1:3" x14ac:dyDescent="0.35">
      <c r="A1293" s="4">
        <f t="shared" si="20"/>
        <v>1292</v>
      </c>
      <c r="B1293" s="3" t="s">
        <v>5309</v>
      </c>
      <c r="C1293" s="2">
        <v>4.5140231333333336</v>
      </c>
    </row>
    <row r="1294" spans="1:3" x14ac:dyDescent="0.35">
      <c r="A1294" s="4">
        <f t="shared" si="20"/>
        <v>1293</v>
      </c>
      <c r="B1294" s="3" t="s">
        <v>8712</v>
      </c>
      <c r="C1294" s="2">
        <v>1.9991028999990184</v>
      </c>
    </row>
    <row r="1295" spans="1:3" x14ac:dyDescent="0.35">
      <c r="A1295" s="4">
        <f t="shared" si="20"/>
        <v>1294</v>
      </c>
      <c r="B1295" s="3" t="s">
        <v>3073</v>
      </c>
      <c r="C1295" s="2">
        <v>0.60396333333333341</v>
      </c>
    </row>
    <row r="1296" spans="1:3" x14ac:dyDescent="0.35">
      <c r="A1296" s="4">
        <f t="shared" si="20"/>
        <v>1295</v>
      </c>
      <c r="B1296" s="3" t="s">
        <v>5761</v>
      </c>
      <c r="C1296" s="2">
        <v>2.3546211666666665</v>
      </c>
    </row>
    <row r="1297" spans="1:3" x14ac:dyDescent="0.35">
      <c r="A1297" s="4">
        <f t="shared" si="20"/>
        <v>1296</v>
      </c>
      <c r="B1297" s="3" t="s">
        <v>5544</v>
      </c>
      <c r="C1297" s="2">
        <v>7.7686657000058927</v>
      </c>
    </row>
    <row r="1298" spans="1:3" x14ac:dyDescent="0.35">
      <c r="A1298" s="4">
        <f t="shared" si="20"/>
        <v>1297</v>
      </c>
      <c r="B1298" s="3" t="s">
        <v>6052</v>
      </c>
      <c r="C1298" s="2">
        <v>24.915636083341617</v>
      </c>
    </row>
    <row r="1299" spans="1:3" x14ac:dyDescent="0.35">
      <c r="A1299" s="4">
        <f t="shared" si="20"/>
        <v>1298</v>
      </c>
      <c r="B1299" s="3" t="s">
        <v>4733</v>
      </c>
      <c r="C1299" s="2">
        <v>4.6790680124997266</v>
      </c>
    </row>
    <row r="1300" spans="1:3" x14ac:dyDescent="0.35">
      <c r="A1300" s="4">
        <f t="shared" si="20"/>
        <v>1299</v>
      </c>
      <c r="B1300" s="3" t="s">
        <v>10238</v>
      </c>
      <c r="C1300" s="2">
        <v>1.5085316666666668</v>
      </c>
    </row>
    <row r="1301" spans="1:3" x14ac:dyDescent="0.35">
      <c r="A1301" s="4">
        <f t="shared" si="20"/>
        <v>1300</v>
      </c>
      <c r="B1301" s="3" t="s">
        <v>101</v>
      </c>
      <c r="C1301" s="2">
        <v>0.10296385000000001</v>
      </c>
    </row>
    <row r="1302" spans="1:3" x14ac:dyDescent="0.35">
      <c r="A1302" s="4">
        <f t="shared" si="20"/>
        <v>1301</v>
      </c>
      <c r="B1302" s="3" t="s">
        <v>4817</v>
      </c>
      <c r="C1302" s="2">
        <v>1.0699650000000001</v>
      </c>
    </row>
    <row r="1303" spans="1:3" x14ac:dyDescent="0.35">
      <c r="A1303" s="4">
        <f t="shared" si="20"/>
        <v>1302</v>
      </c>
      <c r="B1303" s="3" t="s">
        <v>10239</v>
      </c>
      <c r="C1303" s="2">
        <v>0.8771726666666666</v>
      </c>
    </row>
    <row r="1304" spans="1:3" x14ac:dyDescent="0.35">
      <c r="A1304" s="4">
        <f t="shared" si="20"/>
        <v>1303</v>
      </c>
      <c r="B1304" s="3" t="s">
        <v>10240</v>
      </c>
      <c r="C1304" s="2">
        <v>2.2784816666666665</v>
      </c>
    </row>
    <row r="1305" spans="1:3" x14ac:dyDescent="0.35">
      <c r="A1305" s="4">
        <f t="shared" si="20"/>
        <v>1304</v>
      </c>
      <c r="B1305" s="3" t="s">
        <v>9300</v>
      </c>
      <c r="C1305" s="2">
        <v>0.68504654166666679</v>
      </c>
    </row>
    <row r="1306" spans="1:3" x14ac:dyDescent="0.35">
      <c r="A1306" s="4">
        <f t="shared" si="20"/>
        <v>1305</v>
      </c>
      <c r="B1306" s="3" t="s">
        <v>942</v>
      </c>
      <c r="C1306" s="2">
        <v>2.3078464583333336</v>
      </c>
    </row>
    <row r="1307" spans="1:3" x14ac:dyDescent="0.35">
      <c r="A1307" s="4">
        <f t="shared" si="20"/>
        <v>1306</v>
      </c>
      <c r="B1307" s="3" t="s">
        <v>8213</v>
      </c>
      <c r="C1307" s="2">
        <v>4.3853711750000004</v>
      </c>
    </row>
    <row r="1308" spans="1:3" x14ac:dyDescent="0.35">
      <c r="A1308" s="4">
        <f t="shared" si="20"/>
        <v>1307</v>
      </c>
      <c r="B1308" s="3" t="s">
        <v>12248</v>
      </c>
      <c r="C1308" s="2">
        <v>0.43404480833333342</v>
      </c>
    </row>
    <row r="1309" spans="1:3" x14ac:dyDescent="0.35">
      <c r="A1309" s="4">
        <f t="shared" si="20"/>
        <v>1308</v>
      </c>
      <c r="B1309" s="3" t="s">
        <v>4818</v>
      </c>
      <c r="C1309" s="2">
        <v>2.9136599333333333</v>
      </c>
    </row>
    <row r="1310" spans="1:3" x14ac:dyDescent="0.35">
      <c r="A1310" s="4">
        <f t="shared" si="20"/>
        <v>1309</v>
      </c>
      <c r="B1310" s="3" t="s">
        <v>6253</v>
      </c>
      <c r="C1310" s="2">
        <v>7.4384569583333349</v>
      </c>
    </row>
    <row r="1311" spans="1:3" x14ac:dyDescent="0.35">
      <c r="A1311" s="4">
        <f t="shared" si="20"/>
        <v>1310</v>
      </c>
      <c r="B1311" s="3" t="s">
        <v>6298</v>
      </c>
      <c r="C1311" s="2">
        <v>1.5172931666666665</v>
      </c>
    </row>
    <row r="1312" spans="1:3" x14ac:dyDescent="0.35">
      <c r="A1312" s="4">
        <f t="shared" si="20"/>
        <v>1311</v>
      </c>
      <c r="B1312" s="3" t="s">
        <v>8733</v>
      </c>
      <c r="C1312" s="2">
        <v>1.0336357500000002</v>
      </c>
    </row>
    <row r="1313" spans="1:3" x14ac:dyDescent="0.35">
      <c r="A1313" s="4">
        <f t="shared" si="20"/>
        <v>1312</v>
      </c>
      <c r="B1313" s="3" t="s">
        <v>10241</v>
      </c>
      <c r="C1313" s="2">
        <v>1.0237483333333333</v>
      </c>
    </row>
    <row r="1314" spans="1:3" x14ac:dyDescent="0.35">
      <c r="A1314" s="4">
        <f t="shared" si="20"/>
        <v>1313</v>
      </c>
      <c r="B1314" s="3" t="s">
        <v>4190</v>
      </c>
      <c r="C1314" s="2">
        <v>2.668806</v>
      </c>
    </row>
    <row r="1315" spans="1:3" x14ac:dyDescent="0.35">
      <c r="A1315" s="4">
        <f t="shared" si="20"/>
        <v>1314</v>
      </c>
      <c r="B1315" s="3" t="s">
        <v>3467</v>
      </c>
      <c r="C1315" s="2">
        <v>0.25134000000000001</v>
      </c>
    </row>
    <row r="1316" spans="1:3" x14ac:dyDescent="0.35">
      <c r="A1316" s="4">
        <f t="shared" si="20"/>
        <v>1315</v>
      </c>
      <c r="B1316" s="3" t="s">
        <v>943</v>
      </c>
      <c r="C1316" s="2">
        <v>2.3078464583333336</v>
      </c>
    </row>
    <row r="1317" spans="1:3" x14ac:dyDescent="0.35">
      <c r="A1317" s="4">
        <f t="shared" si="20"/>
        <v>1316</v>
      </c>
      <c r="B1317" s="3" t="s">
        <v>2755</v>
      </c>
      <c r="C1317" s="2">
        <v>6.7456666666666665E-2</v>
      </c>
    </row>
    <row r="1318" spans="1:3" x14ac:dyDescent="0.35">
      <c r="A1318" s="4">
        <f t="shared" si="20"/>
        <v>1317</v>
      </c>
      <c r="B1318" s="3" t="s">
        <v>3905</v>
      </c>
      <c r="C1318" s="2">
        <v>2.7730000000000001</v>
      </c>
    </row>
    <row r="1319" spans="1:3" x14ac:dyDescent="0.35">
      <c r="A1319" s="4">
        <f t="shared" si="20"/>
        <v>1318</v>
      </c>
      <c r="B1319" s="3" t="s">
        <v>670</v>
      </c>
      <c r="C1319" s="2">
        <v>0.22432095000000002</v>
      </c>
    </row>
    <row r="1320" spans="1:3" x14ac:dyDescent="0.35">
      <c r="A1320" s="4">
        <f t="shared" si="20"/>
        <v>1319</v>
      </c>
      <c r="B1320" s="3" t="s">
        <v>3716</v>
      </c>
      <c r="C1320" s="2">
        <v>0.16755999999999999</v>
      </c>
    </row>
    <row r="1321" spans="1:3" x14ac:dyDescent="0.35">
      <c r="A1321" s="4">
        <f t="shared" si="20"/>
        <v>1320</v>
      </c>
      <c r="B1321" s="3" t="s">
        <v>671</v>
      </c>
      <c r="C1321" s="2">
        <v>0.30614141250000004</v>
      </c>
    </row>
    <row r="1322" spans="1:3" x14ac:dyDescent="0.35">
      <c r="A1322" s="4">
        <f t="shared" si="20"/>
        <v>1321</v>
      </c>
      <c r="B1322" s="3" t="s">
        <v>5310</v>
      </c>
      <c r="C1322" s="2">
        <v>8.5778231666666667</v>
      </c>
    </row>
    <row r="1323" spans="1:3" x14ac:dyDescent="0.35">
      <c r="A1323" s="4">
        <f t="shared" si="20"/>
        <v>1322</v>
      </c>
      <c r="B1323" s="3" t="s">
        <v>7096</v>
      </c>
      <c r="C1323" s="2">
        <v>1.624215425</v>
      </c>
    </row>
    <row r="1324" spans="1:3" x14ac:dyDescent="0.35">
      <c r="A1324" s="4">
        <f t="shared" si="20"/>
        <v>1323</v>
      </c>
      <c r="B1324" s="3" t="s">
        <v>7861</v>
      </c>
      <c r="C1324" s="2">
        <v>0.93896287500000009</v>
      </c>
    </row>
    <row r="1325" spans="1:3" x14ac:dyDescent="0.35">
      <c r="A1325" s="4">
        <f t="shared" si="20"/>
        <v>1324</v>
      </c>
      <c r="B1325" s="3" t="s">
        <v>7862</v>
      </c>
      <c r="C1325" s="2">
        <v>0.403980375</v>
      </c>
    </row>
    <row r="1326" spans="1:3" x14ac:dyDescent="0.35">
      <c r="A1326" s="4">
        <f t="shared" si="20"/>
        <v>1325</v>
      </c>
      <c r="B1326" s="3" t="s">
        <v>4819</v>
      </c>
      <c r="C1326" s="2">
        <v>13.0103142</v>
      </c>
    </row>
    <row r="1327" spans="1:3" x14ac:dyDescent="0.35">
      <c r="A1327" s="4">
        <f t="shared" si="20"/>
        <v>1326</v>
      </c>
      <c r="B1327" s="3" t="s">
        <v>5311</v>
      </c>
      <c r="C1327" s="2">
        <v>10.711709845833335</v>
      </c>
    </row>
    <row r="1328" spans="1:3" x14ac:dyDescent="0.35">
      <c r="A1328" s="4">
        <f t="shared" si="20"/>
        <v>1327</v>
      </c>
      <c r="B1328" s="3" t="s">
        <v>4053</v>
      </c>
      <c r="C1328" s="2">
        <v>11.290269500000003</v>
      </c>
    </row>
    <row r="1329" spans="1:3" x14ac:dyDescent="0.35">
      <c r="A1329" s="4">
        <f t="shared" si="20"/>
        <v>1328</v>
      </c>
      <c r="B1329" s="3" t="s">
        <v>4820</v>
      </c>
      <c r="C1329" s="2">
        <v>9.4861134166666652</v>
      </c>
    </row>
    <row r="1330" spans="1:3" x14ac:dyDescent="0.35">
      <c r="A1330" s="4">
        <f t="shared" si="20"/>
        <v>1329</v>
      </c>
      <c r="B1330" s="3" t="s">
        <v>1315</v>
      </c>
      <c r="C1330" s="2">
        <v>0.39124153750000001</v>
      </c>
    </row>
    <row r="1331" spans="1:3" x14ac:dyDescent="0.35">
      <c r="A1331" s="4">
        <f t="shared" si="20"/>
        <v>1330</v>
      </c>
      <c r="B1331" s="3" t="s">
        <v>4259</v>
      </c>
      <c r="C1331" s="2">
        <v>3.3385297500000002</v>
      </c>
    </row>
    <row r="1332" spans="1:3" x14ac:dyDescent="0.35">
      <c r="A1332" s="4">
        <f t="shared" si="20"/>
        <v>1331</v>
      </c>
      <c r="B1332" s="3" t="s">
        <v>7125</v>
      </c>
      <c r="C1332" s="2">
        <v>4.9743930041666671</v>
      </c>
    </row>
    <row r="1333" spans="1:3" x14ac:dyDescent="0.35">
      <c r="A1333" s="4">
        <f t="shared" si="20"/>
        <v>1332</v>
      </c>
      <c r="B1333" s="3" t="s">
        <v>4513</v>
      </c>
      <c r="C1333" s="2">
        <v>1.0210908750000001</v>
      </c>
    </row>
    <row r="1334" spans="1:3" x14ac:dyDescent="0.35">
      <c r="A1334" s="4">
        <f t="shared" si="20"/>
        <v>1333</v>
      </c>
      <c r="B1334" s="3" t="s">
        <v>4006</v>
      </c>
      <c r="C1334" s="2">
        <v>0.41874758333333334</v>
      </c>
    </row>
    <row r="1335" spans="1:3" x14ac:dyDescent="0.35">
      <c r="A1335" s="4">
        <f t="shared" si="20"/>
        <v>1334</v>
      </c>
      <c r="B1335" s="3" t="s">
        <v>6299</v>
      </c>
      <c r="C1335" s="2">
        <v>3.3971536249999996</v>
      </c>
    </row>
    <row r="1336" spans="1:3" x14ac:dyDescent="0.35">
      <c r="A1336" s="4">
        <f t="shared" si="20"/>
        <v>1335</v>
      </c>
      <c r="B1336" s="3" t="s">
        <v>6300</v>
      </c>
      <c r="C1336" s="2">
        <v>2.5509289166666664</v>
      </c>
    </row>
    <row r="1337" spans="1:3" x14ac:dyDescent="0.35">
      <c r="A1337" s="4">
        <f t="shared" si="20"/>
        <v>1336</v>
      </c>
      <c r="B1337" s="3" t="s">
        <v>5762</v>
      </c>
      <c r="C1337" s="2">
        <v>0.76818245833333332</v>
      </c>
    </row>
    <row r="1338" spans="1:3" x14ac:dyDescent="0.35">
      <c r="A1338" s="4">
        <f t="shared" si="20"/>
        <v>1337</v>
      </c>
      <c r="B1338" s="3" t="s">
        <v>9079</v>
      </c>
      <c r="C1338" s="2">
        <v>1.4046129999999999</v>
      </c>
    </row>
    <row r="1339" spans="1:3" x14ac:dyDescent="0.35">
      <c r="A1339" s="4">
        <f t="shared" si="20"/>
        <v>1338</v>
      </c>
      <c r="B1339" s="3" t="s">
        <v>6919</v>
      </c>
      <c r="C1339" s="2">
        <v>3.1665595</v>
      </c>
    </row>
    <row r="1340" spans="1:3" x14ac:dyDescent="0.35">
      <c r="A1340" s="4">
        <f t="shared" si="20"/>
        <v>1339</v>
      </c>
      <c r="B1340" s="3" t="s">
        <v>8633</v>
      </c>
      <c r="C1340" s="2">
        <v>0.69960479166666678</v>
      </c>
    </row>
    <row r="1341" spans="1:3" x14ac:dyDescent="0.35">
      <c r="A1341" s="4">
        <f t="shared" si="20"/>
        <v>1340</v>
      </c>
      <c r="B1341" s="3" t="s">
        <v>8381</v>
      </c>
      <c r="C1341" s="2">
        <v>0.65266070416666677</v>
      </c>
    </row>
    <row r="1342" spans="1:3" x14ac:dyDescent="0.35">
      <c r="A1342" s="4">
        <f t="shared" si="20"/>
        <v>1341</v>
      </c>
      <c r="B1342" s="3" t="s">
        <v>295</v>
      </c>
      <c r="C1342" s="2">
        <v>2.3456925000000002</v>
      </c>
    </row>
    <row r="1343" spans="1:3" x14ac:dyDescent="0.35">
      <c r="A1343" s="4">
        <f t="shared" si="20"/>
        <v>1342</v>
      </c>
      <c r="B1343" s="3" t="s">
        <v>10242</v>
      </c>
      <c r="C1343" s="2">
        <v>0.22813333333333335</v>
      </c>
    </row>
    <row r="1344" spans="1:3" x14ac:dyDescent="0.35">
      <c r="A1344" s="4">
        <f t="shared" si="20"/>
        <v>1343</v>
      </c>
      <c r="B1344" s="3" t="s">
        <v>10027</v>
      </c>
      <c r="C1344" s="2">
        <v>5.3296666666666673E-2</v>
      </c>
    </row>
    <row r="1345" spans="1:3" x14ac:dyDescent="0.35">
      <c r="A1345" s="4">
        <f t="shared" si="20"/>
        <v>1344</v>
      </c>
      <c r="B1345" s="3" t="s">
        <v>296</v>
      </c>
      <c r="C1345" s="2">
        <v>2.7784575</v>
      </c>
    </row>
    <row r="1346" spans="1:3" x14ac:dyDescent="0.35">
      <c r="A1346" s="4">
        <f t="shared" si="20"/>
        <v>1345</v>
      </c>
      <c r="B1346" s="3" t="s">
        <v>9999</v>
      </c>
      <c r="C1346" s="2">
        <v>3.4613333333333329E-2</v>
      </c>
    </row>
    <row r="1347" spans="1:3" x14ac:dyDescent="0.35">
      <c r="A1347" s="4">
        <f t="shared" si="20"/>
        <v>1346</v>
      </c>
      <c r="B1347" s="3" t="s">
        <v>8634</v>
      </c>
      <c r="C1347" s="2">
        <v>0.59328187499999996</v>
      </c>
    </row>
    <row r="1348" spans="1:3" x14ac:dyDescent="0.35">
      <c r="A1348" s="4">
        <f t="shared" ref="A1348:A1411" si="21">A1347+1</f>
        <v>1347</v>
      </c>
      <c r="B1348" s="3" t="s">
        <v>7097</v>
      </c>
      <c r="C1348" s="2">
        <v>2.0886656375000001</v>
      </c>
    </row>
    <row r="1349" spans="1:3" x14ac:dyDescent="0.35">
      <c r="A1349" s="4">
        <f t="shared" si="21"/>
        <v>1348</v>
      </c>
      <c r="B1349" s="3" t="s">
        <v>9843</v>
      </c>
      <c r="C1349" s="2">
        <v>0.45130575000000001</v>
      </c>
    </row>
    <row r="1350" spans="1:3" x14ac:dyDescent="0.35">
      <c r="A1350" s="4">
        <f t="shared" si="21"/>
        <v>1349</v>
      </c>
      <c r="B1350" s="3" t="s">
        <v>4821</v>
      </c>
      <c r="C1350" s="2">
        <v>1.4791440125000002</v>
      </c>
    </row>
    <row r="1351" spans="1:3" x14ac:dyDescent="0.35">
      <c r="A1351" s="4">
        <f t="shared" si="21"/>
        <v>1350</v>
      </c>
      <c r="B1351" s="3" t="s">
        <v>6920</v>
      </c>
      <c r="C1351" s="2">
        <v>1.5356225000000001</v>
      </c>
    </row>
    <row r="1352" spans="1:3" x14ac:dyDescent="0.35">
      <c r="A1352" s="4">
        <f t="shared" si="21"/>
        <v>1351</v>
      </c>
      <c r="B1352" s="3" t="s">
        <v>770</v>
      </c>
      <c r="C1352" s="2">
        <v>2.254911166666667</v>
      </c>
    </row>
    <row r="1353" spans="1:3" x14ac:dyDescent="0.35">
      <c r="A1353" s="4">
        <f t="shared" si="21"/>
        <v>1352</v>
      </c>
      <c r="B1353" s="3" t="s">
        <v>10243</v>
      </c>
      <c r="C1353" s="2">
        <v>0.22813333333333335</v>
      </c>
    </row>
    <row r="1354" spans="1:3" x14ac:dyDescent="0.35">
      <c r="A1354" s="4">
        <f t="shared" si="21"/>
        <v>1353</v>
      </c>
      <c r="B1354" s="3" t="s">
        <v>6739</v>
      </c>
      <c r="C1354" s="2">
        <v>9.2044203750000015</v>
      </c>
    </row>
    <row r="1355" spans="1:3" x14ac:dyDescent="0.35">
      <c r="A1355" s="4">
        <f t="shared" si="21"/>
        <v>1354</v>
      </c>
      <c r="B1355" s="3" t="s">
        <v>9340</v>
      </c>
      <c r="C1355" s="2">
        <v>22.944345045828673</v>
      </c>
    </row>
    <row r="1356" spans="1:3" x14ac:dyDescent="0.35">
      <c r="A1356" s="4">
        <f t="shared" si="21"/>
        <v>1355</v>
      </c>
      <c r="B1356" s="3" t="s">
        <v>672</v>
      </c>
      <c r="C1356" s="2">
        <v>1.5910581625073648</v>
      </c>
    </row>
    <row r="1357" spans="1:3" x14ac:dyDescent="0.35">
      <c r="A1357" s="4">
        <f t="shared" si="21"/>
        <v>1356</v>
      </c>
      <c r="B1357" s="3" t="s">
        <v>6921</v>
      </c>
      <c r="C1357" s="2">
        <v>5.9163651250000013</v>
      </c>
    </row>
    <row r="1358" spans="1:3" x14ac:dyDescent="0.35">
      <c r="A1358" s="4">
        <f t="shared" si="21"/>
        <v>1357</v>
      </c>
      <c r="B1358" s="3" t="s">
        <v>10244</v>
      </c>
      <c r="C1358" s="2">
        <v>1.5085316666666668</v>
      </c>
    </row>
    <row r="1359" spans="1:3" x14ac:dyDescent="0.35">
      <c r="A1359" s="4">
        <f t="shared" si="21"/>
        <v>1358</v>
      </c>
      <c r="B1359" s="3" t="s">
        <v>5312</v>
      </c>
      <c r="C1359" s="2">
        <v>1.0438978166666666</v>
      </c>
    </row>
    <row r="1360" spans="1:3" x14ac:dyDescent="0.35">
      <c r="A1360" s="4">
        <f t="shared" si="21"/>
        <v>1359</v>
      </c>
      <c r="B1360" s="3" t="s">
        <v>2756</v>
      </c>
      <c r="C1360" s="2">
        <v>0.3689466666666667</v>
      </c>
    </row>
    <row r="1361" spans="1:3" x14ac:dyDescent="0.35">
      <c r="A1361" s="4">
        <f t="shared" si="21"/>
        <v>1360</v>
      </c>
      <c r="B1361" s="3" t="s">
        <v>5983</v>
      </c>
      <c r="C1361" s="2">
        <v>0.1366145</v>
      </c>
    </row>
    <row r="1362" spans="1:3" x14ac:dyDescent="0.35">
      <c r="A1362" s="4">
        <f t="shared" si="21"/>
        <v>1361</v>
      </c>
      <c r="B1362" s="3" t="s">
        <v>9947</v>
      </c>
      <c r="C1362" s="2">
        <v>0.73225883333333341</v>
      </c>
    </row>
    <row r="1363" spans="1:3" x14ac:dyDescent="0.35">
      <c r="A1363" s="4">
        <f t="shared" si="21"/>
        <v>1362</v>
      </c>
      <c r="B1363" s="3" t="s">
        <v>3495</v>
      </c>
      <c r="C1363" s="2">
        <v>0.10816666666666666</v>
      </c>
    </row>
    <row r="1364" spans="1:3" x14ac:dyDescent="0.35">
      <c r="A1364" s="4">
        <f t="shared" si="21"/>
        <v>1363</v>
      </c>
      <c r="B1364" s="3" t="s">
        <v>6212</v>
      </c>
      <c r="C1364" s="2">
        <v>6.0605714500000003</v>
      </c>
    </row>
    <row r="1365" spans="1:3" x14ac:dyDescent="0.35">
      <c r="A1365" s="4">
        <f t="shared" si="21"/>
        <v>1364</v>
      </c>
      <c r="B1365" s="3" t="s">
        <v>9515</v>
      </c>
      <c r="C1365" s="2">
        <v>0.78129496250000008</v>
      </c>
    </row>
    <row r="1366" spans="1:3" x14ac:dyDescent="0.35">
      <c r="A1366" s="4">
        <f t="shared" si="21"/>
        <v>1365</v>
      </c>
      <c r="B1366" s="3" t="s">
        <v>5313</v>
      </c>
      <c r="C1366" s="2">
        <v>9.7474890708333337</v>
      </c>
    </row>
    <row r="1367" spans="1:3" x14ac:dyDescent="0.35">
      <c r="A1367" s="4">
        <f t="shared" si="21"/>
        <v>1366</v>
      </c>
      <c r="B1367" s="3" t="s">
        <v>12189</v>
      </c>
      <c r="C1367" s="2">
        <v>0.22813333333333335</v>
      </c>
    </row>
    <row r="1368" spans="1:3" x14ac:dyDescent="0.35">
      <c r="A1368" s="4">
        <f t="shared" si="21"/>
        <v>1367</v>
      </c>
      <c r="B1368" s="3" t="s">
        <v>8197</v>
      </c>
      <c r="C1368" s="2">
        <v>1.4639104583333333</v>
      </c>
    </row>
    <row r="1369" spans="1:3" x14ac:dyDescent="0.35">
      <c r="A1369" s="4">
        <f t="shared" si="21"/>
        <v>1368</v>
      </c>
      <c r="B1369" s="3" t="s">
        <v>5763</v>
      </c>
      <c r="C1369" s="2">
        <v>32.207255808329471</v>
      </c>
    </row>
    <row r="1370" spans="1:3" x14ac:dyDescent="0.35">
      <c r="A1370" s="4">
        <f t="shared" si="21"/>
        <v>1369</v>
      </c>
      <c r="B1370" s="3" t="s">
        <v>5955</v>
      </c>
      <c r="C1370" s="2">
        <v>8.2791381250000011</v>
      </c>
    </row>
    <row r="1371" spans="1:3" x14ac:dyDescent="0.35">
      <c r="A1371" s="4">
        <f t="shared" si="21"/>
        <v>1370</v>
      </c>
      <c r="B1371" s="3" t="s">
        <v>4589</v>
      </c>
      <c r="C1371" s="2">
        <v>1.2681828749999999</v>
      </c>
    </row>
    <row r="1372" spans="1:3" x14ac:dyDescent="0.35">
      <c r="A1372" s="4">
        <f t="shared" si="21"/>
        <v>1371</v>
      </c>
      <c r="B1372" s="3" t="s">
        <v>12628</v>
      </c>
      <c r="C1372" s="2">
        <v>1.0606725000000001</v>
      </c>
    </row>
    <row r="1373" spans="1:3" x14ac:dyDescent="0.35">
      <c r="A1373" s="4">
        <f t="shared" si="21"/>
        <v>1372</v>
      </c>
      <c r="B1373" s="3" t="s">
        <v>7863</v>
      </c>
      <c r="C1373" s="2">
        <v>1.1072357916666666</v>
      </c>
    </row>
    <row r="1374" spans="1:3" x14ac:dyDescent="0.35">
      <c r="A1374" s="4">
        <f t="shared" si="21"/>
        <v>1373</v>
      </c>
      <c r="B1374" s="3" t="s">
        <v>10028</v>
      </c>
      <c r="C1374" s="2">
        <v>0.19919629166666666</v>
      </c>
    </row>
    <row r="1375" spans="1:3" x14ac:dyDescent="0.35">
      <c r="A1375" s="4">
        <f t="shared" si="21"/>
        <v>1374</v>
      </c>
      <c r="B1375" s="3" t="s">
        <v>10245</v>
      </c>
      <c r="C1375" s="2">
        <v>0.22813333333333335</v>
      </c>
    </row>
    <row r="1376" spans="1:3" x14ac:dyDescent="0.35">
      <c r="A1376" s="4">
        <f t="shared" si="21"/>
        <v>1375</v>
      </c>
      <c r="B1376" s="3" t="s">
        <v>12629</v>
      </c>
      <c r="C1376" s="2">
        <v>1.965754625</v>
      </c>
    </row>
    <row r="1377" spans="1:3" x14ac:dyDescent="0.35">
      <c r="A1377" s="4">
        <f t="shared" si="21"/>
        <v>1376</v>
      </c>
      <c r="B1377" s="3" t="s">
        <v>8494</v>
      </c>
      <c r="C1377" s="2">
        <v>1.4142300000000001</v>
      </c>
    </row>
    <row r="1378" spans="1:3" x14ac:dyDescent="0.35">
      <c r="A1378" s="4">
        <f t="shared" si="21"/>
        <v>1377</v>
      </c>
      <c r="B1378" s="3" t="s">
        <v>2571</v>
      </c>
      <c r="C1378" s="2">
        <v>0.28595333333333339</v>
      </c>
    </row>
    <row r="1379" spans="1:3" x14ac:dyDescent="0.35">
      <c r="A1379" s="4">
        <f t="shared" si="21"/>
        <v>1378</v>
      </c>
      <c r="B1379" s="3" t="s">
        <v>10246</v>
      </c>
      <c r="C1379" s="2">
        <v>1.3086298333333333</v>
      </c>
    </row>
    <row r="1380" spans="1:3" x14ac:dyDescent="0.35">
      <c r="A1380" s="4">
        <f t="shared" si="21"/>
        <v>1379</v>
      </c>
      <c r="B1380" s="3" t="s">
        <v>12249</v>
      </c>
      <c r="C1380" s="2">
        <v>8.9286666666666681E-2</v>
      </c>
    </row>
    <row r="1381" spans="1:3" x14ac:dyDescent="0.35">
      <c r="A1381" s="4">
        <f t="shared" si="21"/>
        <v>1380</v>
      </c>
      <c r="B1381" s="3" t="s">
        <v>8717</v>
      </c>
      <c r="C1381" s="2">
        <v>3.9782185666666665</v>
      </c>
    </row>
    <row r="1382" spans="1:3" x14ac:dyDescent="0.35">
      <c r="A1382" s="4">
        <f t="shared" si="21"/>
        <v>1381</v>
      </c>
      <c r="B1382" s="3" t="s">
        <v>9341</v>
      </c>
      <c r="C1382" s="2">
        <v>17.600115458329757</v>
      </c>
    </row>
    <row r="1383" spans="1:3" x14ac:dyDescent="0.35">
      <c r="A1383" s="4">
        <f t="shared" si="21"/>
        <v>1382</v>
      </c>
      <c r="B1383" s="3" t="s">
        <v>2572</v>
      </c>
      <c r="C1383" s="2">
        <v>0.13806000000000002</v>
      </c>
    </row>
    <row r="1384" spans="1:3" x14ac:dyDescent="0.35">
      <c r="A1384" s="4">
        <f t="shared" si="21"/>
        <v>1383</v>
      </c>
      <c r="B1384" s="3" t="s">
        <v>4822</v>
      </c>
      <c r="C1384" s="2">
        <v>9.9586517916666679</v>
      </c>
    </row>
    <row r="1385" spans="1:3" x14ac:dyDescent="0.35">
      <c r="A1385" s="4">
        <f t="shared" si="21"/>
        <v>1384</v>
      </c>
      <c r="B1385" s="3" t="s">
        <v>2649</v>
      </c>
      <c r="C1385" s="2">
        <v>5.3493333333333337E-2</v>
      </c>
    </row>
    <row r="1386" spans="1:3" x14ac:dyDescent="0.35">
      <c r="A1386" s="4">
        <f t="shared" si="21"/>
        <v>1385</v>
      </c>
      <c r="B1386" s="3" t="s">
        <v>5579</v>
      </c>
      <c r="C1386" s="2">
        <v>1.0486266666666668</v>
      </c>
    </row>
    <row r="1387" spans="1:3" x14ac:dyDescent="0.35">
      <c r="A1387" s="4">
        <f t="shared" si="21"/>
        <v>1386</v>
      </c>
      <c r="B1387" s="3" t="s">
        <v>10247</v>
      </c>
      <c r="C1387" s="2">
        <v>0.22813333333333335</v>
      </c>
    </row>
    <row r="1388" spans="1:3" x14ac:dyDescent="0.35">
      <c r="A1388" s="4">
        <f t="shared" si="21"/>
        <v>1387</v>
      </c>
      <c r="B1388" s="3" t="s">
        <v>6761</v>
      </c>
      <c r="C1388" s="2">
        <v>1.0788528583333332</v>
      </c>
    </row>
    <row r="1389" spans="1:3" x14ac:dyDescent="0.35">
      <c r="A1389" s="4">
        <f t="shared" si="21"/>
        <v>1388</v>
      </c>
      <c r="B1389" s="3" t="s">
        <v>1991</v>
      </c>
      <c r="C1389" s="2">
        <v>0.57276954166666671</v>
      </c>
    </row>
    <row r="1390" spans="1:3" x14ac:dyDescent="0.35">
      <c r="A1390" s="4">
        <f t="shared" si="21"/>
        <v>1389</v>
      </c>
      <c r="B1390" s="3" t="s">
        <v>10029</v>
      </c>
      <c r="C1390" s="2">
        <v>5.3296666666666673E-2</v>
      </c>
    </row>
    <row r="1391" spans="1:3" x14ac:dyDescent="0.35">
      <c r="A1391" s="4">
        <f t="shared" si="21"/>
        <v>1390</v>
      </c>
      <c r="B1391" s="3" t="s">
        <v>12466</v>
      </c>
      <c r="C1391" s="2">
        <v>1.1704125000000001</v>
      </c>
    </row>
    <row r="1392" spans="1:3" x14ac:dyDescent="0.35">
      <c r="A1392" s="4">
        <f t="shared" si="21"/>
        <v>1391</v>
      </c>
      <c r="B1392" s="3" t="s">
        <v>1603</v>
      </c>
      <c r="C1392" s="2">
        <v>0.56745216666666665</v>
      </c>
    </row>
    <row r="1393" spans="1:3" x14ac:dyDescent="0.35">
      <c r="A1393" s="4">
        <f t="shared" si="21"/>
        <v>1392</v>
      </c>
      <c r="B1393" s="3" t="s">
        <v>9080</v>
      </c>
      <c r="C1393" s="2">
        <v>1.4902121666666666</v>
      </c>
    </row>
    <row r="1394" spans="1:3" x14ac:dyDescent="0.35">
      <c r="A1394" s="4">
        <f t="shared" si="21"/>
        <v>1393</v>
      </c>
      <c r="B1394" s="3" t="s">
        <v>5984</v>
      </c>
      <c r="C1394" s="2">
        <v>1.7755745166666665</v>
      </c>
    </row>
    <row r="1395" spans="1:3" x14ac:dyDescent="0.35">
      <c r="A1395" s="4">
        <f t="shared" si="21"/>
        <v>1394</v>
      </c>
      <c r="B1395" s="3" t="s">
        <v>10248</v>
      </c>
      <c r="C1395" s="2">
        <v>0.22813333333333335</v>
      </c>
    </row>
    <row r="1396" spans="1:3" x14ac:dyDescent="0.35">
      <c r="A1396" s="4">
        <f t="shared" si="21"/>
        <v>1395</v>
      </c>
      <c r="B1396" s="3" t="s">
        <v>10249</v>
      </c>
      <c r="C1396" s="2">
        <v>1.137815</v>
      </c>
    </row>
    <row r="1397" spans="1:3" x14ac:dyDescent="0.35">
      <c r="A1397" s="4">
        <f t="shared" si="21"/>
        <v>1396</v>
      </c>
      <c r="B1397" s="3" t="s">
        <v>2757</v>
      </c>
      <c r="C1397" s="2">
        <v>0.3689466666666667</v>
      </c>
    </row>
    <row r="1398" spans="1:3" x14ac:dyDescent="0.35">
      <c r="A1398" s="4">
        <f t="shared" si="21"/>
        <v>1397</v>
      </c>
      <c r="B1398" s="3" t="s">
        <v>231</v>
      </c>
      <c r="C1398" s="2">
        <v>0.27110500000000004</v>
      </c>
    </row>
    <row r="1399" spans="1:3" x14ac:dyDescent="0.35">
      <c r="A1399" s="4">
        <f t="shared" si="21"/>
        <v>1398</v>
      </c>
      <c r="B1399" s="3" t="s">
        <v>7539</v>
      </c>
      <c r="C1399" s="2">
        <v>5.6922757500000003</v>
      </c>
    </row>
    <row r="1400" spans="1:3" x14ac:dyDescent="0.35">
      <c r="A1400" s="4">
        <f t="shared" si="21"/>
        <v>1399</v>
      </c>
      <c r="B1400" s="3" t="s">
        <v>10030</v>
      </c>
      <c r="C1400" s="2">
        <v>5.3296666666666673E-2</v>
      </c>
    </row>
    <row r="1401" spans="1:3" x14ac:dyDescent="0.35">
      <c r="A1401" s="4">
        <f t="shared" si="21"/>
        <v>1400</v>
      </c>
      <c r="B1401" s="3" t="s">
        <v>194</v>
      </c>
      <c r="C1401" s="2">
        <v>0.18058425000000003</v>
      </c>
    </row>
    <row r="1402" spans="1:3" x14ac:dyDescent="0.35">
      <c r="A1402" s="4">
        <f t="shared" si="21"/>
        <v>1401</v>
      </c>
      <c r="B1402" s="3" t="s">
        <v>6213</v>
      </c>
      <c r="C1402" s="2">
        <v>4.7896126250000002</v>
      </c>
    </row>
    <row r="1403" spans="1:3" x14ac:dyDescent="0.35">
      <c r="A1403" s="4">
        <f t="shared" si="21"/>
        <v>1402</v>
      </c>
      <c r="B1403" s="3" t="s">
        <v>4260</v>
      </c>
      <c r="C1403" s="2">
        <v>0.24550391666666668</v>
      </c>
    </row>
    <row r="1404" spans="1:3" x14ac:dyDescent="0.35">
      <c r="A1404" s="4">
        <f t="shared" si="21"/>
        <v>1403</v>
      </c>
      <c r="B1404" s="3" t="s">
        <v>1917</v>
      </c>
      <c r="C1404" s="2">
        <v>2.2565287499999998</v>
      </c>
    </row>
    <row r="1405" spans="1:3" x14ac:dyDescent="0.35">
      <c r="A1405" s="4">
        <f t="shared" si="21"/>
        <v>1404</v>
      </c>
      <c r="B1405" s="3" t="s">
        <v>3833</v>
      </c>
      <c r="C1405" s="2">
        <v>0.22813333333333335</v>
      </c>
    </row>
    <row r="1406" spans="1:3" x14ac:dyDescent="0.35">
      <c r="A1406" s="4">
        <f t="shared" si="21"/>
        <v>1405</v>
      </c>
      <c r="B1406" s="3" t="s">
        <v>4537</v>
      </c>
      <c r="C1406" s="2">
        <v>10.399240191666667</v>
      </c>
    </row>
    <row r="1407" spans="1:3" x14ac:dyDescent="0.35">
      <c r="A1407" s="4">
        <f t="shared" si="21"/>
        <v>1406</v>
      </c>
      <c r="B1407" s="3" t="s">
        <v>2065</v>
      </c>
      <c r="C1407" s="2">
        <v>3.4777355791666666</v>
      </c>
    </row>
    <row r="1408" spans="1:3" x14ac:dyDescent="0.35">
      <c r="A1408" s="4">
        <f t="shared" si="21"/>
        <v>1407</v>
      </c>
      <c r="B1408" s="3" t="s">
        <v>10250</v>
      </c>
      <c r="C1408" s="2">
        <v>0.22813333333333335</v>
      </c>
    </row>
    <row r="1409" spans="1:3" x14ac:dyDescent="0.35">
      <c r="A1409" s="4">
        <f t="shared" si="21"/>
        <v>1408</v>
      </c>
      <c r="B1409" s="3" t="s">
        <v>12467</v>
      </c>
      <c r="C1409" s="2">
        <v>0.94894125000000007</v>
      </c>
    </row>
    <row r="1410" spans="1:3" x14ac:dyDescent="0.35">
      <c r="A1410" s="4">
        <f t="shared" si="21"/>
        <v>1409</v>
      </c>
      <c r="B1410" s="3" t="s">
        <v>9056</v>
      </c>
      <c r="C1410" s="2">
        <v>0.85392175000000003</v>
      </c>
    </row>
    <row r="1411" spans="1:3" x14ac:dyDescent="0.35">
      <c r="A1411" s="4">
        <f t="shared" si="21"/>
        <v>1410</v>
      </c>
      <c r="B1411" s="3" t="s">
        <v>8495</v>
      </c>
      <c r="C1411" s="2">
        <v>3.0542950375000002</v>
      </c>
    </row>
    <row r="1412" spans="1:3" x14ac:dyDescent="0.35">
      <c r="A1412" s="4">
        <f t="shared" ref="A1412:A1475" si="22">A1411+1</f>
        <v>1411</v>
      </c>
      <c r="B1412" s="3" t="s">
        <v>12560</v>
      </c>
      <c r="C1412" s="2">
        <v>0.10915000000000001</v>
      </c>
    </row>
    <row r="1413" spans="1:3" x14ac:dyDescent="0.35">
      <c r="A1413" s="4">
        <f t="shared" si="22"/>
        <v>1412</v>
      </c>
      <c r="B1413" s="3" t="s">
        <v>4734</v>
      </c>
      <c r="C1413" s="2">
        <v>2.9838733749999995</v>
      </c>
    </row>
    <row r="1414" spans="1:3" x14ac:dyDescent="0.35">
      <c r="A1414" s="4">
        <f t="shared" si="22"/>
        <v>1413</v>
      </c>
      <c r="B1414" s="3" t="s">
        <v>802</v>
      </c>
      <c r="C1414" s="2">
        <v>1.0371437916666668</v>
      </c>
    </row>
    <row r="1415" spans="1:3" x14ac:dyDescent="0.35">
      <c r="A1415" s="4">
        <f t="shared" si="22"/>
        <v>1414</v>
      </c>
      <c r="B1415" s="3" t="s">
        <v>1225</v>
      </c>
      <c r="C1415" s="2">
        <v>4.8750374958333333</v>
      </c>
    </row>
    <row r="1416" spans="1:3" x14ac:dyDescent="0.35">
      <c r="A1416" s="4">
        <f t="shared" si="22"/>
        <v>1415</v>
      </c>
      <c r="B1416" s="3" t="s">
        <v>6301</v>
      </c>
      <c r="C1416" s="2">
        <v>3.4958355499999998</v>
      </c>
    </row>
    <row r="1417" spans="1:3" x14ac:dyDescent="0.35">
      <c r="A1417" s="4">
        <f t="shared" si="22"/>
        <v>1416</v>
      </c>
      <c r="B1417" s="3" t="s">
        <v>5545</v>
      </c>
      <c r="C1417" s="2">
        <v>0.109186875</v>
      </c>
    </row>
    <row r="1418" spans="1:3" x14ac:dyDescent="0.35">
      <c r="A1418" s="4">
        <f t="shared" si="22"/>
        <v>1417</v>
      </c>
      <c r="B1418" s="3" t="s">
        <v>57</v>
      </c>
      <c r="C1418" s="2">
        <v>1.1576601416668792</v>
      </c>
    </row>
    <row r="1419" spans="1:3" x14ac:dyDescent="0.35">
      <c r="A1419" s="4">
        <f t="shared" si="22"/>
        <v>1418</v>
      </c>
      <c r="B1419" s="3" t="s">
        <v>8496</v>
      </c>
      <c r="C1419" s="2">
        <v>0.88305300000000009</v>
      </c>
    </row>
    <row r="1420" spans="1:3" x14ac:dyDescent="0.35">
      <c r="A1420" s="4">
        <f t="shared" si="22"/>
        <v>1419</v>
      </c>
      <c r="B1420" s="3" t="s">
        <v>5314</v>
      </c>
      <c r="C1420" s="2">
        <v>11.327589458333334</v>
      </c>
    </row>
    <row r="1421" spans="1:3" x14ac:dyDescent="0.35">
      <c r="A1421" s="4">
        <f t="shared" si="22"/>
        <v>1420</v>
      </c>
      <c r="B1421" s="3" t="s">
        <v>5056</v>
      </c>
      <c r="C1421" s="2">
        <v>3.5003787958333334</v>
      </c>
    </row>
    <row r="1422" spans="1:3" x14ac:dyDescent="0.35">
      <c r="A1422" s="4">
        <f t="shared" si="22"/>
        <v>1421</v>
      </c>
      <c r="B1422" s="3" t="s">
        <v>5057</v>
      </c>
      <c r="C1422" s="2">
        <v>2.1196708749999997</v>
      </c>
    </row>
    <row r="1423" spans="1:3" x14ac:dyDescent="0.35">
      <c r="A1423" s="4">
        <f t="shared" si="22"/>
        <v>1422</v>
      </c>
      <c r="B1423" s="3" t="s">
        <v>10251</v>
      </c>
      <c r="C1423" s="2">
        <v>0.79561500000000007</v>
      </c>
    </row>
    <row r="1424" spans="1:3" x14ac:dyDescent="0.35">
      <c r="A1424" s="4">
        <f t="shared" si="22"/>
        <v>1423</v>
      </c>
      <c r="B1424" s="3" t="s">
        <v>10252</v>
      </c>
      <c r="C1424" s="2">
        <v>0.93819833333333336</v>
      </c>
    </row>
    <row r="1425" spans="1:3" x14ac:dyDescent="0.35">
      <c r="A1425" s="4">
        <f t="shared" si="22"/>
        <v>1424</v>
      </c>
      <c r="B1425" s="3" t="s">
        <v>4054</v>
      </c>
      <c r="C1425" s="2">
        <v>17.139827204177642</v>
      </c>
    </row>
    <row r="1426" spans="1:3" x14ac:dyDescent="0.35">
      <c r="A1426" s="4">
        <f t="shared" si="22"/>
        <v>1425</v>
      </c>
      <c r="B1426" s="3" t="s">
        <v>7805</v>
      </c>
      <c r="C1426" s="2">
        <v>0.3026068208333334</v>
      </c>
    </row>
    <row r="1427" spans="1:3" x14ac:dyDescent="0.35">
      <c r="A1427" s="4">
        <f t="shared" si="22"/>
        <v>1426</v>
      </c>
      <c r="B1427" s="3" t="s">
        <v>12219</v>
      </c>
      <c r="C1427" s="2">
        <v>0.10668675000000001</v>
      </c>
    </row>
    <row r="1428" spans="1:3" x14ac:dyDescent="0.35">
      <c r="A1428" s="4">
        <f t="shared" si="22"/>
        <v>1427</v>
      </c>
      <c r="B1428" s="3" t="s">
        <v>8934</v>
      </c>
      <c r="C1428" s="2">
        <v>5.4700819958274733</v>
      </c>
    </row>
    <row r="1429" spans="1:3" x14ac:dyDescent="0.35">
      <c r="A1429" s="4">
        <f t="shared" si="22"/>
        <v>1428</v>
      </c>
      <c r="B1429" s="3" t="s">
        <v>1432</v>
      </c>
      <c r="C1429" s="2">
        <v>0.57393725000000007</v>
      </c>
    </row>
    <row r="1430" spans="1:3" x14ac:dyDescent="0.35">
      <c r="A1430" s="4">
        <f t="shared" si="22"/>
        <v>1429</v>
      </c>
      <c r="B1430" s="3" t="s">
        <v>10253</v>
      </c>
      <c r="C1430" s="2">
        <v>2.2784816666666665</v>
      </c>
    </row>
    <row r="1431" spans="1:3" x14ac:dyDescent="0.35">
      <c r="A1431" s="4">
        <f t="shared" si="22"/>
        <v>1430</v>
      </c>
      <c r="B1431" s="3" t="s">
        <v>5058</v>
      </c>
      <c r="C1431" s="2">
        <v>3.453385541666667</v>
      </c>
    </row>
    <row r="1432" spans="1:3" x14ac:dyDescent="0.35">
      <c r="A1432" s="4">
        <f t="shared" si="22"/>
        <v>1431</v>
      </c>
      <c r="B1432" s="3" t="s">
        <v>8961</v>
      </c>
      <c r="C1432" s="2">
        <v>0.18856154166666667</v>
      </c>
    </row>
    <row r="1433" spans="1:3" x14ac:dyDescent="0.35">
      <c r="A1433" s="4">
        <f t="shared" si="22"/>
        <v>1432</v>
      </c>
      <c r="B1433" s="3" t="s">
        <v>1579</v>
      </c>
      <c r="C1433" s="2">
        <v>0.25138425000000003</v>
      </c>
    </row>
    <row r="1434" spans="1:3" x14ac:dyDescent="0.35">
      <c r="A1434" s="4">
        <f t="shared" si="22"/>
        <v>1433</v>
      </c>
      <c r="B1434" s="3" t="s">
        <v>4823</v>
      </c>
      <c r="C1434" s="2">
        <v>2.06179925</v>
      </c>
    </row>
    <row r="1435" spans="1:3" x14ac:dyDescent="0.35">
      <c r="A1435" s="4">
        <f t="shared" si="22"/>
        <v>1434</v>
      </c>
      <c r="B1435" s="3" t="s">
        <v>7549</v>
      </c>
      <c r="C1435" s="2">
        <v>1.2398776249999999</v>
      </c>
    </row>
    <row r="1436" spans="1:3" x14ac:dyDescent="0.35">
      <c r="A1436" s="4">
        <f t="shared" si="22"/>
        <v>1435</v>
      </c>
      <c r="B1436" s="3" t="s">
        <v>9380</v>
      </c>
      <c r="C1436" s="2">
        <v>1.3606285</v>
      </c>
    </row>
    <row r="1437" spans="1:3" x14ac:dyDescent="0.35">
      <c r="A1437" s="4">
        <f t="shared" si="22"/>
        <v>1436</v>
      </c>
      <c r="B1437" s="3" t="s">
        <v>195</v>
      </c>
      <c r="C1437" s="2">
        <v>21.649693541666668</v>
      </c>
    </row>
    <row r="1438" spans="1:3" x14ac:dyDescent="0.35">
      <c r="A1438" s="4">
        <f t="shared" si="22"/>
        <v>1437</v>
      </c>
      <c r="B1438" s="3" t="s">
        <v>7417</v>
      </c>
      <c r="C1438" s="2">
        <v>0.42666735</v>
      </c>
    </row>
    <row r="1439" spans="1:3" x14ac:dyDescent="0.35">
      <c r="A1439" s="4">
        <f t="shared" si="22"/>
        <v>1438</v>
      </c>
      <c r="B1439" s="3" t="s">
        <v>7063</v>
      </c>
      <c r="C1439" s="2">
        <v>3.0687768333333336</v>
      </c>
    </row>
    <row r="1440" spans="1:3" x14ac:dyDescent="0.35">
      <c r="A1440" s="4">
        <f t="shared" si="22"/>
        <v>1439</v>
      </c>
      <c r="B1440" s="3" t="s">
        <v>5315</v>
      </c>
      <c r="C1440" s="2">
        <v>0.28693666666666667</v>
      </c>
    </row>
    <row r="1441" spans="1:3" x14ac:dyDescent="0.35">
      <c r="A1441" s="4">
        <f t="shared" si="22"/>
        <v>1440</v>
      </c>
      <c r="B1441" s="3" t="s">
        <v>10254</v>
      </c>
      <c r="C1441" s="2">
        <v>1.0237483333333333</v>
      </c>
    </row>
    <row r="1442" spans="1:3" x14ac:dyDescent="0.35">
      <c r="A1442" s="4">
        <f t="shared" si="22"/>
        <v>1441</v>
      </c>
      <c r="B1442" s="3" t="s">
        <v>5085</v>
      </c>
      <c r="C1442" s="2">
        <v>6.2454892500000003</v>
      </c>
    </row>
    <row r="1443" spans="1:3" x14ac:dyDescent="0.35">
      <c r="A1443" s="4">
        <f t="shared" si="22"/>
        <v>1442</v>
      </c>
      <c r="B1443" s="3" t="s">
        <v>4261</v>
      </c>
      <c r="C1443" s="2">
        <v>0.29476891666666671</v>
      </c>
    </row>
    <row r="1444" spans="1:3" x14ac:dyDescent="0.35">
      <c r="A1444" s="4">
        <f t="shared" si="22"/>
        <v>1443</v>
      </c>
      <c r="B1444" s="3" t="s">
        <v>6762</v>
      </c>
      <c r="C1444" s="2">
        <v>1.4708183750017114</v>
      </c>
    </row>
    <row r="1445" spans="1:3" x14ac:dyDescent="0.35">
      <c r="A1445" s="4">
        <f t="shared" si="22"/>
        <v>1444</v>
      </c>
      <c r="B1445" s="3" t="s">
        <v>4824</v>
      </c>
      <c r="C1445" s="2">
        <v>3.4850832916666663</v>
      </c>
    </row>
    <row r="1446" spans="1:3" x14ac:dyDescent="0.35">
      <c r="A1446" s="4">
        <f t="shared" si="22"/>
        <v>1445</v>
      </c>
      <c r="B1446" s="3" t="s">
        <v>10031</v>
      </c>
      <c r="C1446" s="2">
        <v>0.23916879166666669</v>
      </c>
    </row>
    <row r="1447" spans="1:3" x14ac:dyDescent="0.35">
      <c r="A1447" s="4">
        <f t="shared" si="22"/>
        <v>1446</v>
      </c>
      <c r="B1447" s="3" t="s">
        <v>5658</v>
      </c>
      <c r="C1447" s="2">
        <v>5.8140566666666675</v>
      </c>
    </row>
    <row r="1448" spans="1:3" x14ac:dyDescent="0.35">
      <c r="A1448" s="4">
        <f t="shared" si="22"/>
        <v>1447</v>
      </c>
      <c r="B1448" s="3" t="s">
        <v>10255</v>
      </c>
      <c r="C1448" s="2">
        <v>0.22813333333333335</v>
      </c>
    </row>
    <row r="1449" spans="1:3" x14ac:dyDescent="0.35">
      <c r="A1449" s="4">
        <f t="shared" si="22"/>
        <v>1448</v>
      </c>
      <c r="B1449" s="3" t="s">
        <v>10256</v>
      </c>
      <c r="C1449" s="2">
        <v>0.22813333333333335</v>
      </c>
    </row>
    <row r="1450" spans="1:3" x14ac:dyDescent="0.35">
      <c r="A1450" s="4">
        <f t="shared" si="22"/>
        <v>1449</v>
      </c>
      <c r="B1450" s="3" t="s">
        <v>6302</v>
      </c>
      <c r="C1450" s="2">
        <v>0.9624620833333335</v>
      </c>
    </row>
    <row r="1451" spans="1:3" x14ac:dyDescent="0.35">
      <c r="A1451" s="4">
        <f t="shared" si="22"/>
        <v>1450</v>
      </c>
      <c r="B1451" s="3" t="s">
        <v>10257</v>
      </c>
      <c r="C1451" s="2">
        <v>1.7081483333333334</v>
      </c>
    </row>
    <row r="1452" spans="1:3" x14ac:dyDescent="0.35">
      <c r="A1452" s="4">
        <f t="shared" si="22"/>
        <v>1451</v>
      </c>
      <c r="B1452" s="3" t="s">
        <v>12220</v>
      </c>
      <c r="C1452" s="2">
        <v>3.5400000000000001E-2</v>
      </c>
    </row>
    <row r="1453" spans="1:3" x14ac:dyDescent="0.35">
      <c r="A1453" s="4">
        <f t="shared" si="22"/>
        <v>1452</v>
      </c>
      <c r="B1453" s="3" t="s">
        <v>10258</v>
      </c>
      <c r="C1453" s="2">
        <v>0.93819833333333336</v>
      </c>
    </row>
    <row r="1454" spans="1:3" x14ac:dyDescent="0.35">
      <c r="A1454" s="4">
        <f t="shared" si="22"/>
        <v>1453</v>
      </c>
      <c r="B1454" s="3" t="s">
        <v>9498</v>
      </c>
      <c r="C1454" s="2">
        <v>0.57333250000000002</v>
      </c>
    </row>
    <row r="1455" spans="1:3" x14ac:dyDescent="0.35">
      <c r="A1455" s="4">
        <f t="shared" si="22"/>
        <v>1454</v>
      </c>
      <c r="B1455" s="3" t="s">
        <v>5638</v>
      </c>
      <c r="C1455" s="2">
        <v>9.1934365416666655</v>
      </c>
    </row>
    <row r="1456" spans="1:3" x14ac:dyDescent="0.35">
      <c r="A1456" s="4">
        <f t="shared" si="22"/>
        <v>1455</v>
      </c>
      <c r="B1456" s="3" t="s">
        <v>2066</v>
      </c>
      <c r="C1456" s="2">
        <v>3.4777355791666666</v>
      </c>
    </row>
    <row r="1457" spans="1:3" x14ac:dyDescent="0.35">
      <c r="A1457" s="4">
        <f t="shared" si="22"/>
        <v>1456</v>
      </c>
      <c r="B1457" s="3" t="s">
        <v>8015</v>
      </c>
      <c r="C1457" s="2">
        <v>0.9242050083333333</v>
      </c>
    </row>
    <row r="1458" spans="1:3" x14ac:dyDescent="0.35">
      <c r="A1458" s="4">
        <f t="shared" si="22"/>
        <v>1457</v>
      </c>
      <c r="B1458" s="3" t="s">
        <v>10259</v>
      </c>
      <c r="C1458" s="2">
        <v>0.79561500000000007</v>
      </c>
    </row>
    <row r="1459" spans="1:3" x14ac:dyDescent="0.35">
      <c r="A1459" s="4">
        <f t="shared" si="22"/>
        <v>1458</v>
      </c>
      <c r="B1459" s="3" t="s">
        <v>5916</v>
      </c>
      <c r="C1459" s="2">
        <v>0.31026133333333333</v>
      </c>
    </row>
    <row r="1460" spans="1:3" x14ac:dyDescent="0.35">
      <c r="A1460" s="4">
        <f t="shared" si="22"/>
        <v>1459</v>
      </c>
      <c r="B1460" s="3" t="s">
        <v>10260</v>
      </c>
      <c r="C1460" s="2">
        <v>1.7081483333333334</v>
      </c>
    </row>
    <row r="1461" spans="1:3" x14ac:dyDescent="0.35">
      <c r="A1461" s="4">
        <f t="shared" si="22"/>
        <v>1460</v>
      </c>
      <c r="B1461" s="3" t="s">
        <v>5316</v>
      </c>
      <c r="C1461" s="2">
        <v>14.156049458333335</v>
      </c>
    </row>
    <row r="1462" spans="1:3" x14ac:dyDescent="0.35">
      <c r="A1462" s="4">
        <f t="shared" si="22"/>
        <v>1461</v>
      </c>
      <c r="B1462" s="3" t="s">
        <v>9757</v>
      </c>
      <c r="C1462" s="2">
        <v>3.6603600000193701</v>
      </c>
    </row>
    <row r="1463" spans="1:3" x14ac:dyDescent="0.35">
      <c r="A1463" s="4">
        <f t="shared" si="22"/>
        <v>1462</v>
      </c>
      <c r="B1463" s="3" t="s">
        <v>5764</v>
      </c>
      <c r="C1463" s="2">
        <v>0.19993133333333332</v>
      </c>
    </row>
    <row r="1464" spans="1:3" x14ac:dyDescent="0.35">
      <c r="A1464" s="4">
        <f t="shared" si="22"/>
        <v>1463</v>
      </c>
      <c r="B1464" s="3" t="s">
        <v>10261</v>
      </c>
      <c r="C1464" s="2">
        <v>1.0237483333333333</v>
      </c>
    </row>
    <row r="1465" spans="1:3" x14ac:dyDescent="0.35">
      <c r="A1465" s="4">
        <f t="shared" si="22"/>
        <v>1464</v>
      </c>
      <c r="B1465" s="3" t="s">
        <v>5317</v>
      </c>
      <c r="C1465" s="2">
        <v>11.397718333333334</v>
      </c>
    </row>
    <row r="1466" spans="1:3" x14ac:dyDescent="0.35">
      <c r="A1466" s="4">
        <f t="shared" si="22"/>
        <v>1465</v>
      </c>
      <c r="B1466" s="3" t="s">
        <v>6981</v>
      </c>
      <c r="C1466" s="2">
        <v>0.44727899999999998</v>
      </c>
    </row>
    <row r="1467" spans="1:3" x14ac:dyDescent="0.35">
      <c r="A1467" s="4">
        <f t="shared" si="22"/>
        <v>1466</v>
      </c>
      <c r="B1467" s="3" t="s">
        <v>5765</v>
      </c>
      <c r="C1467" s="2">
        <v>5.5393418500003593</v>
      </c>
    </row>
    <row r="1468" spans="1:3" x14ac:dyDescent="0.35">
      <c r="A1468" s="4">
        <f t="shared" si="22"/>
        <v>1467</v>
      </c>
      <c r="B1468" s="3" t="s">
        <v>10262</v>
      </c>
      <c r="C1468" s="2">
        <v>0.22813333333333335</v>
      </c>
    </row>
    <row r="1469" spans="1:3" x14ac:dyDescent="0.35">
      <c r="A1469" s="4">
        <f t="shared" si="22"/>
        <v>1468</v>
      </c>
      <c r="B1469" s="3" t="s">
        <v>673</v>
      </c>
      <c r="C1469" s="2">
        <v>0.34795766250000004</v>
      </c>
    </row>
    <row r="1470" spans="1:3" x14ac:dyDescent="0.35">
      <c r="A1470" s="4">
        <f t="shared" si="22"/>
        <v>1469</v>
      </c>
      <c r="B1470" s="3" t="s">
        <v>10263</v>
      </c>
      <c r="C1470" s="2">
        <v>1.223365</v>
      </c>
    </row>
    <row r="1471" spans="1:3" x14ac:dyDescent="0.35">
      <c r="A1471" s="4">
        <f t="shared" si="22"/>
        <v>1470</v>
      </c>
      <c r="B1471" s="3" t="s">
        <v>3345</v>
      </c>
      <c r="C1471" s="2">
        <v>5.6836666666666674E-2</v>
      </c>
    </row>
    <row r="1472" spans="1:3" x14ac:dyDescent="0.35">
      <c r="A1472" s="4">
        <f t="shared" si="22"/>
        <v>1471</v>
      </c>
      <c r="B1472" s="3" t="s">
        <v>349</v>
      </c>
      <c r="C1472" s="2">
        <v>269.4515493375028</v>
      </c>
    </row>
    <row r="1473" spans="1:3" x14ac:dyDescent="0.35">
      <c r="A1473" s="4">
        <f t="shared" si="22"/>
        <v>1472</v>
      </c>
      <c r="B1473" s="3" t="s">
        <v>4060</v>
      </c>
      <c r="C1473" s="2">
        <v>9.9691660833333327</v>
      </c>
    </row>
    <row r="1474" spans="1:3" x14ac:dyDescent="0.35">
      <c r="A1474" s="4">
        <f t="shared" si="22"/>
        <v>1473</v>
      </c>
      <c r="B1474" s="3" t="s">
        <v>6303</v>
      </c>
      <c r="C1474" s="2">
        <v>1.6951739875</v>
      </c>
    </row>
    <row r="1475" spans="1:3" x14ac:dyDescent="0.35">
      <c r="A1475" s="4">
        <f t="shared" si="22"/>
        <v>1474</v>
      </c>
      <c r="B1475" s="3" t="s">
        <v>12197</v>
      </c>
      <c r="C1475" s="2">
        <v>2.8488150000000001</v>
      </c>
    </row>
    <row r="1476" spans="1:3" x14ac:dyDescent="0.35">
      <c r="A1476" s="4">
        <f t="shared" ref="A1476:A1539" si="23">A1475+1</f>
        <v>1475</v>
      </c>
      <c r="B1476" s="3" t="s">
        <v>4001</v>
      </c>
      <c r="C1476" s="2">
        <v>3.2116389416666671</v>
      </c>
    </row>
    <row r="1477" spans="1:3" x14ac:dyDescent="0.35">
      <c r="A1477" s="4">
        <f t="shared" si="23"/>
        <v>1476</v>
      </c>
      <c r="B1477" s="3" t="s">
        <v>5766</v>
      </c>
      <c r="C1477" s="2">
        <v>0.50076446666666674</v>
      </c>
    </row>
    <row r="1478" spans="1:3" x14ac:dyDescent="0.35">
      <c r="A1478" s="4">
        <f t="shared" si="23"/>
        <v>1477</v>
      </c>
      <c r="B1478" s="3" t="s">
        <v>8962</v>
      </c>
      <c r="C1478" s="2">
        <v>0.32389279166666668</v>
      </c>
    </row>
    <row r="1479" spans="1:3" x14ac:dyDescent="0.35">
      <c r="A1479" s="4">
        <f t="shared" si="23"/>
        <v>1478</v>
      </c>
      <c r="B1479" s="3" t="s">
        <v>10264</v>
      </c>
      <c r="C1479" s="2">
        <v>2.2784816666666665</v>
      </c>
    </row>
    <row r="1480" spans="1:3" x14ac:dyDescent="0.35">
      <c r="A1480" s="4">
        <f t="shared" si="23"/>
        <v>1479</v>
      </c>
      <c r="B1480" s="3" t="s">
        <v>10265</v>
      </c>
      <c r="C1480" s="2">
        <v>1.2230798333333335</v>
      </c>
    </row>
    <row r="1481" spans="1:3" x14ac:dyDescent="0.35">
      <c r="A1481" s="4">
        <f t="shared" si="23"/>
        <v>1480</v>
      </c>
      <c r="B1481" s="3" t="s">
        <v>10266</v>
      </c>
      <c r="C1481" s="2">
        <v>0.22813333333333335</v>
      </c>
    </row>
    <row r="1482" spans="1:3" x14ac:dyDescent="0.35">
      <c r="A1482" s="4">
        <f t="shared" si="23"/>
        <v>1481</v>
      </c>
      <c r="B1482" s="3" t="s">
        <v>5985</v>
      </c>
      <c r="C1482" s="2">
        <v>1.1549544999999999</v>
      </c>
    </row>
    <row r="1483" spans="1:3" x14ac:dyDescent="0.35">
      <c r="A1483" s="4">
        <f t="shared" si="23"/>
        <v>1482</v>
      </c>
      <c r="B1483" s="3" t="s">
        <v>4538</v>
      </c>
      <c r="C1483" s="2">
        <v>6.6689691250000003</v>
      </c>
    </row>
    <row r="1484" spans="1:3" x14ac:dyDescent="0.35">
      <c r="A1484" s="4">
        <f t="shared" si="23"/>
        <v>1483</v>
      </c>
      <c r="B1484" s="3" t="s">
        <v>10267</v>
      </c>
      <c r="C1484" s="2">
        <v>0.22813333333333335</v>
      </c>
    </row>
    <row r="1485" spans="1:3" x14ac:dyDescent="0.35">
      <c r="A1485" s="4">
        <f t="shared" si="23"/>
        <v>1484</v>
      </c>
      <c r="B1485" s="3" t="s">
        <v>4514</v>
      </c>
      <c r="C1485" s="2">
        <v>8.3404125750000002</v>
      </c>
    </row>
    <row r="1486" spans="1:3" x14ac:dyDescent="0.35">
      <c r="A1486" s="4">
        <f t="shared" si="23"/>
        <v>1485</v>
      </c>
      <c r="B1486" s="3" t="s">
        <v>8153</v>
      </c>
      <c r="C1486" s="2">
        <v>1.236699</v>
      </c>
    </row>
    <row r="1487" spans="1:3" x14ac:dyDescent="0.35">
      <c r="A1487" s="4">
        <f t="shared" si="23"/>
        <v>1486</v>
      </c>
      <c r="B1487" s="3" t="s">
        <v>12604</v>
      </c>
      <c r="C1487" s="2">
        <v>2.7808666666668955</v>
      </c>
    </row>
    <row r="1488" spans="1:3" x14ac:dyDescent="0.35">
      <c r="A1488" s="4">
        <f t="shared" si="23"/>
        <v>1487</v>
      </c>
      <c r="B1488" s="3" t="s">
        <v>10268</v>
      </c>
      <c r="C1488" s="2">
        <v>2.2784816666666665</v>
      </c>
    </row>
    <row r="1489" spans="1:3" x14ac:dyDescent="0.35">
      <c r="A1489" s="4">
        <f t="shared" si="23"/>
        <v>1488</v>
      </c>
      <c r="B1489" s="3" t="s">
        <v>10269</v>
      </c>
      <c r="C1489" s="2">
        <v>1.8193633333333334</v>
      </c>
    </row>
    <row r="1490" spans="1:3" x14ac:dyDescent="0.35">
      <c r="A1490" s="4">
        <f t="shared" si="23"/>
        <v>1489</v>
      </c>
      <c r="B1490" s="3" t="s">
        <v>5318</v>
      </c>
      <c r="C1490" s="2">
        <v>17.464995625</v>
      </c>
    </row>
    <row r="1491" spans="1:3" x14ac:dyDescent="0.35">
      <c r="A1491" s="4">
        <f t="shared" si="23"/>
        <v>1490</v>
      </c>
      <c r="B1491" s="3" t="s">
        <v>5565</v>
      </c>
      <c r="C1491" s="2">
        <v>5.4787547500009417</v>
      </c>
    </row>
    <row r="1492" spans="1:3" x14ac:dyDescent="0.35">
      <c r="A1492" s="4">
        <f t="shared" si="23"/>
        <v>1491</v>
      </c>
      <c r="B1492" s="3" t="s">
        <v>8680</v>
      </c>
      <c r="C1492" s="2">
        <v>2.9689709583333332</v>
      </c>
    </row>
    <row r="1493" spans="1:3" x14ac:dyDescent="0.35">
      <c r="A1493" s="4">
        <f t="shared" si="23"/>
        <v>1492</v>
      </c>
      <c r="B1493" s="3" t="s">
        <v>2067</v>
      </c>
      <c r="C1493" s="2">
        <v>3.2460103750000004</v>
      </c>
    </row>
    <row r="1494" spans="1:3" x14ac:dyDescent="0.35">
      <c r="A1494" s="4">
        <f t="shared" si="23"/>
        <v>1493</v>
      </c>
      <c r="B1494" s="3" t="s">
        <v>6304</v>
      </c>
      <c r="C1494" s="2">
        <v>1.1915025416666665</v>
      </c>
    </row>
    <row r="1495" spans="1:3" x14ac:dyDescent="0.35">
      <c r="A1495" s="4">
        <f t="shared" si="23"/>
        <v>1494</v>
      </c>
      <c r="B1495" s="3" t="s">
        <v>5059</v>
      </c>
      <c r="C1495" s="2">
        <v>3.1251709999999999</v>
      </c>
    </row>
    <row r="1496" spans="1:3" x14ac:dyDescent="0.35">
      <c r="A1496" s="4">
        <f t="shared" si="23"/>
        <v>1495</v>
      </c>
      <c r="B1496" s="3" t="s">
        <v>4621</v>
      </c>
      <c r="C1496" s="2">
        <v>6.1015243333325797</v>
      </c>
    </row>
    <row r="1497" spans="1:3" x14ac:dyDescent="0.35">
      <c r="A1497" s="4">
        <f t="shared" si="23"/>
        <v>1496</v>
      </c>
      <c r="B1497" s="3" t="s">
        <v>6922</v>
      </c>
      <c r="C1497" s="2">
        <v>1.4072975000000001</v>
      </c>
    </row>
    <row r="1498" spans="1:3" x14ac:dyDescent="0.35">
      <c r="A1498" s="4">
        <f t="shared" si="23"/>
        <v>1497</v>
      </c>
      <c r="B1498" s="3" t="s">
        <v>5319</v>
      </c>
      <c r="C1498" s="2">
        <v>5.821244833333334</v>
      </c>
    </row>
    <row r="1499" spans="1:3" x14ac:dyDescent="0.35">
      <c r="A1499" s="4">
        <f t="shared" si="23"/>
        <v>1498</v>
      </c>
      <c r="B1499" s="3" t="s">
        <v>6305</v>
      </c>
      <c r="C1499" s="2">
        <v>3.3255118916666673</v>
      </c>
    </row>
    <row r="1500" spans="1:3" x14ac:dyDescent="0.35">
      <c r="A1500" s="4">
        <f t="shared" si="23"/>
        <v>1499</v>
      </c>
      <c r="B1500" s="3" t="s">
        <v>2758</v>
      </c>
      <c r="C1500" s="2">
        <v>6.7456666666666665E-2</v>
      </c>
    </row>
    <row r="1501" spans="1:3" x14ac:dyDescent="0.35">
      <c r="A1501" s="4">
        <f t="shared" si="23"/>
        <v>1500</v>
      </c>
      <c r="B1501" s="3" t="s">
        <v>5320</v>
      </c>
      <c r="C1501" s="2">
        <v>4.0020909499999995</v>
      </c>
    </row>
    <row r="1502" spans="1:3" x14ac:dyDescent="0.35">
      <c r="A1502" s="4">
        <f t="shared" si="23"/>
        <v>1501</v>
      </c>
      <c r="B1502" s="3" t="s">
        <v>6306</v>
      </c>
      <c r="C1502" s="2">
        <v>1.6787270000000003</v>
      </c>
    </row>
    <row r="1503" spans="1:3" x14ac:dyDescent="0.35">
      <c r="A1503" s="4">
        <f t="shared" si="23"/>
        <v>1502</v>
      </c>
      <c r="B1503" s="3" t="s">
        <v>4191</v>
      </c>
      <c r="C1503" s="2">
        <v>2.668806</v>
      </c>
    </row>
    <row r="1504" spans="1:3" x14ac:dyDescent="0.35">
      <c r="A1504" s="4">
        <f t="shared" si="23"/>
        <v>1503</v>
      </c>
      <c r="B1504" s="3" t="s">
        <v>10270</v>
      </c>
      <c r="C1504" s="2">
        <v>0.73088216666666672</v>
      </c>
    </row>
    <row r="1505" spans="1:3" x14ac:dyDescent="0.35">
      <c r="A1505" s="4">
        <f t="shared" si="23"/>
        <v>1504</v>
      </c>
      <c r="B1505" s="3" t="s">
        <v>5321</v>
      </c>
      <c r="C1505" s="2">
        <v>3.1864056250000008</v>
      </c>
    </row>
    <row r="1506" spans="1:3" x14ac:dyDescent="0.35">
      <c r="A1506" s="4">
        <f t="shared" si="23"/>
        <v>1505</v>
      </c>
      <c r="B1506" s="3" t="s">
        <v>2152</v>
      </c>
      <c r="C1506" s="2">
        <v>4.8216759291666662</v>
      </c>
    </row>
    <row r="1507" spans="1:3" x14ac:dyDescent="0.35">
      <c r="A1507" s="4">
        <f t="shared" si="23"/>
        <v>1506</v>
      </c>
      <c r="B1507" s="3" t="s">
        <v>10271</v>
      </c>
      <c r="C1507" s="2">
        <v>1.3086298333333333</v>
      </c>
    </row>
    <row r="1508" spans="1:3" x14ac:dyDescent="0.35">
      <c r="A1508" s="4">
        <f t="shared" si="23"/>
        <v>1507</v>
      </c>
      <c r="B1508" s="3" t="s">
        <v>7550</v>
      </c>
      <c r="C1508" s="2">
        <v>2.4092551666666666</v>
      </c>
    </row>
    <row r="1509" spans="1:3" x14ac:dyDescent="0.35">
      <c r="A1509" s="4">
        <f t="shared" si="23"/>
        <v>1508</v>
      </c>
      <c r="B1509" s="3" t="s">
        <v>10272</v>
      </c>
      <c r="C1509" s="2">
        <v>1.2230798333333335</v>
      </c>
    </row>
    <row r="1510" spans="1:3" x14ac:dyDescent="0.35">
      <c r="A1510" s="4">
        <f t="shared" si="23"/>
        <v>1509</v>
      </c>
      <c r="B1510" s="3" t="s">
        <v>7203</v>
      </c>
      <c r="C1510" s="2">
        <v>0.8293106375</v>
      </c>
    </row>
    <row r="1511" spans="1:3" x14ac:dyDescent="0.35">
      <c r="A1511" s="4">
        <f t="shared" si="23"/>
        <v>1510</v>
      </c>
      <c r="B1511" s="3" t="s">
        <v>2316</v>
      </c>
      <c r="C1511" s="2">
        <v>0.71416304166666666</v>
      </c>
    </row>
    <row r="1512" spans="1:3" x14ac:dyDescent="0.35">
      <c r="A1512" s="4">
        <f t="shared" si="23"/>
        <v>1511</v>
      </c>
      <c r="B1512" s="3" t="s">
        <v>6740</v>
      </c>
      <c r="C1512" s="2">
        <v>0.49105208333333333</v>
      </c>
    </row>
    <row r="1513" spans="1:3" x14ac:dyDescent="0.35">
      <c r="A1513" s="4">
        <f t="shared" si="23"/>
        <v>1512</v>
      </c>
      <c r="B1513" s="3" t="s">
        <v>12495</v>
      </c>
      <c r="C1513" s="2">
        <v>0.36090545833333332</v>
      </c>
    </row>
    <row r="1514" spans="1:3" x14ac:dyDescent="0.35">
      <c r="A1514" s="4">
        <f t="shared" si="23"/>
        <v>1513</v>
      </c>
      <c r="B1514" s="3" t="s">
        <v>2296</v>
      </c>
      <c r="C1514" s="2">
        <v>0.60618075000000005</v>
      </c>
    </row>
    <row r="1515" spans="1:3" x14ac:dyDescent="0.35">
      <c r="A1515" s="4">
        <f t="shared" si="23"/>
        <v>1514</v>
      </c>
      <c r="B1515" s="3" t="s">
        <v>3948</v>
      </c>
      <c r="C1515" s="2">
        <v>8.1494138416666679</v>
      </c>
    </row>
    <row r="1516" spans="1:3" x14ac:dyDescent="0.35">
      <c r="A1516" s="4">
        <f t="shared" si="23"/>
        <v>1515</v>
      </c>
      <c r="B1516" s="3" t="s">
        <v>8154</v>
      </c>
      <c r="C1516" s="2">
        <v>1.6139056666666669</v>
      </c>
    </row>
    <row r="1517" spans="1:3" x14ac:dyDescent="0.35">
      <c r="A1517" s="4">
        <f t="shared" si="23"/>
        <v>1516</v>
      </c>
      <c r="B1517" s="3" t="s">
        <v>944</v>
      </c>
      <c r="C1517" s="2">
        <v>4.8143348541666668</v>
      </c>
    </row>
    <row r="1518" spans="1:3" x14ac:dyDescent="0.35">
      <c r="A1518" s="4">
        <f t="shared" si="23"/>
        <v>1517</v>
      </c>
      <c r="B1518" s="3" t="s">
        <v>8783</v>
      </c>
      <c r="C1518" s="2">
        <v>16.423770999996748</v>
      </c>
    </row>
    <row r="1519" spans="1:3" x14ac:dyDescent="0.35">
      <c r="A1519" s="4">
        <f t="shared" si="23"/>
        <v>1518</v>
      </c>
      <c r="B1519" s="3" t="s">
        <v>9948</v>
      </c>
      <c r="C1519" s="2">
        <v>0.48439245833333333</v>
      </c>
    </row>
    <row r="1520" spans="1:3" x14ac:dyDescent="0.35">
      <c r="A1520" s="4">
        <f t="shared" si="23"/>
        <v>1519</v>
      </c>
      <c r="B1520" s="3" t="s">
        <v>10273</v>
      </c>
      <c r="C1520" s="2">
        <v>2.1356131666666665</v>
      </c>
    </row>
    <row r="1521" spans="1:3" x14ac:dyDescent="0.35">
      <c r="A1521" s="4">
        <f t="shared" si="23"/>
        <v>1520</v>
      </c>
      <c r="B1521" s="3" t="s">
        <v>350</v>
      </c>
      <c r="C1521" s="2">
        <v>249.4514343375026</v>
      </c>
    </row>
    <row r="1522" spans="1:3" x14ac:dyDescent="0.35">
      <c r="A1522" s="4">
        <f t="shared" si="23"/>
        <v>1521</v>
      </c>
      <c r="B1522" s="3" t="s">
        <v>8155</v>
      </c>
      <c r="C1522" s="2">
        <v>0.35179733333333335</v>
      </c>
    </row>
    <row r="1523" spans="1:3" x14ac:dyDescent="0.35">
      <c r="A1523" s="4">
        <f t="shared" si="23"/>
        <v>1522</v>
      </c>
      <c r="B1523" s="3" t="s">
        <v>5322</v>
      </c>
      <c r="C1523" s="2">
        <v>12.179060249999999</v>
      </c>
    </row>
    <row r="1524" spans="1:3" x14ac:dyDescent="0.35">
      <c r="A1524" s="4">
        <f t="shared" si="23"/>
        <v>1523</v>
      </c>
      <c r="B1524" s="3" t="s">
        <v>10032</v>
      </c>
      <c r="C1524" s="2">
        <v>0.53230045833333339</v>
      </c>
    </row>
    <row r="1525" spans="1:3" x14ac:dyDescent="0.35">
      <c r="A1525" s="4">
        <f t="shared" si="23"/>
        <v>1524</v>
      </c>
      <c r="B1525" s="3" t="s">
        <v>1967</v>
      </c>
      <c r="C1525" s="2">
        <v>2.3266797500000003</v>
      </c>
    </row>
    <row r="1526" spans="1:3" x14ac:dyDescent="0.35">
      <c r="A1526" s="4">
        <f t="shared" si="23"/>
        <v>1525</v>
      </c>
      <c r="B1526" s="3" t="s">
        <v>5323</v>
      </c>
      <c r="C1526" s="2">
        <v>3.2285313791666668</v>
      </c>
    </row>
    <row r="1527" spans="1:3" x14ac:dyDescent="0.35">
      <c r="A1527" s="4">
        <f t="shared" si="23"/>
        <v>1526</v>
      </c>
      <c r="B1527" s="3" t="s">
        <v>10274</v>
      </c>
      <c r="C1527" s="2">
        <v>3.4636343333333333</v>
      </c>
    </row>
    <row r="1528" spans="1:3" x14ac:dyDescent="0.35">
      <c r="A1528" s="4">
        <f t="shared" si="23"/>
        <v>1527</v>
      </c>
      <c r="B1528" s="3" t="s">
        <v>7204</v>
      </c>
      <c r="C1528" s="2">
        <v>1.0538555416666666</v>
      </c>
    </row>
    <row r="1529" spans="1:3" x14ac:dyDescent="0.35">
      <c r="A1529" s="4">
        <f t="shared" si="23"/>
        <v>1528</v>
      </c>
      <c r="B1529" s="3" t="s">
        <v>5986</v>
      </c>
      <c r="C1529" s="2">
        <v>2.0653628500000001</v>
      </c>
    </row>
    <row r="1530" spans="1:3" x14ac:dyDescent="0.35">
      <c r="A1530" s="4">
        <f t="shared" si="23"/>
        <v>1529</v>
      </c>
      <c r="B1530" s="3" t="s">
        <v>6997</v>
      </c>
      <c r="C1530" s="2">
        <v>0.3607210833333333</v>
      </c>
    </row>
    <row r="1531" spans="1:3" x14ac:dyDescent="0.35">
      <c r="A1531" s="4">
        <f t="shared" si="23"/>
        <v>1530</v>
      </c>
      <c r="B1531" s="3" t="s">
        <v>5767</v>
      </c>
      <c r="C1531" s="2">
        <v>2.6924674583333332</v>
      </c>
    </row>
    <row r="1532" spans="1:3" x14ac:dyDescent="0.35">
      <c r="A1532" s="4">
        <f t="shared" si="23"/>
        <v>1531</v>
      </c>
      <c r="B1532" s="3" t="s">
        <v>3847</v>
      </c>
      <c r="C1532" s="2">
        <v>8.9286666666666681E-2</v>
      </c>
    </row>
    <row r="1533" spans="1:3" x14ac:dyDescent="0.35">
      <c r="A1533" s="4">
        <f t="shared" si="23"/>
        <v>1532</v>
      </c>
      <c r="B1533" s="3" t="s">
        <v>7517</v>
      </c>
      <c r="C1533" s="2">
        <v>3.4582599250000001</v>
      </c>
    </row>
    <row r="1534" spans="1:3" x14ac:dyDescent="0.35">
      <c r="A1534" s="4">
        <f t="shared" si="23"/>
        <v>1533</v>
      </c>
      <c r="B1534" s="3" t="s">
        <v>5956</v>
      </c>
      <c r="C1534" s="2">
        <v>14.87834589583607</v>
      </c>
    </row>
    <row r="1535" spans="1:3" x14ac:dyDescent="0.35">
      <c r="A1535" s="4">
        <f t="shared" si="23"/>
        <v>1534</v>
      </c>
      <c r="B1535" s="3" t="s">
        <v>10275</v>
      </c>
      <c r="C1535" s="2">
        <v>1.3086298333333333</v>
      </c>
    </row>
    <row r="1536" spans="1:3" x14ac:dyDescent="0.35">
      <c r="A1536" s="4">
        <f t="shared" si="23"/>
        <v>1535</v>
      </c>
      <c r="B1536" s="3" t="s">
        <v>10276</v>
      </c>
      <c r="C1536" s="2">
        <v>1.1090131666666667</v>
      </c>
    </row>
    <row r="1537" spans="1:3" x14ac:dyDescent="0.35">
      <c r="A1537" s="4">
        <f t="shared" si="23"/>
        <v>1536</v>
      </c>
      <c r="B1537" s="3" t="s">
        <v>10277</v>
      </c>
      <c r="C1537" s="2">
        <v>0.22813333333333335</v>
      </c>
    </row>
    <row r="1538" spans="1:3" x14ac:dyDescent="0.35">
      <c r="A1538" s="4">
        <f t="shared" si="23"/>
        <v>1537</v>
      </c>
      <c r="B1538" s="3" t="s">
        <v>10278</v>
      </c>
      <c r="C1538" s="2">
        <v>0.22813333333333335</v>
      </c>
    </row>
    <row r="1539" spans="1:3" x14ac:dyDescent="0.35">
      <c r="A1539" s="4">
        <f t="shared" si="23"/>
        <v>1538</v>
      </c>
      <c r="B1539" s="3" t="s">
        <v>4192</v>
      </c>
      <c r="C1539" s="2">
        <v>2.4428753333333333</v>
      </c>
    </row>
    <row r="1540" spans="1:3" x14ac:dyDescent="0.35">
      <c r="A1540" s="4">
        <f t="shared" ref="A1540:A1603" si="24">A1539+1</f>
        <v>1539</v>
      </c>
      <c r="B1540" s="3" t="s">
        <v>10279</v>
      </c>
      <c r="C1540" s="2">
        <v>2.2784816666666665</v>
      </c>
    </row>
    <row r="1541" spans="1:3" x14ac:dyDescent="0.35">
      <c r="A1541" s="4">
        <f t="shared" si="24"/>
        <v>1540</v>
      </c>
      <c r="B1541" s="3" t="s">
        <v>8497</v>
      </c>
      <c r="C1541" s="2">
        <v>0.16885799999999998</v>
      </c>
    </row>
    <row r="1542" spans="1:3" x14ac:dyDescent="0.35">
      <c r="A1542" s="4">
        <f t="shared" si="24"/>
        <v>1541</v>
      </c>
      <c r="B1542" s="3" t="s">
        <v>5324</v>
      </c>
      <c r="C1542" s="2">
        <v>10.868721875000002</v>
      </c>
    </row>
    <row r="1543" spans="1:3" x14ac:dyDescent="0.35">
      <c r="A1543" s="4">
        <f t="shared" si="24"/>
        <v>1542</v>
      </c>
      <c r="B1543" s="3" t="s">
        <v>2116</v>
      </c>
      <c r="C1543" s="2">
        <v>1.718493</v>
      </c>
    </row>
    <row r="1544" spans="1:3" x14ac:dyDescent="0.35">
      <c r="A1544" s="4">
        <f t="shared" si="24"/>
        <v>1543</v>
      </c>
      <c r="B1544" s="3" t="s">
        <v>58</v>
      </c>
      <c r="C1544" s="2">
        <v>0.14153854166666668</v>
      </c>
    </row>
    <row r="1545" spans="1:3" x14ac:dyDescent="0.35">
      <c r="A1545" s="4">
        <f t="shared" si="24"/>
        <v>1544</v>
      </c>
      <c r="B1545" s="3" t="s">
        <v>10280</v>
      </c>
      <c r="C1545" s="2">
        <v>2.5665</v>
      </c>
    </row>
    <row r="1546" spans="1:3" x14ac:dyDescent="0.35">
      <c r="A1546" s="4">
        <f t="shared" si="24"/>
        <v>1545</v>
      </c>
      <c r="B1546" s="3" t="s">
        <v>6214</v>
      </c>
      <c r="C1546" s="2">
        <v>1.9132697000000001</v>
      </c>
    </row>
    <row r="1547" spans="1:3" x14ac:dyDescent="0.35">
      <c r="A1547" s="4">
        <f t="shared" si="24"/>
        <v>1546</v>
      </c>
      <c r="B1547" s="3" t="s">
        <v>6763</v>
      </c>
      <c r="C1547" s="2">
        <v>2.2272868749999999</v>
      </c>
    </row>
    <row r="1548" spans="1:3" x14ac:dyDescent="0.35">
      <c r="A1548" s="4">
        <f t="shared" si="24"/>
        <v>1547</v>
      </c>
      <c r="B1548" s="3" t="s">
        <v>2934</v>
      </c>
      <c r="C1548" s="2">
        <v>0.45430000000000004</v>
      </c>
    </row>
    <row r="1549" spans="1:3" x14ac:dyDescent="0.35">
      <c r="A1549" s="4">
        <f t="shared" si="24"/>
        <v>1548</v>
      </c>
      <c r="B1549" s="3" t="s">
        <v>246</v>
      </c>
      <c r="C1549" s="2">
        <v>0.23060002500000001</v>
      </c>
    </row>
    <row r="1550" spans="1:3" x14ac:dyDescent="0.35">
      <c r="A1550" s="4">
        <f t="shared" si="24"/>
        <v>1549</v>
      </c>
      <c r="B1550" s="3" t="s">
        <v>5325</v>
      </c>
      <c r="C1550" s="2">
        <v>1.3992095833333331</v>
      </c>
    </row>
    <row r="1551" spans="1:3" x14ac:dyDescent="0.35">
      <c r="A1551" s="4">
        <f t="shared" si="24"/>
        <v>1550</v>
      </c>
      <c r="B1551" s="3" t="s">
        <v>4825</v>
      </c>
      <c r="C1551" s="2">
        <v>5.8410000000000004E-2</v>
      </c>
    </row>
    <row r="1552" spans="1:3" x14ac:dyDescent="0.35">
      <c r="A1552" s="4">
        <f t="shared" si="24"/>
        <v>1551</v>
      </c>
      <c r="B1552" s="3" t="s">
        <v>656</v>
      </c>
      <c r="C1552" s="2">
        <v>3.4842744999999997</v>
      </c>
    </row>
    <row r="1553" spans="1:3" x14ac:dyDescent="0.35">
      <c r="A1553" s="4">
        <f t="shared" si="24"/>
        <v>1552</v>
      </c>
      <c r="B1553" s="3" t="s">
        <v>10281</v>
      </c>
      <c r="C1553" s="2">
        <v>0.22813333333333335</v>
      </c>
    </row>
    <row r="1554" spans="1:3" x14ac:dyDescent="0.35">
      <c r="A1554" s="4">
        <f t="shared" si="24"/>
        <v>1553</v>
      </c>
      <c r="B1554" s="3" t="s">
        <v>3801</v>
      </c>
      <c r="C1554" s="2">
        <v>3.4613333333333329E-2</v>
      </c>
    </row>
    <row r="1555" spans="1:3" x14ac:dyDescent="0.35">
      <c r="A1555" s="4">
        <f t="shared" si="24"/>
        <v>1554</v>
      </c>
      <c r="B1555" s="3" t="s">
        <v>8498</v>
      </c>
      <c r="C1555" s="2">
        <v>0.90287700000000004</v>
      </c>
    </row>
    <row r="1556" spans="1:3" x14ac:dyDescent="0.35">
      <c r="A1556" s="4">
        <f t="shared" si="24"/>
        <v>1555</v>
      </c>
      <c r="B1556" s="3" t="s">
        <v>79</v>
      </c>
      <c r="C1556" s="2">
        <v>1.9793905083333332</v>
      </c>
    </row>
    <row r="1557" spans="1:3" x14ac:dyDescent="0.35">
      <c r="A1557" s="4">
        <f t="shared" si="24"/>
        <v>1556</v>
      </c>
      <c r="B1557" s="3" t="s">
        <v>10282</v>
      </c>
      <c r="C1557" s="2">
        <v>1.0237483333333333</v>
      </c>
    </row>
    <row r="1558" spans="1:3" x14ac:dyDescent="0.35">
      <c r="A1558" s="4">
        <f t="shared" si="24"/>
        <v>1557</v>
      </c>
      <c r="B1558" s="3" t="s">
        <v>1845</v>
      </c>
      <c r="C1558" s="2">
        <v>0.60094425416666664</v>
      </c>
    </row>
    <row r="1559" spans="1:3" x14ac:dyDescent="0.35">
      <c r="A1559" s="4">
        <f t="shared" si="24"/>
        <v>1558</v>
      </c>
      <c r="B1559" s="3" t="s">
        <v>1048</v>
      </c>
      <c r="C1559" s="2">
        <v>2.4588618750000002</v>
      </c>
    </row>
    <row r="1560" spans="1:3" x14ac:dyDescent="0.35">
      <c r="A1560" s="4">
        <f t="shared" si="24"/>
        <v>1559</v>
      </c>
      <c r="B1560" s="3" t="s">
        <v>8784</v>
      </c>
      <c r="C1560" s="2">
        <v>0.69768581666666674</v>
      </c>
    </row>
    <row r="1561" spans="1:3" x14ac:dyDescent="0.35">
      <c r="A1561" s="4">
        <f t="shared" si="24"/>
        <v>1560</v>
      </c>
      <c r="B1561" s="3" t="s">
        <v>4826</v>
      </c>
      <c r="C1561" s="2">
        <v>15.674235000000913</v>
      </c>
    </row>
    <row r="1562" spans="1:3" x14ac:dyDescent="0.35">
      <c r="A1562" s="4">
        <f t="shared" si="24"/>
        <v>1561</v>
      </c>
      <c r="B1562" s="3" t="s">
        <v>10283</v>
      </c>
      <c r="C1562" s="2">
        <v>1.974779166666667</v>
      </c>
    </row>
    <row r="1563" spans="1:3" x14ac:dyDescent="0.35">
      <c r="A1563" s="4">
        <f t="shared" si="24"/>
        <v>1562</v>
      </c>
      <c r="B1563" s="3" t="s">
        <v>6998</v>
      </c>
      <c r="C1563" s="2">
        <v>1.3959695000000001</v>
      </c>
    </row>
    <row r="1564" spans="1:3" x14ac:dyDescent="0.35">
      <c r="A1564" s="4">
        <f t="shared" si="24"/>
        <v>1563</v>
      </c>
      <c r="B1564" s="3" t="s">
        <v>10284</v>
      </c>
      <c r="C1564" s="2">
        <v>0.22813333333333335</v>
      </c>
    </row>
    <row r="1565" spans="1:3" x14ac:dyDescent="0.35">
      <c r="A1565" s="4">
        <f t="shared" si="24"/>
        <v>1564</v>
      </c>
      <c r="B1565" s="3" t="s">
        <v>7551</v>
      </c>
      <c r="C1565" s="2">
        <v>1.4436218333333333</v>
      </c>
    </row>
    <row r="1566" spans="1:3" x14ac:dyDescent="0.35">
      <c r="A1566" s="4">
        <f t="shared" si="24"/>
        <v>1565</v>
      </c>
      <c r="B1566" s="3" t="s">
        <v>9342</v>
      </c>
      <c r="C1566" s="2">
        <v>21.521378374995663</v>
      </c>
    </row>
    <row r="1567" spans="1:3" x14ac:dyDescent="0.35">
      <c r="A1567" s="4">
        <f t="shared" si="24"/>
        <v>1566</v>
      </c>
      <c r="B1567" s="3" t="s">
        <v>10033</v>
      </c>
      <c r="C1567" s="2">
        <v>5.3296666666666673E-2</v>
      </c>
    </row>
    <row r="1568" spans="1:3" x14ac:dyDescent="0.35">
      <c r="A1568" s="4">
        <f t="shared" si="24"/>
        <v>1567</v>
      </c>
      <c r="B1568" s="3" t="s">
        <v>10285</v>
      </c>
      <c r="C1568" s="2">
        <v>0.5959983333333333</v>
      </c>
    </row>
    <row r="1569" spans="1:3" x14ac:dyDescent="0.35">
      <c r="A1569" s="4">
        <f t="shared" si="24"/>
        <v>1568</v>
      </c>
      <c r="B1569" s="3" t="s">
        <v>12642</v>
      </c>
      <c r="C1569" s="2">
        <v>0.13127106666666669</v>
      </c>
    </row>
    <row r="1570" spans="1:3" x14ac:dyDescent="0.35">
      <c r="A1570" s="4">
        <f t="shared" si="24"/>
        <v>1569</v>
      </c>
      <c r="B1570" s="3" t="s">
        <v>2807</v>
      </c>
      <c r="C1570" s="2">
        <v>0.21240000000000003</v>
      </c>
    </row>
    <row r="1571" spans="1:3" x14ac:dyDescent="0.35">
      <c r="A1571" s="4">
        <f t="shared" si="24"/>
        <v>1570</v>
      </c>
      <c r="B1571" s="3" t="s">
        <v>5987</v>
      </c>
      <c r="C1571" s="2">
        <v>1.0496395000000001</v>
      </c>
    </row>
    <row r="1572" spans="1:3" x14ac:dyDescent="0.35">
      <c r="A1572" s="4">
        <f t="shared" si="24"/>
        <v>1571</v>
      </c>
      <c r="B1572" s="3" t="s">
        <v>8198</v>
      </c>
      <c r="C1572" s="2">
        <v>1.1977983333333335</v>
      </c>
    </row>
    <row r="1573" spans="1:3" x14ac:dyDescent="0.35">
      <c r="A1573" s="4">
        <f t="shared" si="24"/>
        <v>1572</v>
      </c>
      <c r="B1573" s="3" t="s">
        <v>10286</v>
      </c>
      <c r="C1573" s="2">
        <v>1.137815</v>
      </c>
    </row>
    <row r="1574" spans="1:3" x14ac:dyDescent="0.35">
      <c r="A1574" s="4">
        <f t="shared" si="24"/>
        <v>1573</v>
      </c>
      <c r="B1574" s="3" t="s">
        <v>5086</v>
      </c>
      <c r="C1574" s="2">
        <v>0.72835131250000007</v>
      </c>
    </row>
    <row r="1575" spans="1:3" x14ac:dyDescent="0.35">
      <c r="A1575" s="4">
        <f t="shared" si="24"/>
        <v>1574</v>
      </c>
      <c r="B1575" s="3" t="s">
        <v>10287</v>
      </c>
      <c r="C1575" s="2">
        <v>1.7081483333333334</v>
      </c>
    </row>
    <row r="1576" spans="1:3" x14ac:dyDescent="0.35">
      <c r="A1576" s="4">
        <f t="shared" si="24"/>
        <v>1575</v>
      </c>
      <c r="B1576" s="3" t="s">
        <v>1433</v>
      </c>
      <c r="C1576" s="2">
        <v>0.24550391666666668</v>
      </c>
    </row>
    <row r="1577" spans="1:3" x14ac:dyDescent="0.35">
      <c r="A1577" s="4">
        <f t="shared" si="24"/>
        <v>1576</v>
      </c>
      <c r="B1577" s="3" t="s">
        <v>10288</v>
      </c>
      <c r="C1577" s="2">
        <v>1.099602666666667</v>
      </c>
    </row>
    <row r="1578" spans="1:3" x14ac:dyDescent="0.35">
      <c r="A1578" s="4">
        <f t="shared" si="24"/>
        <v>1577</v>
      </c>
      <c r="B1578" s="3" t="s">
        <v>4827</v>
      </c>
      <c r="C1578" s="2">
        <v>27.436062000000007</v>
      </c>
    </row>
    <row r="1579" spans="1:3" x14ac:dyDescent="0.35">
      <c r="A1579" s="4">
        <f t="shared" si="24"/>
        <v>1578</v>
      </c>
      <c r="B1579" s="3" t="s">
        <v>3239</v>
      </c>
      <c r="C1579" s="2">
        <v>0.11583666666666667</v>
      </c>
    </row>
    <row r="1580" spans="1:3" x14ac:dyDescent="0.35">
      <c r="A1580" s="4">
        <f t="shared" si="24"/>
        <v>1579</v>
      </c>
      <c r="B1580" s="3" t="s">
        <v>7864</v>
      </c>
      <c r="C1580" s="2">
        <v>0.72238641250000002</v>
      </c>
    </row>
    <row r="1581" spans="1:3" x14ac:dyDescent="0.35">
      <c r="A1581" s="4">
        <f t="shared" si="24"/>
        <v>1580</v>
      </c>
      <c r="B1581" s="3" t="s">
        <v>5326</v>
      </c>
      <c r="C1581" s="2">
        <v>7.5142328708333341</v>
      </c>
    </row>
    <row r="1582" spans="1:3" x14ac:dyDescent="0.35">
      <c r="A1582" s="4">
        <f t="shared" si="24"/>
        <v>1581</v>
      </c>
      <c r="B1582" s="3" t="s">
        <v>12250</v>
      </c>
      <c r="C1582" s="2">
        <v>8.9286666666666681E-2</v>
      </c>
    </row>
    <row r="1583" spans="1:3" x14ac:dyDescent="0.35">
      <c r="A1583" s="4">
        <f t="shared" si="24"/>
        <v>1582</v>
      </c>
      <c r="B1583" s="3" t="s">
        <v>10289</v>
      </c>
      <c r="C1583" s="2">
        <v>0.22813333333333335</v>
      </c>
    </row>
    <row r="1584" spans="1:3" x14ac:dyDescent="0.35">
      <c r="A1584" s="4">
        <f t="shared" si="24"/>
        <v>1583</v>
      </c>
      <c r="B1584" s="3" t="s">
        <v>12190</v>
      </c>
      <c r="C1584" s="2">
        <v>0.22813333333333335</v>
      </c>
    </row>
    <row r="1585" spans="1:3" x14ac:dyDescent="0.35">
      <c r="A1585" s="4">
        <f t="shared" si="24"/>
        <v>1584</v>
      </c>
      <c r="B1585" s="3" t="s">
        <v>803</v>
      </c>
      <c r="C1585" s="2">
        <v>0.56692854166666673</v>
      </c>
    </row>
    <row r="1586" spans="1:3" x14ac:dyDescent="0.35">
      <c r="A1586" s="4">
        <f t="shared" si="24"/>
        <v>1585</v>
      </c>
      <c r="B1586" s="3" t="s">
        <v>5768</v>
      </c>
      <c r="C1586" s="2">
        <v>0.11092</v>
      </c>
    </row>
    <row r="1587" spans="1:3" x14ac:dyDescent="0.35">
      <c r="A1587" s="4">
        <f t="shared" si="24"/>
        <v>1586</v>
      </c>
      <c r="B1587" s="3" t="s">
        <v>6307</v>
      </c>
      <c r="C1587" s="2">
        <v>1.3110512916666668</v>
      </c>
    </row>
    <row r="1588" spans="1:3" x14ac:dyDescent="0.35">
      <c r="A1588" s="4">
        <f t="shared" si="24"/>
        <v>1587</v>
      </c>
      <c r="B1588" s="3" t="s">
        <v>2153</v>
      </c>
      <c r="C1588" s="2">
        <v>6.9700141666666671</v>
      </c>
    </row>
    <row r="1589" spans="1:3" x14ac:dyDescent="0.35">
      <c r="A1589" s="4">
        <f t="shared" si="24"/>
        <v>1588</v>
      </c>
      <c r="B1589" s="3" t="s">
        <v>2170</v>
      </c>
      <c r="C1589" s="2">
        <v>0.15113833333333335</v>
      </c>
    </row>
    <row r="1590" spans="1:3" x14ac:dyDescent="0.35">
      <c r="A1590" s="4">
        <f t="shared" si="24"/>
        <v>1589</v>
      </c>
      <c r="B1590" s="3" t="s">
        <v>1717</v>
      </c>
      <c r="C1590" s="2">
        <v>0.24534166666666668</v>
      </c>
    </row>
    <row r="1591" spans="1:3" x14ac:dyDescent="0.35">
      <c r="A1591" s="4">
        <f t="shared" si="24"/>
        <v>1590</v>
      </c>
      <c r="B1591" s="3" t="s">
        <v>2650</v>
      </c>
      <c r="C1591" s="2">
        <v>5.3493333333333337E-2</v>
      </c>
    </row>
    <row r="1592" spans="1:3" x14ac:dyDescent="0.35">
      <c r="A1592" s="4">
        <f t="shared" si="24"/>
        <v>1591</v>
      </c>
      <c r="B1592" s="3" t="s">
        <v>5327</v>
      </c>
      <c r="C1592" s="2">
        <v>1.000691625</v>
      </c>
    </row>
    <row r="1593" spans="1:3" x14ac:dyDescent="0.35">
      <c r="A1593" s="4">
        <f t="shared" si="24"/>
        <v>1592</v>
      </c>
      <c r="B1593" s="3" t="s">
        <v>2278</v>
      </c>
      <c r="C1593" s="2">
        <v>0.19801530833333331</v>
      </c>
    </row>
    <row r="1594" spans="1:3" x14ac:dyDescent="0.35">
      <c r="A1594" s="4">
        <f t="shared" si="24"/>
        <v>1593</v>
      </c>
      <c r="B1594" s="3" t="s">
        <v>4223</v>
      </c>
      <c r="C1594" s="2">
        <v>7.6898756250000009</v>
      </c>
    </row>
    <row r="1595" spans="1:3" x14ac:dyDescent="0.35">
      <c r="A1595" s="4">
        <f t="shared" si="24"/>
        <v>1594</v>
      </c>
      <c r="B1595" s="3" t="s">
        <v>1718</v>
      </c>
      <c r="C1595" s="2">
        <v>0.22562583333333333</v>
      </c>
    </row>
    <row r="1596" spans="1:3" x14ac:dyDescent="0.35">
      <c r="A1596" s="4">
        <f t="shared" si="24"/>
        <v>1595</v>
      </c>
      <c r="B1596" s="3" t="s">
        <v>1719</v>
      </c>
      <c r="C1596" s="2">
        <v>4.7691666666666663E-3</v>
      </c>
    </row>
    <row r="1597" spans="1:3" x14ac:dyDescent="0.35">
      <c r="A1597" s="4">
        <f t="shared" si="24"/>
        <v>1596</v>
      </c>
      <c r="B1597" s="3" t="s">
        <v>1720</v>
      </c>
      <c r="C1597" s="2">
        <v>0.14700833333333335</v>
      </c>
    </row>
    <row r="1598" spans="1:3" x14ac:dyDescent="0.35">
      <c r="A1598" s="4">
        <f t="shared" si="24"/>
        <v>1597</v>
      </c>
      <c r="B1598" s="3" t="s">
        <v>98</v>
      </c>
      <c r="C1598" s="2">
        <v>0.26920642916666665</v>
      </c>
    </row>
    <row r="1599" spans="1:3" x14ac:dyDescent="0.35">
      <c r="A1599" s="4">
        <f t="shared" si="24"/>
        <v>1598</v>
      </c>
      <c r="B1599" s="3" t="s">
        <v>6308</v>
      </c>
      <c r="C1599" s="2">
        <v>3.0936797500000002</v>
      </c>
    </row>
    <row r="1600" spans="1:3" x14ac:dyDescent="0.35">
      <c r="A1600" s="4">
        <f t="shared" si="24"/>
        <v>1599</v>
      </c>
      <c r="B1600" s="3" t="s">
        <v>6309</v>
      </c>
      <c r="C1600" s="2">
        <v>2.0074027250000004</v>
      </c>
    </row>
    <row r="1601" spans="1:3" x14ac:dyDescent="0.35">
      <c r="A1601" s="4">
        <f t="shared" si="24"/>
        <v>1600</v>
      </c>
      <c r="B1601" s="3" t="s">
        <v>5546</v>
      </c>
      <c r="C1601" s="2">
        <v>3.6869689999999999</v>
      </c>
    </row>
    <row r="1602" spans="1:3" x14ac:dyDescent="0.35">
      <c r="A1602" s="4">
        <f t="shared" si="24"/>
        <v>1601</v>
      </c>
      <c r="B1602" s="3" t="s">
        <v>1721</v>
      </c>
      <c r="C1602" s="2">
        <v>9.4498333333333337E-2</v>
      </c>
    </row>
    <row r="1603" spans="1:3" x14ac:dyDescent="0.35">
      <c r="A1603" s="4">
        <f t="shared" si="24"/>
        <v>1602</v>
      </c>
      <c r="B1603" s="3" t="s">
        <v>2171</v>
      </c>
      <c r="C1603" s="2">
        <v>0.18892291666666666</v>
      </c>
    </row>
    <row r="1604" spans="1:3" x14ac:dyDescent="0.35">
      <c r="A1604" s="4">
        <f t="shared" ref="A1604:A1667" si="25">A1603+1</f>
        <v>1603</v>
      </c>
      <c r="B1604" s="3" t="s">
        <v>2172</v>
      </c>
      <c r="C1604" s="2">
        <v>0.99451875000000001</v>
      </c>
    </row>
    <row r="1605" spans="1:3" x14ac:dyDescent="0.35">
      <c r="A1605" s="4">
        <f t="shared" si="25"/>
        <v>1604</v>
      </c>
      <c r="B1605" s="3" t="s">
        <v>2173</v>
      </c>
      <c r="C1605" s="2">
        <v>1.1727479166666668</v>
      </c>
    </row>
    <row r="1606" spans="1:3" x14ac:dyDescent="0.35">
      <c r="A1606" s="4">
        <f t="shared" si="25"/>
        <v>1605</v>
      </c>
      <c r="B1606" s="3" t="s">
        <v>1722</v>
      </c>
      <c r="C1606" s="2">
        <v>0.14695916666666667</v>
      </c>
    </row>
    <row r="1607" spans="1:3" x14ac:dyDescent="0.35">
      <c r="A1607" s="4">
        <f t="shared" si="25"/>
        <v>1606</v>
      </c>
      <c r="B1607" s="3" t="s">
        <v>2174</v>
      </c>
      <c r="C1607" s="2">
        <v>2.3487039583333331</v>
      </c>
    </row>
    <row r="1608" spans="1:3" x14ac:dyDescent="0.35">
      <c r="A1608" s="4">
        <f t="shared" si="25"/>
        <v>1607</v>
      </c>
      <c r="B1608" s="3" t="s">
        <v>2759</v>
      </c>
      <c r="C1608" s="2">
        <v>0.45371000000000006</v>
      </c>
    </row>
    <row r="1609" spans="1:3" x14ac:dyDescent="0.35">
      <c r="A1609" s="4">
        <f t="shared" si="25"/>
        <v>1608</v>
      </c>
      <c r="B1609" s="3" t="s">
        <v>12251</v>
      </c>
      <c r="C1609" s="2">
        <v>0.36719141666666666</v>
      </c>
    </row>
    <row r="1610" spans="1:3" x14ac:dyDescent="0.35">
      <c r="A1610" s="4">
        <f t="shared" si="25"/>
        <v>1609</v>
      </c>
      <c r="B1610" s="3" t="s">
        <v>1939</v>
      </c>
      <c r="C1610" s="2">
        <v>0.14745820833333331</v>
      </c>
    </row>
    <row r="1611" spans="1:3" x14ac:dyDescent="0.35">
      <c r="A1611" s="4">
        <f t="shared" si="25"/>
        <v>1610</v>
      </c>
      <c r="B1611" s="3" t="s">
        <v>1723</v>
      </c>
      <c r="C1611" s="2">
        <v>0.2452925</v>
      </c>
    </row>
    <row r="1612" spans="1:3" x14ac:dyDescent="0.35">
      <c r="A1612" s="4">
        <f t="shared" si="25"/>
        <v>1611</v>
      </c>
      <c r="B1612" s="3" t="s">
        <v>2944</v>
      </c>
      <c r="C1612" s="2">
        <v>4.4446666666666662E-2</v>
      </c>
    </row>
    <row r="1613" spans="1:3" x14ac:dyDescent="0.35">
      <c r="A1613" s="4">
        <f t="shared" si="25"/>
        <v>1612</v>
      </c>
      <c r="B1613" s="3" t="s">
        <v>9065</v>
      </c>
      <c r="C1613" s="2">
        <v>0.69975180000000003</v>
      </c>
    </row>
    <row r="1614" spans="1:3" x14ac:dyDescent="0.35">
      <c r="A1614" s="4">
        <f t="shared" si="25"/>
        <v>1613</v>
      </c>
      <c r="B1614" s="3" t="s">
        <v>2175</v>
      </c>
      <c r="C1614" s="2">
        <v>0.67263687500000002</v>
      </c>
    </row>
    <row r="1615" spans="1:3" x14ac:dyDescent="0.35">
      <c r="A1615" s="4">
        <f t="shared" si="25"/>
        <v>1614</v>
      </c>
      <c r="B1615" s="3" t="s">
        <v>1724</v>
      </c>
      <c r="C1615" s="2">
        <v>0.14700833333333335</v>
      </c>
    </row>
    <row r="1616" spans="1:3" x14ac:dyDescent="0.35">
      <c r="A1616" s="4">
        <f t="shared" si="25"/>
        <v>1615</v>
      </c>
      <c r="B1616" s="3" t="s">
        <v>6310</v>
      </c>
      <c r="C1616" s="2">
        <v>1.1397472500000001</v>
      </c>
    </row>
    <row r="1617" spans="1:3" x14ac:dyDescent="0.35">
      <c r="A1617" s="4">
        <f t="shared" si="25"/>
        <v>1616</v>
      </c>
      <c r="B1617" s="3" t="s">
        <v>2176</v>
      </c>
      <c r="C1617" s="2">
        <v>1.1727479166666668</v>
      </c>
    </row>
    <row r="1618" spans="1:3" x14ac:dyDescent="0.35">
      <c r="A1618" s="4">
        <f t="shared" si="25"/>
        <v>1617</v>
      </c>
      <c r="B1618" s="3" t="s">
        <v>2760</v>
      </c>
      <c r="C1618" s="2">
        <v>6.7456666666666665E-2</v>
      </c>
    </row>
    <row r="1619" spans="1:3" x14ac:dyDescent="0.35">
      <c r="A1619" s="4">
        <f t="shared" si="25"/>
        <v>1618</v>
      </c>
      <c r="B1619" s="3" t="s">
        <v>1725</v>
      </c>
      <c r="C1619" s="2">
        <v>0.29450833333333332</v>
      </c>
    </row>
    <row r="1620" spans="1:3" x14ac:dyDescent="0.35">
      <c r="A1620" s="4">
        <f t="shared" si="25"/>
        <v>1619</v>
      </c>
      <c r="B1620" s="3" t="s">
        <v>1726</v>
      </c>
      <c r="C1620" s="2">
        <v>0.13279916666666666</v>
      </c>
    </row>
    <row r="1621" spans="1:3" x14ac:dyDescent="0.35">
      <c r="A1621" s="4">
        <f t="shared" si="25"/>
        <v>1620</v>
      </c>
      <c r="B1621" s="3" t="s">
        <v>1727</v>
      </c>
      <c r="C1621" s="2">
        <v>0.2452925</v>
      </c>
    </row>
    <row r="1622" spans="1:3" x14ac:dyDescent="0.35">
      <c r="A1622" s="4">
        <f t="shared" si="25"/>
        <v>1621</v>
      </c>
      <c r="B1622" s="3" t="s">
        <v>6819</v>
      </c>
      <c r="C1622" s="2">
        <v>4.0701051666666661</v>
      </c>
    </row>
    <row r="1623" spans="1:3" x14ac:dyDescent="0.35">
      <c r="A1623" s="4">
        <f t="shared" si="25"/>
        <v>1622</v>
      </c>
      <c r="B1623" s="3" t="s">
        <v>8016</v>
      </c>
      <c r="C1623" s="2">
        <v>0.2505189166666667</v>
      </c>
    </row>
    <row r="1624" spans="1:3" x14ac:dyDescent="0.35">
      <c r="A1624" s="4">
        <f t="shared" si="25"/>
        <v>1623</v>
      </c>
      <c r="B1624" s="3" t="s">
        <v>3613</v>
      </c>
      <c r="C1624" s="2">
        <v>0.16657666666666668</v>
      </c>
    </row>
    <row r="1625" spans="1:3" x14ac:dyDescent="0.35">
      <c r="A1625" s="4">
        <f t="shared" si="25"/>
        <v>1624</v>
      </c>
      <c r="B1625" s="3" t="s">
        <v>1728</v>
      </c>
      <c r="C1625" s="2">
        <v>0.2452925</v>
      </c>
    </row>
    <row r="1626" spans="1:3" x14ac:dyDescent="0.35">
      <c r="A1626" s="4">
        <f t="shared" si="25"/>
        <v>1625</v>
      </c>
      <c r="B1626" s="3" t="s">
        <v>1729</v>
      </c>
      <c r="C1626" s="2">
        <v>0.5895083333333333</v>
      </c>
    </row>
    <row r="1627" spans="1:3" x14ac:dyDescent="0.35">
      <c r="A1627" s="4">
        <f t="shared" si="25"/>
        <v>1626</v>
      </c>
      <c r="B1627" s="3" t="s">
        <v>4470</v>
      </c>
      <c r="C1627" s="2">
        <v>0.14700833333333335</v>
      </c>
    </row>
    <row r="1628" spans="1:3" x14ac:dyDescent="0.35">
      <c r="A1628" s="4">
        <f t="shared" si="25"/>
        <v>1627</v>
      </c>
      <c r="B1628" s="3" t="s">
        <v>2177</v>
      </c>
      <c r="C1628" s="2">
        <v>1.96978875</v>
      </c>
    </row>
    <row r="1629" spans="1:3" x14ac:dyDescent="0.35">
      <c r="A1629" s="4">
        <f t="shared" si="25"/>
        <v>1628</v>
      </c>
      <c r="B1629" s="3" t="s">
        <v>1730</v>
      </c>
      <c r="C1629" s="2">
        <v>0.15202333333333332</v>
      </c>
    </row>
    <row r="1630" spans="1:3" x14ac:dyDescent="0.35">
      <c r="A1630" s="4">
        <f t="shared" si="25"/>
        <v>1629</v>
      </c>
      <c r="B1630" s="3" t="s">
        <v>2945</v>
      </c>
      <c r="C1630" s="2">
        <v>4.4446666666666662E-2</v>
      </c>
    </row>
    <row r="1631" spans="1:3" x14ac:dyDescent="0.35">
      <c r="A1631" s="4">
        <f t="shared" si="25"/>
        <v>1630</v>
      </c>
      <c r="B1631" s="3" t="s">
        <v>10290</v>
      </c>
      <c r="C1631" s="2">
        <v>0.22813333333333335</v>
      </c>
    </row>
    <row r="1632" spans="1:3" x14ac:dyDescent="0.35">
      <c r="A1632" s="4">
        <f t="shared" si="25"/>
        <v>1631</v>
      </c>
      <c r="B1632" s="3" t="s">
        <v>1049</v>
      </c>
      <c r="C1632" s="2">
        <v>1.4074154999999999</v>
      </c>
    </row>
    <row r="1633" spans="1:3" x14ac:dyDescent="0.35">
      <c r="A1633" s="4">
        <f t="shared" si="25"/>
        <v>1632</v>
      </c>
      <c r="B1633" s="3" t="s">
        <v>2946</v>
      </c>
      <c r="C1633" s="2">
        <v>4.4446666666666662E-2</v>
      </c>
    </row>
    <row r="1634" spans="1:3" x14ac:dyDescent="0.35">
      <c r="A1634" s="4">
        <f t="shared" si="25"/>
        <v>1633</v>
      </c>
      <c r="B1634" s="3" t="s">
        <v>3598</v>
      </c>
      <c r="C1634" s="2">
        <v>0.63956000000000002</v>
      </c>
    </row>
    <row r="1635" spans="1:3" x14ac:dyDescent="0.35">
      <c r="A1635" s="4">
        <f t="shared" si="25"/>
        <v>1634</v>
      </c>
      <c r="B1635" s="3" t="s">
        <v>3599</v>
      </c>
      <c r="C1635" s="2">
        <v>0.63956000000000002</v>
      </c>
    </row>
    <row r="1636" spans="1:3" x14ac:dyDescent="0.35">
      <c r="A1636" s="4">
        <f t="shared" si="25"/>
        <v>1635</v>
      </c>
      <c r="B1636" s="3" t="s">
        <v>7552</v>
      </c>
      <c r="C1636" s="2">
        <v>1.5884668333333332</v>
      </c>
    </row>
    <row r="1637" spans="1:3" x14ac:dyDescent="0.35">
      <c r="A1637" s="4">
        <f t="shared" si="25"/>
        <v>1636</v>
      </c>
      <c r="B1637" s="3" t="s">
        <v>3600</v>
      </c>
      <c r="C1637" s="2">
        <v>0.63956000000000002</v>
      </c>
    </row>
    <row r="1638" spans="1:3" x14ac:dyDescent="0.35">
      <c r="A1638" s="4">
        <f t="shared" si="25"/>
        <v>1637</v>
      </c>
      <c r="B1638" s="3" t="s">
        <v>1731</v>
      </c>
      <c r="C1638" s="2">
        <v>0.10905166666666667</v>
      </c>
    </row>
    <row r="1639" spans="1:3" x14ac:dyDescent="0.35">
      <c r="A1639" s="4">
        <f t="shared" si="25"/>
        <v>1638</v>
      </c>
      <c r="B1639" s="3" t="s">
        <v>4828</v>
      </c>
      <c r="C1639" s="2">
        <v>3.486125379167361</v>
      </c>
    </row>
    <row r="1640" spans="1:3" x14ac:dyDescent="0.35">
      <c r="A1640" s="4">
        <f t="shared" si="25"/>
        <v>1639</v>
      </c>
      <c r="B1640" s="3" t="s">
        <v>2947</v>
      </c>
      <c r="C1640" s="2">
        <v>4.4446666666666662E-2</v>
      </c>
    </row>
    <row r="1641" spans="1:3" x14ac:dyDescent="0.35">
      <c r="A1641" s="4">
        <f t="shared" si="25"/>
        <v>1640</v>
      </c>
      <c r="B1641" s="3" t="s">
        <v>6311</v>
      </c>
      <c r="C1641" s="2">
        <v>1.8290958750000001</v>
      </c>
    </row>
    <row r="1642" spans="1:3" x14ac:dyDescent="0.35">
      <c r="A1642" s="4">
        <f t="shared" si="25"/>
        <v>1641</v>
      </c>
      <c r="B1642" s="3" t="s">
        <v>3601</v>
      </c>
      <c r="C1642" s="2">
        <v>0.63956000000000002</v>
      </c>
    </row>
    <row r="1643" spans="1:3" x14ac:dyDescent="0.35">
      <c r="A1643" s="4">
        <f t="shared" si="25"/>
        <v>1642</v>
      </c>
      <c r="B1643" s="3" t="s">
        <v>3602</v>
      </c>
      <c r="C1643" s="2">
        <v>0.63956000000000002</v>
      </c>
    </row>
    <row r="1644" spans="1:3" x14ac:dyDescent="0.35">
      <c r="A1644" s="4">
        <f t="shared" si="25"/>
        <v>1643</v>
      </c>
      <c r="B1644" s="3" t="s">
        <v>6312</v>
      </c>
      <c r="C1644" s="2">
        <v>1.9880957125000003</v>
      </c>
    </row>
    <row r="1645" spans="1:3" x14ac:dyDescent="0.35">
      <c r="A1645" s="4">
        <f t="shared" si="25"/>
        <v>1644</v>
      </c>
      <c r="B1645" s="3" t="s">
        <v>2948</v>
      </c>
      <c r="C1645" s="2">
        <v>4.4446666666666662E-2</v>
      </c>
    </row>
    <row r="1646" spans="1:3" x14ac:dyDescent="0.35">
      <c r="A1646" s="4">
        <f t="shared" si="25"/>
        <v>1645</v>
      </c>
      <c r="B1646" s="3" t="s">
        <v>134</v>
      </c>
      <c r="C1646" s="2">
        <v>0.86606100000000008</v>
      </c>
    </row>
    <row r="1647" spans="1:3" x14ac:dyDescent="0.35">
      <c r="A1647" s="4">
        <f t="shared" si="25"/>
        <v>1646</v>
      </c>
      <c r="B1647" s="3" t="s">
        <v>2154</v>
      </c>
      <c r="C1647" s="2">
        <v>0.55223877083333339</v>
      </c>
    </row>
    <row r="1648" spans="1:3" x14ac:dyDescent="0.35">
      <c r="A1648" s="4">
        <f t="shared" si="25"/>
        <v>1647</v>
      </c>
      <c r="B1648" s="3" t="s">
        <v>2155</v>
      </c>
      <c r="C1648" s="2">
        <v>4.0358630416666665</v>
      </c>
    </row>
    <row r="1649" spans="1:3" x14ac:dyDescent="0.35">
      <c r="A1649" s="4">
        <f t="shared" si="25"/>
        <v>1648</v>
      </c>
      <c r="B1649" s="3" t="s">
        <v>2156</v>
      </c>
      <c r="C1649" s="2">
        <v>4.0358630416666665</v>
      </c>
    </row>
    <row r="1650" spans="1:3" x14ac:dyDescent="0.35">
      <c r="A1650" s="4">
        <f t="shared" si="25"/>
        <v>1649</v>
      </c>
      <c r="B1650" s="3" t="s">
        <v>718</v>
      </c>
      <c r="C1650" s="2">
        <v>0.24567034583333336</v>
      </c>
    </row>
    <row r="1651" spans="1:3" x14ac:dyDescent="0.35">
      <c r="A1651" s="4">
        <f t="shared" si="25"/>
        <v>1650</v>
      </c>
      <c r="B1651" s="3" t="s">
        <v>3717</v>
      </c>
      <c r="C1651" s="2">
        <v>0.16755999999999999</v>
      </c>
    </row>
    <row r="1652" spans="1:3" x14ac:dyDescent="0.35">
      <c r="A1652" s="4">
        <f t="shared" si="25"/>
        <v>1651</v>
      </c>
      <c r="B1652" s="3" t="s">
        <v>8572</v>
      </c>
      <c r="C1652" s="2">
        <v>0.11760666666666666</v>
      </c>
    </row>
    <row r="1653" spans="1:3" x14ac:dyDescent="0.35">
      <c r="A1653" s="4">
        <f t="shared" si="25"/>
        <v>1652</v>
      </c>
      <c r="B1653" s="3" t="s">
        <v>7205</v>
      </c>
      <c r="C1653" s="2">
        <v>0.17073100416666664</v>
      </c>
    </row>
    <row r="1654" spans="1:3" x14ac:dyDescent="0.35">
      <c r="A1654" s="4">
        <f t="shared" si="25"/>
        <v>1653</v>
      </c>
      <c r="B1654" s="3" t="s">
        <v>2317</v>
      </c>
      <c r="C1654" s="2">
        <v>0.71416304166666666</v>
      </c>
    </row>
    <row r="1655" spans="1:3" x14ac:dyDescent="0.35">
      <c r="A1655" s="4">
        <f t="shared" si="25"/>
        <v>1654</v>
      </c>
      <c r="B1655" s="3" t="s">
        <v>9381</v>
      </c>
      <c r="C1655" s="2">
        <v>0.41196750000000004</v>
      </c>
    </row>
    <row r="1656" spans="1:3" x14ac:dyDescent="0.35">
      <c r="A1656" s="4">
        <f t="shared" si="25"/>
        <v>1655</v>
      </c>
      <c r="B1656" s="3" t="s">
        <v>1114</v>
      </c>
      <c r="C1656" s="2">
        <v>0.69974245833333337</v>
      </c>
    </row>
    <row r="1657" spans="1:3" x14ac:dyDescent="0.35">
      <c r="A1657" s="4">
        <f t="shared" si="25"/>
        <v>1656</v>
      </c>
      <c r="B1657" s="3" t="s">
        <v>5702</v>
      </c>
      <c r="C1657" s="2">
        <v>0.69154317916666663</v>
      </c>
    </row>
    <row r="1658" spans="1:3" x14ac:dyDescent="0.35">
      <c r="A1658" s="4">
        <f t="shared" si="25"/>
        <v>1657</v>
      </c>
      <c r="B1658" s="3" t="s">
        <v>9057</v>
      </c>
      <c r="C1658" s="2">
        <v>6.8914949999999999</v>
      </c>
    </row>
    <row r="1659" spans="1:3" x14ac:dyDescent="0.35">
      <c r="A1659" s="4">
        <f t="shared" si="25"/>
        <v>1658</v>
      </c>
      <c r="B1659" s="3" t="s">
        <v>7553</v>
      </c>
      <c r="C1659" s="2">
        <v>2.1004491666666669</v>
      </c>
    </row>
    <row r="1660" spans="1:3" x14ac:dyDescent="0.35">
      <c r="A1660" s="4">
        <f t="shared" si="25"/>
        <v>1659</v>
      </c>
      <c r="B1660" s="3" t="s">
        <v>1281</v>
      </c>
      <c r="C1660" s="2">
        <v>1.6820405875000002</v>
      </c>
    </row>
    <row r="1661" spans="1:3" x14ac:dyDescent="0.35">
      <c r="A1661" s="4">
        <f t="shared" si="25"/>
        <v>1660</v>
      </c>
      <c r="B1661" s="3" t="s">
        <v>9081</v>
      </c>
      <c r="C1661" s="2">
        <v>1.2746900833333337</v>
      </c>
    </row>
    <row r="1662" spans="1:3" x14ac:dyDescent="0.35">
      <c r="A1662" s="4">
        <f t="shared" si="25"/>
        <v>1661</v>
      </c>
      <c r="B1662" s="3" t="s">
        <v>9491</v>
      </c>
      <c r="C1662" s="2">
        <v>4.5268730875000003</v>
      </c>
    </row>
    <row r="1663" spans="1:3" x14ac:dyDescent="0.35">
      <c r="A1663" s="4">
        <f t="shared" si="25"/>
        <v>1662</v>
      </c>
      <c r="B1663" s="3" t="s">
        <v>7206</v>
      </c>
      <c r="C1663" s="2">
        <v>2.1105939708333334</v>
      </c>
    </row>
    <row r="1664" spans="1:3" x14ac:dyDescent="0.35">
      <c r="A1664" s="4">
        <f t="shared" si="25"/>
        <v>1663</v>
      </c>
      <c r="B1664" s="3" t="s">
        <v>9082</v>
      </c>
      <c r="C1664" s="2">
        <v>1.1416667166666667</v>
      </c>
    </row>
    <row r="1665" spans="1:3" x14ac:dyDescent="0.35">
      <c r="A1665" s="4">
        <f t="shared" si="25"/>
        <v>1664</v>
      </c>
      <c r="B1665" s="3" t="s">
        <v>4089</v>
      </c>
      <c r="C1665" s="2">
        <v>0.12050995833333333</v>
      </c>
    </row>
    <row r="1666" spans="1:3" x14ac:dyDescent="0.35">
      <c r="A1666" s="4">
        <f t="shared" si="25"/>
        <v>1665</v>
      </c>
      <c r="B1666" s="3" t="s">
        <v>8573</v>
      </c>
      <c r="C1666" s="2">
        <v>0.21196733333333331</v>
      </c>
    </row>
    <row r="1667" spans="1:3" x14ac:dyDescent="0.35">
      <c r="A1667" s="4">
        <f t="shared" si="25"/>
        <v>1666</v>
      </c>
      <c r="B1667" s="3" t="s">
        <v>10291</v>
      </c>
      <c r="C1667" s="2">
        <v>1.137815</v>
      </c>
    </row>
    <row r="1668" spans="1:3" x14ac:dyDescent="0.35">
      <c r="A1668" s="4">
        <f t="shared" ref="A1668:A1731" si="26">A1667+1</f>
        <v>1667</v>
      </c>
      <c r="B1668" s="3" t="s">
        <v>9083</v>
      </c>
      <c r="C1668" s="2">
        <v>0.99264549999999996</v>
      </c>
    </row>
    <row r="1669" spans="1:3" x14ac:dyDescent="0.35">
      <c r="A1669" s="4">
        <f t="shared" si="26"/>
        <v>1668</v>
      </c>
      <c r="B1669" s="3" t="s">
        <v>9382</v>
      </c>
      <c r="C1669" s="2">
        <v>0.37066750000000004</v>
      </c>
    </row>
    <row r="1670" spans="1:3" x14ac:dyDescent="0.35">
      <c r="A1670" s="4">
        <f t="shared" si="26"/>
        <v>1669</v>
      </c>
      <c r="B1670" s="3" t="s">
        <v>9383</v>
      </c>
      <c r="C1670" s="2">
        <v>0.44283925000000002</v>
      </c>
    </row>
    <row r="1671" spans="1:3" x14ac:dyDescent="0.35">
      <c r="A1671" s="4">
        <f t="shared" si="26"/>
        <v>1670</v>
      </c>
      <c r="B1671" s="3" t="s">
        <v>9384</v>
      </c>
      <c r="C1671" s="2">
        <v>0.51511425</v>
      </c>
    </row>
    <row r="1672" spans="1:3" x14ac:dyDescent="0.35">
      <c r="A1672" s="4">
        <f t="shared" si="26"/>
        <v>1671</v>
      </c>
      <c r="B1672" s="3" t="s">
        <v>9385</v>
      </c>
      <c r="C1672" s="2">
        <v>0.57613500000000006</v>
      </c>
    </row>
    <row r="1673" spans="1:3" x14ac:dyDescent="0.35">
      <c r="A1673" s="4">
        <f t="shared" si="26"/>
        <v>1672</v>
      </c>
      <c r="B1673" s="3" t="s">
        <v>719</v>
      </c>
      <c r="C1673" s="2">
        <v>0.17126470833333335</v>
      </c>
    </row>
    <row r="1674" spans="1:3" x14ac:dyDescent="0.35">
      <c r="A1674" s="4">
        <f t="shared" si="26"/>
        <v>1673</v>
      </c>
      <c r="B1674" s="3" t="s">
        <v>8499</v>
      </c>
      <c r="C1674" s="2">
        <v>0.70623000000000002</v>
      </c>
    </row>
    <row r="1675" spans="1:3" x14ac:dyDescent="0.35">
      <c r="A1675" s="4">
        <f t="shared" si="26"/>
        <v>1674</v>
      </c>
      <c r="B1675" s="3" t="s">
        <v>9084</v>
      </c>
      <c r="C1675" s="2">
        <v>0.99264549999999996</v>
      </c>
    </row>
    <row r="1676" spans="1:3" x14ac:dyDescent="0.35">
      <c r="A1676" s="4">
        <f t="shared" si="26"/>
        <v>1675</v>
      </c>
      <c r="B1676" s="3" t="s">
        <v>9085</v>
      </c>
      <c r="C1676" s="2">
        <v>0.19902666666666669</v>
      </c>
    </row>
    <row r="1677" spans="1:3" x14ac:dyDescent="0.35">
      <c r="A1677" s="4">
        <f t="shared" si="26"/>
        <v>1676</v>
      </c>
      <c r="B1677" s="3" t="s">
        <v>720</v>
      </c>
      <c r="C1677" s="2">
        <v>0.79239581250000002</v>
      </c>
    </row>
    <row r="1678" spans="1:3" x14ac:dyDescent="0.35">
      <c r="A1678" s="4">
        <f t="shared" si="26"/>
        <v>1677</v>
      </c>
      <c r="B1678" s="3" t="s">
        <v>9086</v>
      </c>
      <c r="C1678" s="2">
        <v>0.81849716666666661</v>
      </c>
    </row>
    <row r="1679" spans="1:3" x14ac:dyDescent="0.35">
      <c r="A1679" s="4">
        <f t="shared" si="26"/>
        <v>1678</v>
      </c>
      <c r="B1679" s="3" t="s">
        <v>9087</v>
      </c>
      <c r="C1679" s="2">
        <v>0.81849716666666661</v>
      </c>
    </row>
    <row r="1680" spans="1:3" x14ac:dyDescent="0.35">
      <c r="A1680" s="4">
        <f t="shared" si="26"/>
        <v>1679</v>
      </c>
      <c r="B1680" s="3" t="s">
        <v>2894</v>
      </c>
      <c r="C1680" s="2">
        <v>0.13609333333333334</v>
      </c>
    </row>
    <row r="1681" spans="1:3" x14ac:dyDescent="0.35">
      <c r="A1681" s="4">
        <f t="shared" si="26"/>
        <v>1680</v>
      </c>
      <c r="B1681" s="3" t="s">
        <v>4515</v>
      </c>
      <c r="C1681" s="2">
        <v>9.2242566666666664E-2</v>
      </c>
    </row>
    <row r="1682" spans="1:3" x14ac:dyDescent="0.35">
      <c r="A1682" s="4">
        <f t="shared" si="26"/>
        <v>1681</v>
      </c>
      <c r="B1682" s="3" t="s">
        <v>8963</v>
      </c>
      <c r="C1682" s="2">
        <v>1.1078216125000002</v>
      </c>
    </row>
    <row r="1683" spans="1:3" x14ac:dyDescent="0.35">
      <c r="A1683" s="4">
        <f t="shared" si="26"/>
        <v>1682</v>
      </c>
      <c r="B1683" s="3" t="s">
        <v>9088</v>
      </c>
      <c r="C1683" s="2">
        <v>0.9675183833333334</v>
      </c>
    </row>
    <row r="1684" spans="1:3" x14ac:dyDescent="0.35">
      <c r="A1684" s="4">
        <f t="shared" si="26"/>
        <v>1683</v>
      </c>
      <c r="B1684" s="3" t="s">
        <v>9089</v>
      </c>
      <c r="C1684" s="2">
        <v>0.99264549999999996</v>
      </c>
    </row>
    <row r="1685" spans="1:3" x14ac:dyDescent="0.35">
      <c r="A1685" s="4">
        <f t="shared" si="26"/>
        <v>1684</v>
      </c>
      <c r="B1685" s="3" t="s">
        <v>4549</v>
      </c>
      <c r="C1685" s="2">
        <v>7.0292083750000005</v>
      </c>
    </row>
    <row r="1686" spans="1:3" x14ac:dyDescent="0.35">
      <c r="A1686" s="4">
        <f t="shared" si="26"/>
        <v>1685</v>
      </c>
      <c r="B1686" s="3" t="s">
        <v>9731</v>
      </c>
      <c r="C1686" s="2">
        <v>1.6125555499999999</v>
      </c>
    </row>
    <row r="1687" spans="1:3" x14ac:dyDescent="0.35">
      <c r="A1687" s="4">
        <f t="shared" si="26"/>
        <v>1686</v>
      </c>
      <c r="B1687" s="3" t="s">
        <v>10292</v>
      </c>
      <c r="C1687" s="2">
        <v>2.2784816666666665</v>
      </c>
    </row>
    <row r="1688" spans="1:3" x14ac:dyDescent="0.35">
      <c r="A1688" s="4">
        <f t="shared" si="26"/>
        <v>1687</v>
      </c>
      <c r="B1688" s="3" t="s">
        <v>1282</v>
      </c>
      <c r="C1688" s="2">
        <v>0.43827412500000007</v>
      </c>
    </row>
    <row r="1689" spans="1:3" x14ac:dyDescent="0.35">
      <c r="A1689" s="4">
        <f t="shared" si="26"/>
        <v>1688</v>
      </c>
      <c r="B1689" s="3" t="s">
        <v>9386</v>
      </c>
      <c r="C1689" s="2">
        <v>0.77323924999999993</v>
      </c>
    </row>
    <row r="1690" spans="1:3" x14ac:dyDescent="0.35">
      <c r="A1690" s="4">
        <f t="shared" si="26"/>
        <v>1689</v>
      </c>
      <c r="B1690" s="3" t="s">
        <v>9387</v>
      </c>
      <c r="C1690" s="2">
        <v>0.21579250000000003</v>
      </c>
    </row>
    <row r="1691" spans="1:3" x14ac:dyDescent="0.35">
      <c r="A1691" s="4">
        <f t="shared" si="26"/>
        <v>1690</v>
      </c>
      <c r="B1691" s="3" t="s">
        <v>3753</v>
      </c>
      <c r="C1691" s="2">
        <v>0.11210000000000001</v>
      </c>
    </row>
    <row r="1692" spans="1:3" x14ac:dyDescent="0.35">
      <c r="A1692" s="4">
        <f t="shared" si="26"/>
        <v>1691</v>
      </c>
      <c r="B1692" s="3" t="s">
        <v>9388</v>
      </c>
      <c r="C1692" s="2">
        <v>0.51511425</v>
      </c>
    </row>
    <row r="1693" spans="1:3" x14ac:dyDescent="0.35">
      <c r="A1693" s="4">
        <f t="shared" si="26"/>
        <v>1692</v>
      </c>
      <c r="B1693" s="3" t="s">
        <v>9389</v>
      </c>
      <c r="C1693" s="2">
        <v>0.25015999999999999</v>
      </c>
    </row>
    <row r="1694" spans="1:3" x14ac:dyDescent="0.35">
      <c r="A1694" s="4">
        <f t="shared" si="26"/>
        <v>1693</v>
      </c>
      <c r="B1694" s="3" t="s">
        <v>9390</v>
      </c>
      <c r="C1694" s="2">
        <v>1.5600603</v>
      </c>
    </row>
    <row r="1695" spans="1:3" x14ac:dyDescent="0.35">
      <c r="A1695" s="4">
        <f t="shared" si="26"/>
        <v>1694</v>
      </c>
      <c r="B1695" s="3" t="s">
        <v>3446</v>
      </c>
      <c r="C1695" s="2">
        <v>0.14199333333333333</v>
      </c>
    </row>
    <row r="1696" spans="1:3" x14ac:dyDescent="0.35">
      <c r="A1696" s="4">
        <f t="shared" si="26"/>
        <v>1695</v>
      </c>
      <c r="B1696" s="3" t="s">
        <v>721</v>
      </c>
      <c r="C1696" s="2">
        <v>1.7555413125000001</v>
      </c>
    </row>
    <row r="1697" spans="1:3" x14ac:dyDescent="0.35">
      <c r="A1697" s="4">
        <f t="shared" si="26"/>
        <v>1696</v>
      </c>
      <c r="B1697" s="3" t="s">
        <v>165</v>
      </c>
      <c r="C1697" s="2">
        <v>0.175019075</v>
      </c>
    </row>
    <row r="1698" spans="1:3" x14ac:dyDescent="0.35">
      <c r="A1698" s="4">
        <f t="shared" si="26"/>
        <v>1697</v>
      </c>
      <c r="B1698" s="3" t="s">
        <v>1283</v>
      </c>
      <c r="C1698" s="2">
        <v>0.29013028750000003</v>
      </c>
    </row>
    <row r="1699" spans="1:3" x14ac:dyDescent="0.35">
      <c r="A1699" s="4">
        <f t="shared" si="26"/>
        <v>1698</v>
      </c>
      <c r="B1699" s="3" t="s">
        <v>4090</v>
      </c>
      <c r="C1699" s="2">
        <v>0.12050995833333333</v>
      </c>
    </row>
    <row r="1700" spans="1:3" x14ac:dyDescent="0.35">
      <c r="A1700" s="4">
        <f t="shared" si="26"/>
        <v>1699</v>
      </c>
      <c r="B1700" s="3" t="s">
        <v>9090</v>
      </c>
      <c r="C1700" s="2">
        <v>1.1416667166666667</v>
      </c>
    </row>
    <row r="1701" spans="1:3" x14ac:dyDescent="0.35">
      <c r="A1701" s="4">
        <f t="shared" si="26"/>
        <v>1700</v>
      </c>
      <c r="B1701" s="3" t="s">
        <v>3718</v>
      </c>
      <c r="C1701" s="2">
        <v>0.16755999999999999</v>
      </c>
    </row>
    <row r="1702" spans="1:3" x14ac:dyDescent="0.35">
      <c r="A1702" s="4">
        <f t="shared" si="26"/>
        <v>1701</v>
      </c>
      <c r="B1702" s="3" t="s">
        <v>9091</v>
      </c>
      <c r="C1702" s="2">
        <v>2.4607130000000002</v>
      </c>
    </row>
    <row r="1703" spans="1:3" x14ac:dyDescent="0.35">
      <c r="A1703" s="4">
        <f t="shared" si="26"/>
        <v>1702</v>
      </c>
      <c r="B1703" s="3" t="s">
        <v>5094</v>
      </c>
      <c r="C1703" s="2">
        <v>6.161721541666668</v>
      </c>
    </row>
    <row r="1704" spans="1:3" x14ac:dyDescent="0.35">
      <c r="A1704" s="4">
        <f t="shared" si="26"/>
        <v>1703</v>
      </c>
      <c r="B1704" s="3" t="s">
        <v>4590</v>
      </c>
      <c r="C1704" s="2">
        <v>2.7276115458333337</v>
      </c>
    </row>
    <row r="1705" spans="1:3" x14ac:dyDescent="0.35">
      <c r="A1705" s="4">
        <f t="shared" si="26"/>
        <v>1704</v>
      </c>
      <c r="B1705" s="3" t="s">
        <v>9732</v>
      </c>
      <c r="C1705" s="2">
        <v>0.68909050000000005</v>
      </c>
    </row>
    <row r="1706" spans="1:3" x14ac:dyDescent="0.35">
      <c r="A1706" s="4">
        <f t="shared" si="26"/>
        <v>1705</v>
      </c>
      <c r="B1706" s="3" t="s">
        <v>8646</v>
      </c>
      <c r="C1706" s="2">
        <v>0.65026554999999997</v>
      </c>
    </row>
    <row r="1707" spans="1:3" x14ac:dyDescent="0.35">
      <c r="A1707" s="4">
        <f t="shared" si="26"/>
        <v>1706</v>
      </c>
      <c r="B1707" s="3" t="s">
        <v>2675</v>
      </c>
      <c r="C1707" s="2">
        <v>0.15104000000000001</v>
      </c>
    </row>
    <row r="1708" spans="1:3" x14ac:dyDescent="0.35">
      <c r="A1708" s="4">
        <f t="shared" si="26"/>
        <v>1707</v>
      </c>
      <c r="B1708" s="3" t="s">
        <v>4591</v>
      </c>
      <c r="C1708" s="2">
        <v>2.8068537083333336</v>
      </c>
    </row>
    <row r="1709" spans="1:3" x14ac:dyDescent="0.35">
      <c r="A1709" s="4">
        <f t="shared" si="26"/>
        <v>1708</v>
      </c>
      <c r="B1709" s="3" t="s">
        <v>9092</v>
      </c>
      <c r="C1709" s="2">
        <v>2.3195476333333334</v>
      </c>
    </row>
    <row r="1710" spans="1:3" x14ac:dyDescent="0.35">
      <c r="A1710" s="4">
        <f t="shared" si="26"/>
        <v>1709</v>
      </c>
      <c r="B1710" s="3" t="s">
        <v>2997</v>
      </c>
      <c r="C1710" s="2">
        <v>0.23265666666666671</v>
      </c>
    </row>
    <row r="1711" spans="1:3" x14ac:dyDescent="0.35">
      <c r="A1711" s="4">
        <f t="shared" si="26"/>
        <v>1710</v>
      </c>
      <c r="B1711" s="3" t="s">
        <v>3754</v>
      </c>
      <c r="C1711" s="2">
        <v>0.11210000000000001</v>
      </c>
    </row>
    <row r="1712" spans="1:3" x14ac:dyDescent="0.35">
      <c r="A1712" s="4">
        <f t="shared" si="26"/>
        <v>1711</v>
      </c>
      <c r="B1712" s="3" t="s">
        <v>9733</v>
      </c>
      <c r="C1712" s="2">
        <v>0.16755999999999999</v>
      </c>
    </row>
    <row r="1713" spans="1:3" x14ac:dyDescent="0.35">
      <c r="A1713" s="4">
        <f t="shared" si="26"/>
        <v>1712</v>
      </c>
      <c r="B1713" s="3" t="s">
        <v>1284</v>
      </c>
      <c r="C1713" s="2">
        <v>0.15020662500000001</v>
      </c>
    </row>
    <row r="1714" spans="1:3" x14ac:dyDescent="0.35">
      <c r="A1714" s="4">
        <f t="shared" si="26"/>
        <v>1713</v>
      </c>
      <c r="B1714" s="3" t="s">
        <v>2676</v>
      </c>
      <c r="C1714" s="2">
        <v>0.10108666666666669</v>
      </c>
    </row>
    <row r="1715" spans="1:3" x14ac:dyDescent="0.35">
      <c r="A1715" s="4">
        <f t="shared" si="26"/>
        <v>1714</v>
      </c>
      <c r="B1715" s="3" t="s">
        <v>9391</v>
      </c>
      <c r="C1715" s="2">
        <v>1.6219748999999999</v>
      </c>
    </row>
    <row r="1716" spans="1:3" x14ac:dyDescent="0.35">
      <c r="A1716" s="4">
        <f t="shared" si="26"/>
        <v>1715</v>
      </c>
      <c r="B1716" s="3" t="s">
        <v>9392</v>
      </c>
      <c r="C1716" s="2">
        <v>0.65354299999999999</v>
      </c>
    </row>
    <row r="1717" spans="1:3" x14ac:dyDescent="0.35">
      <c r="A1717" s="4">
        <f t="shared" si="26"/>
        <v>1716</v>
      </c>
      <c r="B1717" s="3" t="s">
        <v>3682</v>
      </c>
      <c r="C1717" s="2">
        <v>0.25015999999999999</v>
      </c>
    </row>
    <row r="1718" spans="1:3" x14ac:dyDescent="0.35">
      <c r="A1718" s="4">
        <f t="shared" si="26"/>
        <v>1717</v>
      </c>
      <c r="B1718" s="3" t="s">
        <v>9093</v>
      </c>
      <c r="C1718" s="2">
        <v>0.39282888333333332</v>
      </c>
    </row>
    <row r="1719" spans="1:3" x14ac:dyDescent="0.35">
      <c r="A1719" s="4">
        <f t="shared" si="26"/>
        <v>1718</v>
      </c>
      <c r="B1719" s="3" t="s">
        <v>5769</v>
      </c>
      <c r="C1719" s="2">
        <v>37.565137750002449</v>
      </c>
    </row>
    <row r="1720" spans="1:3" x14ac:dyDescent="0.35">
      <c r="A1720" s="4">
        <f t="shared" si="26"/>
        <v>1719</v>
      </c>
      <c r="B1720" s="3" t="s">
        <v>3755</v>
      </c>
      <c r="C1720" s="2">
        <v>0.11210000000000001</v>
      </c>
    </row>
    <row r="1721" spans="1:3" x14ac:dyDescent="0.35">
      <c r="A1721" s="4">
        <f t="shared" si="26"/>
        <v>1720</v>
      </c>
      <c r="B1721" s="3" t="s">
        <v>4829</v>
      </c>
      <c r="C1721" s="2">
        <v>3.1859999999999999E-2</v>
      </c>
    </row>
    <row r="1722" spans="1:3" x14ac:dyDescent="0.35">
      <c r="A1722" s="4">
        <f t="shared" si="26"/>
        <v>1721</v>
      </c>
      <c r="B1722" s="3" t="s">
        <v>9393</v>
      </c>
      <c r="C1722" s="2">
        <v>0.44283925000000002</v>
      </c>
    </row>
    <row r="1723" spans="1:3" x14ac:dyDescent="0.35">
      <c r="A1723" s="4">
        <f t="shared" si="26"/>
        <v>1722</v>
      </c>
      <c r="B1723" s="3" t="s">
        <v>9094</v>
      </c>
      <c r="C1723" s="2">
        <v>1.3406933833333332</v>
      </c>
    </row>
    <row r="1724" spans="1:3" x14ac:dyDescent="0.35">
      <c r="A1724" s="4">
        <f t="shared" si="26"/>
        <v>1723</v>
      </c>
      <c r="B1724" s="3" t="s">
        <v>9734</v>
      </c>
      <c r="C1724" s="2">
        <v>1.4169292500000001</v>
      </c>
    </row>
    <row r="1725" spans="1:3" x14ac:dyDescent="0.35">
      <c r="A1725" s="4">
        <f t="shared" si="26"/>
        <v>1724</v>
      </c>
      <c r="B1725" s="3" t="s">
        <v>9442</v>
      </c>
      <c r="C1725" s="2">
        <v>0.7094705750000001</v>
      </c>
    </row>
    <row r="1726" spans="1:3" x14ac:dyDescent="0.35">
      <c r="A1726" s="4">
        <f t="shared" si="26"/>
        <v>1725</v>
      </c>
      <c r="B1726" s="3" t="s">
        <v>3756</v>
      </c>
      <c r="C1726" s="2">
        <v>0.11210000000000001</v>
      </c>
    </row>
    <row r="1727" spans="1:3" x14ac:dyDescent="0.35">
      <c r="A1727" s="4">
        <f t="shared" si="26"/>
        <v>1726</v>
      </c>
      <c r="B1727" s="3" t="s">
        <v>1285</v>
      </c>
      <c r="C1727" s="2">
        <v>0.24711412500000005</v>
      </c>
    </row>
    <row r="1728" spans="1:3" x14ac:dyDescent="0.35">
      <c r="A1728" s="4">
        <f t="shared" si="26"/>
        <v>1727</v>
      </c>
      <c r="B1728" s="3" t="s">
        <v>9949</v>
      </c>
      <c r="C1728" s="2">
        <v>1.1324091250000001</v>
      </c>
    </row>
    <row r="1729" spans="1:3" x14ac:dyDescent="0.35">
      <c r="A1729" s="4">
        <f t="shared" si="26"/>
        <v>1728</v>
      </c>
      <c r="B1729" s="3" t="s">
        <v>722</v>
      </c>
      <c r="C1729" s="2">
        <v>0.24567034583333336</v>
      </c>
    </row>
    <row r="1730" spans="1:3" x14ac:dyDescent="0.35">
      <c r="A1730" s="4">
        <f t="shared" si="26"/>
        <v>1729</v>
      </c>
      <c r="B1730" s="3" t="s">
        <v>6313</v>
      </c>
      <c r="C1730" s="2">
        <v>2.3183214166666666</v>
      </c>
    </row>
    <row r="1731" spans="1:3" x14ac:dyDescent="0.35">
      <c r="A1731" s="4">
        <f t="shared" si="26"/>
        <v>1730</v>
      </c>
      <c r="B1731" s="3" t="s">
        <v>945</v>
      </c>
      <c r="C1731" s="2">
        <v>6.1351363874999993</v>
      </c>
    </row>
    <row r="1732" spans="1:3" x14ac:dyDescent="0.35">
      <c r="A1732" s="4">
        <f t="shared" ref="A1732:A1795" si="27">A1731+1</f>
        <v>1731</v>
      </c>
      <c r="B1732" s="3" t="s">
        <v>2318</v>
      </c>
      <c r="C1732" s="2">
        <v>1.1711123875</v>
      </c>
    </row>
    <row r="1733" spans="1:3" x14ac:dyDescent="0.35">
      <c r="A1733" s="4">
        <f t="shared" si="27"/>
        <v>1732</v>
      </c>
      <c r="B1733" s="3" t="s">
        <v>4830</v>
      </c>
      <c r="C1733" s="2">
        <v>2.5095480375000001</v>
      </c>
    </row>
    <row r="1734" spans="1:3" x14ac:dyDescent="0.35">
      <c r="A1734" s="4">
        <f t="shared" si="27"/>
        <v>1733</v>
      </c>
      <c r="B1734" s="3" t="s">
        <v>10293</v>
      </c>
      <c r="C1734" s="2">
        <v>2.1356131666666665</v>
      </c>
    </row>
    <row r="1735" spans="1:3" x14ac:dyDescent="0.35">
      <c r="A1735" s="4">
        <f t="shared" si="27"/>
        <v>1734</v>
      </c>
      <c r="B1735" s="3" t="s">
        <v>9394</v>
      </c>
      <c r="C1735" s="2">
        <v>1.7945853</v>
      </c>
    </row>
    <row r="1736" spans="1:3" x14ac:dyDescent="0.35">
      <c r="A1736" s="4">
        <f t="shared" si="27"/>
        <v>1735</v>
      </c>
      <c r="B1736" s="3" t="s">
        <v>8214</v>
      </c>
      <c r="C1736" s="2">
        <v>2.2773011749999998</v>
      </c>
    </row>
    <row r="1737" spans="1:3" x14ac:dyDescent="0.35">
      <c r="A1737" s="4">
        <f t="shared" si="27"/>
        <v>1736</v>
      </c>
      <c r="B1737" s="3" t="s">
        <v>1604</v>
      </c>
      <c r="C1737" s="2">
        <v>0.95090595000000011</v>
      </c>
    </row>
    <row r="1738" spans="1:3" x14ac:dyDescent="0.35">
      <c r="A1738" s="4">
        <f t="shared" si="27"/>
        <v>1737</v>
      </c>
      <c r="B1738" s="3" t="s">
        <v>9395</v>
      </c>
      <c r="C1738" s="2">
        <v>1.0287830000000002</v>
      </c>
    </row>
    <row r="1739" spans="1:3" x14ac:dyDescent="0.35">
      <c r="A1739" s="4">
        <f t="shared" si="27"/>
        <v>1738</v>
      </c>
      <c r="B1739" s="3" t="s">
        <v>3688</v>
      </c>
      <c r="C1739" s="2">
        <v>8.6139999999999994E-2</v>
      </c>
    </row>
    <row r="1740" spans="1:3" x14ac:dyDescent="0.35">
      <c r="A1740" s="4">
        <f t="shared" si="27"/>
        <v>1739</v>
      </c>
      <c r="B1740" s="3" t="s">
        <v>1286</v>
      </c>
      <c r="C1740" s="2">
        <v>1.639337125</v>
      </c>
    </row>
    <row r="1741" spans="1:3" x14ac:dyDescent="0.35">
      <c r="A1741" s="4">
        <f t="shared" si="27"/>
        <v>1740</v>
      </c>
      <c r="B1741" s="3" t="s">
        <v>3719</v>
      </c>
      <c r="C1741" s="2">
        <v>0.16755999999999999</v>
      </c>
    </row>
    <row r="1742" spans="1:3" x14ac:dyDescent="0.35">
      <c r="A1742" s="4">
        <f t="shared" si="27"/>
        <v>1741</v>
      </c>
      <c r="B1742" s="3" t="s">
        <v>166</v>
      </c>
      <c r="C1742" s="2">
        <v>0.11224823749999999</v>
      </c>
    </row>
    <row r="1743" spans="1:3" x14ac:dyDescent="0.35">
      <c r="A1743" s="4">
        <f t="shared" si="27"/>
        <v>1742</v>
      </c>
      <c r="B1743" s="3" t="s">
        <v>3720</v>
      </c>
      <c r="C1743" s="2">
        <v>0.16755999999999999</v>
      </c>
    </row>
    <row r="1744" spans="1:3" x14ac:dyDescent="0.35">
      <c r="A1744" s="4">
        <f t="shared" si="27"/>
        <v>1743</v>
      </c>
      <c r="B1744" s="3" t="s">
        <v>9095</v>
      </c>
      <c r="C1744" s="2">
        <v>1.7389955000000001</v>
      </c>
    </row>
    <row r="1745" spans="1:3" x14ac:dyDescent="0.35">
      <c r="A1745" s="4">
        <f t="shared" si="27"/>
        <v>1744</v>
      </c>
      <c r="B1745" s="3" t="s">
        <v>9396</v>
      </c>
      <c r="C1745" s="2">
        <v>0.93497300000000005</v>
      </c>
    </row>
    <row r="1746" spans="1:3" x14ac:dyDescent="0.35">
      <c r="A1746" s="4">
        <f t="shared" si="27"/>
        <v>1745</v>
      </c>
      <c r="B1746" s="3" t="s">
        <v>9096</v>
      </c>
      <c r="C1746" s="2">
        <v>0.93394443333333343</v>
      </c>
    </row>
    <row r="1747" spans="1:3" x14ac:dyDescent="0.35">
      <c r="A1747" s="4">
        <f t="shared" si="27"/>
        <v>1746</v>
      </c>
      <c r="B1747" s="3" t="s">
        <v>9397</v>
      </c>
      <c r="C1747" s="2">
        <v>0.27433525000000003</v>
      </c>
    </row>
    <row r="1748" spans="1:3" x14ac:dyDescent="0.35">
      <c r="A1748" s="4">
        <f t="shared" si="27"/>
        <v>1747</v>
      </c>
      <c r="B1748" s="3" t="s">
        <v>9097</v>
      </c>
      <c r="C1748" s="2">
        <v>0.9675183833333334</v>
      </c>
    </row>
    <row r="1749" spans="1:3" x14ac:dyDescent="0.35">
      <c r="A1749" s="4">
        <f t="shared" si="27"/>
        <v>1748</v>
      </c>
      <c r="B1749" s="3" t="s">
        <v>3447</v>
      </c>
      <c r="C1749" s="2">
        <v>0.25409333333333334</v>
      </c>
    </row>
    <row r="1750" spans="1:3" x14ac:dyDescent="0.35">
      <c r="A1750" s="4">
        <f t="shared" si="27"/>
        <v>1749</v>
      </c>
      <c r="B1750" s="3" t="s">
        <v>9398</v>
      </c>
      <c r="C1750" s="2">
        <v>0.44283925000000002</v>
      </c>
    </row>
    <row r="1751" spans="1:3" x14ac:dyDescent="0.35">
      <c r="A1751" s="4">
        <f t="shared" si="27"/>
        <v>1750</v>
      </c>
      <c r="B1751" s="3" t="s">
        <v>8964</v>
      </c>
      <c r="C1751" s="2">
        <v>0.67566382083333343</v>
      </c>
    </row>
    <row r="1752" spans="1:3" x14ac:dyDescent="0.35">
      <c r="A1752" s="4">
        <f t="shared" si="27"/>
        <v>1751</v>
      </c>
      <c r="B1752" s="3" t="s">
        <v>3579</v>
      </c>
      <c r="C1752" s="2">
        <v>0.28162666666666669</v>
      </c>
    </row>
    <row r="1753" spans="1:3" x14ac:dyDescent="0.35">
      <c r="A1753" s="4">
        <f t="shared" si="27"/>
        <v>1752</v>
      </c>
      <c r="B1753" s="3" t="s">
        <v>9098</v>
      </c>
      <c r="C1753" s="2">
        <v>1.6154809666666667</v>
      </c>
    </row>
    <row r="1754" spans="1:3" x14ac:dyDescent="0.35">
      <c r="A1754" s="4">
        <f t="shared" si="27"/>
        <v>1753</v>
      </c>
      <c r="B1754" s="3" t="s">
        <v>9099</v>
      </c>
      <c r="C1754" s="2">
        <v>1.9156316666666668</v>
      </c>
    </row>
    <row r="1755" spans="1:3" x14ac:dyDescent="0.35">
      <c r="A1755" s="4">
        <f t="shared" si="27"/>
        <v>1754</v>
      </c>
      <c r="B1755" s="3" t="s">
        <v>9100</v>
      </c>
      <c r="C1755" s="2">
        <v>1.0525796666666667</v>
      </c>
    </row>
    <row r="1756" spans="1:3" x14ac:dyDescent="0.35">
      <c r="A1756" s="4">
        <f t="shared" si="27"/>
        <v>1755</v>
      </c>
      <c r="B1756" s="3" t="s">
        <v>4592</v>
      </c>
      <c r="C1756" s="2">
        <v>0.19856327083333333</v>
      </c>
    </row>
    <row r="1757" spans="1:3" x14ac:dyDescent="0.35">
      <c r="A1757" s="4">
        <f t="shared" si="27"/>
        <v>1756</v>
      </c>
      <c r="B1757" s="3" t="s">
        <v>9101</v>
      </c>
      <c r="C1757" s="2">
        <v>1.5098709666666668</v>
      </c>
    </row>
    <row r="1758" spans="1:3" x14ac:dyDescent="0.35">
      <c r="A1758" s="4">
        <f t="shared" si="27"/>
        <v>1757</v>
      </c>
      <c r="B1758" s="3" t="s">
        <v>9102</v>
      </c>
      <c r="C1758" s="2">
        <v>0.99264549999999996</v>
      </c>
    </row>
    <row r="1759" spans="1:3" x14ac:dyDescent="0.35">
      <c r="A1759" s="4">
        <f t="shared" si="27"/>
        <v>1758</v>
      </c>
      <c r="B1759" s="3" t="s">
        <v>9103</v>
      </c>
      <c r="C1759" s="2">
        <v>1.1581896666666667</v>
      </c>
    </row>
    <row r="1760" spans="1:3" x14ac:dyDescent="0.35">
      <c r="A1760" s="4">
        <f t="shared" si="27"/>
        <v>1759</v>
      </c>
      <c r="B1760" s="3" t="s">
        <v>9399</v>
      </c>
      <c r="C1760" s="2">
        <v>0.41196750000000004</v>
      </c>
    </row>
    <row r="1761" spans="1:3" x14ac:dyDescent="0.35">
      <c r="A1761" s="4">
        <f t="shared" si="27"/>
        <v>1760</v>
      </c>
      <c r="B1761" s="3" t="s">
        <v>9104</v>
      </c>
      <c r="C1761" s="2">
        <v>1.1581896666666667</v>
      </c>
    </row>
    <row r="1762" spans="1:3" x14ac:dyDescent="0.35">
      <c r="A1762" s="4">
        <f t="shared" si="27"/>
        <v>1761</v>
      </c>
      <c r="B1762" s="3" t="s">
        <v>4593</v>
      </c>
      <c r="C1762" s="2">
        <v>1.2681828749999999</v>
      </c>
    </row>
    <row r="1763" spans="1:3" x14ac:dyDescent="0.35">
      <c r="A1763" s="4">
        <f t="shared" si="27"/>
        <v>1762</v>
      </c>
      <c r="B1763" s="3" t="s">
        <v>9105</v>
      </c>
      <c r="C1763" s="2">
        <v>0.64410005000000004</v>
      </c>
    </row>
    <row r="1764" spans="1:3" x14ac:dyDescent="0.35">
      <c r="A1764" s="4">
        <f t="shared" si="27"/>
        <v>1763</v>
      </c>
      <c r="B1764" s="3" t="s">
        <v>9400</v>
      </c>
      <c r="C1764" s="2">
        <v>0.33969250000000001</v>
      </c>
    </row>
    <row r="1765" spans="1:3" x14ac:dyDescent="0.35">
      <c r="A1765" s="4">
        <f t="shared" si="27"/>
        <v>1764</v>
      </c>
      <c r="B1765" s="3" t="s">
        <v>9106</v>
      </c>
      <c r="C1765" s="2">
        <v>2.6363776333333337</v>
      </c>
    </row>
    <row r="1766" spans="1:3" x14ac:dyDescent="0.35">
      <c r="A1766" s="4">
        <f t="shared" si="27"/>
        <v>1765</v>
      </c>
      <c r="B1766" s="3" t="s">
        <v>723</v>
      </c>
      <c r="C1766" s="2">
        <v>0.28576576250000002</v>
      </c>
    </row>
    <row r="1767" spans="1:3" x14ac:dyDescent="0.35">
      <c r="A1767" s="4">
        <f t="shared" si="27"/>
        <v>1766</v>
      </c>
      <c r="B1767" s="3" t="s">
        <v>9401</v>
      </c>
      <c r="C1767" s="2">
        <v>0.28693174999999999</v>
      </c>
    </row>
    <row r="1768" spans="1:3" x14ac:dyDescent="0.35">
      <c r="A1768" s="4">
        <f t="shared" si="27"/>
        <v>1767</v>
      </c>
      <c r="B1768" s="3" t="s">
        <v>3976</v>
      </c>
      <c r="C1768" s="2">
        <v>1.0218568916666668</v>
      </c>
    </row>
    <row r="1769" spans="1:3" x14ac:dyDescent="0.35">
      <c r="A1769" s="4">
        <f t="shared" si="27"/>
        <v>1768</v>
      </c>
      <c r="B1769" s="3" t="s">
        <v>9107</v>
      </c>
      <c r="C1769" s="2">
        <v>1.1581896666666667</v>
      </c>
    </row>
    <row r="1770" spans="1:3" x14ac:dyDescent="0.35">
      <c r="A1770" s="4">
        <f t="shared" si="27"/>
        <v>1769</v>
      </c>
      <c r="B1770" s="3" t="s">
        <v>9108</v>
      </c>
      <c r="C1770" s="2">
        <v>0.78080993333333337</v>
      </c>
    </row>
    <row r="1771" spans="1:3" x14ac:dyDescent="0.35">
      <c r="A1771" s="4">
        <f t="shared" si="27"/>
        <v>1770</v>
      </c>
      <c r="B1771" s="3" t="s">
        <v>9109</v>
      </c>
      <c r="C1771" s="2">
        <v>1.4046129999999999</v>
      </c>
    </row>
    <row r="1772" spans="1:3" x14ac:dyDescent="0.35">
      <c r="A1772" s="4">
        <f t="shared" si="27"/>
        <v>1771</v>
      </c>
      <c r="B1772" s="3" t="s">
        <v>9110</v>
      </c>
      <c r="C1772" s="2">
        <v>0.81849716666666661</v>
      </c>
    </row>
    <row r="1773" spans="1:3" x14ac:dyDescent="0.35">
      <c r="A1773" s="4">
        <f t="shared" si="27"/>
        <v>1772</v>
      </c>
      <c r="B1773" s="3" t="s">
        <v>9111</v>
      </c>
      <c r="C1773" s="2">
        <v>1.6392333833333335</v>
      </c>
    </row>
    <row r="1774" spans="1:3" x14ac:dyDescent="0.35">
      <c r="A1774" s="4">
        <f t="shared" si="27"/>
        <v>1773</v>
      </c>
      <c r="B1774" s="3" t="s">
        <v>9112</v>
      </c>
      <c r="C1774" s="2">
        <v>1.1581896666666667</v>
      </c>
    </row>
    <row r="1775" spans="1:3" x14ac:dyDescent="0.35">
      <c r="A1775" s="4">
        <f t="shared" si="27"/>
        <v>1774</v>
      </c>
      <c r="B1775" s="3" t="s">
        <v>9402</v>
      </c>
      <c r="C1775" s="2">
        <v>0.55641425</v>
      </c>
    </row>
    <row r="1776" spans="1:3" x14ac:dyDescent="0.35">
      <c r="A1776" s="4">
        <f t="shared" si="27"/>
        <v>1775</v>
      </c>
      <c r="B1776" s="3" t="s">
        <v>3580</v>
      </c>
      <c r="C1776" s="2">
        <v>0.19902666666666669</v>
      </c>
    </row>
    <row r="1777" spans="1:3" x14ac:dyDescent="0.35">
      <c r="A1777" s="4">
        <f t="shared" si="27"/>
        <v>1776</v>
      </c>
      <c r="B1777" s="3" t="s">
        <v>9113</v>
      </c>
      <c r="C1777" s="2">
        <v>0.99264549999999996</v>
      </c>
    </row>
    <row r="1778" spans="1:3" x14ac:dyDescent="0.35">
      <c r="A1778" s="4">
        <f t="shared" si="27"/>
        <v>1777</v>
      </c>
      <c r="B1778" s="3" t="s">
        <v>9114</v>
      </c>
      <c r="C1778" s="2">
        <v>0.81849716666666661</v>
      </c>
    </row>
    <row r="1779" spans="1:3" x14ac:dyDescent="0.35">
      <c r="A1779" s="4">
        <f t="shared" si="27"/>
        <v>1778</v>
      </c>
      <c r="B1779" s="3" t="s">
        <v>9403</v>
      </c>
      <c r="C1779" s="2">
        <v>0.30871749999999998</v>
      </c>
    </row>
    <row r="1780" spans="1:3" x14ac:dyDescent="0.35">
      <c r="A1780" s="4">
        <f t="shared" si="27"/>
        <v>1779</v>
      </c>
      <c r="B1780" s="3" t="s">
        <v>9115</v>
      </c>
      <c r="C1780" s="2">
        <v>0.99264549999999996</v>
      </c>
    </row>
    <row r="1781" spans="1:3" x14ac:dyDescent="0.35">
      <c r="A1781" s="4">
        <f t="shared" si="27"/>
        <v>1780</v>
      </c>
      <c r="B1781" s="3" t="s">
        <v>9116</v>
      </c>
      <c r="C1781" s="2">
        <v>1.1581896666666667</v>
      </c>
    </row>
    <row r="1782" spans="1:3" x14ac:dyDescent="0.35">
      <c r="A1782" s="4">
        <f t="shared" si="27"/>
        <v>1781</v>
      </c>
      <c r="B1782" s="3" t="s">
        <v>2463</v>
      </c>
      <c r="C1782" s="2">
        <v>1.2681828749999999</v>
      </c>
    </row>
    <row r="1783" spans="1:3" x14ac:dyDescent="0.35">
      <c r="A1783" s="4">
        <f t="shared" si="27"/>
        <v>1782</v>
      </c>
      <c r="B1783" s="3" t="s">
        <v>724</v>
      </c>
      <c r="C1783" s="2">
        <v>0.14829576250000001</v>
      </c>
    </row>
    <row r="1784" spans="1:3" x14ac:dyDescent="0.35">
      <c r="A1784" s="4">
        <f t="shared" si="27"/>
        <v>1783</v>
      </c>
      <c r="B1784" s="3" t="s">
        <v>9117</v>
      </c>
      <c r="C1784" s="2">
        <v>1.4046129999999999</v>
      </c>
    </row>
    <row r="1785" spans="1:3" x14ac:dyDescent="0.35">
      <c r="A1785" s="4">
        <f t="shared" si="27"/>
        <v>1784</v>
      </c>
      <c r="B1785" s="3" t="s">
        <v>9118</v>
      </c>
      <c r="C1785" s="2">
        <v>2.8127463333333336</v>
      </c>
    </row>
    <row r="1786" spans="1:3" x14ac:dyDescent="0.35">
      <c r="A1786" s="4">
        <f t="shared" si="27"/>
        <v>1785</v>
      </c>
      <c r="B1786" s="3" t="s">
        <v>725</v>
      </c>
      <c r="C1786" s="2">
        <v>1.4279917499999999</v>
      </c>
    </row>
    <row r="1787" spans="1:3" x14ac:dyDescent="0.35">
      <c r="A1787" s="4">
        <f t="shared" si="27"/>
        <v>1786</v>
      </c>
      <c r="B1787" s="3" t="s">
        <v>9119</v>
      </c>
      <c r="C1787" s="2">
        <v>2.1086796666666667</v>
      </c>
    </row>
    <row r="1788" spans="1:3" x14ac:dyDescent="0.35">
      <c r="A1788" s="4">
        <f t="shared" si="27"/>
        <v>1787</v>
      </c>
      <c r="B1788" s="3" t="s">
        <v>9120</v>
      </c>
      <c r="C1788" s="2">
        <v>1.1581896666666667</v>
      </c>
    </row>
    <row r="1789" spans="1:3" x14ac:dyDescent="0.35">
      <c r="A1789" s="4">
        <f t="shared" si="27"/>
        <v>1788</v>
      </c>
      <c r="B1789" s="3" t="s">
        <v>9121</v>
      </c>
      <c r="C1789" s="2">
        <v>1.1581896666666667</v>
      </c>
    </row>
    <row r="1790" spans="1:3" x14ac:dyDescent="0.35">
      <c r="A1790" s="4">
        <f t="shared" si="27"/>
        <v>1789</v>
      </c>
      <c r="B1790" s="3" t="s">
        <v>9122</v>
      </c>
      <c r="C1790" s="2">
        <v>0.89313216666666662</v>
      </c>
    </row>
    <row r="1791" spans="1:3" x14ac:dyDescent="0.35">
      <c r="A1791" s="4">
        <f t="shared" si="27"/>
        <v>1790</v>
      </c>
      <c r="B1791" s="3" t="s">
        <v>4594</v>
      </c>
      <c r="C1791" s="2">
        <v>1.2681828749999999</v>
      </c>
    </row>
    <row r="1792" spans="1:3" x14ac:dyDescent="0.35">
      <c r="A1792" s="4">
        <f t="shared" si="27"/>
        <v>1791</v>
      </c>
      <c r="B1792" s="3" t="s">
        <v>9123</v>
      </c>
      <c r="C1792" s="2">
        <v>1.1581896666666667</v>
      </c>
    </row>
    <row r="1793" spans="1:3" x14ac:dyDescent="0.35">
      <c r="A1793" s="4">
        <f t="shared" si="27"/>
        <v>1792</v>
      </c>
      <c r="B1793" s="3" t="s">
        <v>9124</v>
      </c>
      <c r="C1793" s="2">
        <v>1.1581896666666667</v>
      </c>
    </row>
    <row r="1794" spans="1:3" x14ac:dyDescent="0.35">
      <c r="A1794" s="4">
        <f t="shared" si="27"/>
        <v>1793</v>
      </c>
      <c r="B1794" s="3" t="s">
        <v>9125</v>
      </c>
      <c r="C1794" s="2">
        <v>1.8622563333333333</v>
      </c>
    </row>
    <row r="1795" spans="1:3" x14ac:dyDescent="0.35">
      <c r="A1795" s="4">
        <f t="shared" si="27"/>
        <v>1794</v>
      </c>
      <c r="B1795" s="3" t="s">
        <v>9126</v>
      </c>
      <c r="C1795" s="2">
        <v>0.89313216666666662</v>
      </c>
    </row>
    <row r="1796" spans="1:3" x14ac:dyDescent="0.35">
      <c r="A1796" s="4">
        <f t="shared" ref="A1796:A1859" si="28">A1795+1</f>
        <v>1795</v>
      </c>
      <c r="B1796" s="3" t="s">
        <v>9127</v>
      </c>
      <c r="C1796" s="2">
        <v>2.3195476333333334</v>
      </c>
    </row>
    <row r="1797" spans="1:3" x14ac:dyDescent="0.35">
      <c r="A1797" s="4">
        <f t="shared" si="28"/>
        <v>1796</v>
      </c>
      <c r="B1797" s="3" t="s">
        <v>9128</v>
      </c>
      <c r="C1797" s="2">
        <v>1.0522276333333334</v>
      </c>
    </row>
    <row r="1798" spans="1:3" x14ac:dyDescent="0.35">
      <c r="A1798" s="4">
        <f t="shared" si="28"/>
        <v>1797</v>
      </c>
      <c r="B1798" s="3" t="s">
        <v>9129</v>
      </c>
      <c r="C1798" s="2">
        <v>0.56100641666666673</v>
      </c>
    </row>
    <row r="1799" spans="1:3" x14ac:dyDescent="0.35">
      <c r="A1799" s="4">
        <f t="shared" si="28"/>
        <v>1798</v>
      </c>
      <c r="B1799" s="3" t="s">
        <v>9130</v>
      </c>
      <c r="C1799" s="2">
        <v>1.0525796666666667</v>
      </c>
    </row>
    <row r="1800" spans="1:3" x14ac:dyDescent="0.35">
      <c r="A1800" s="4">
        <f t="shared" si="28"/>
        <v>1799</v>
      </c>
      <c r="B1800" s="3" t="s">
        <v>3683</v>
      </c>
      <c r="C1800" s="2">
        <v>8.2600000000000007E-2</v>
      </c>
    </row>
    <row r="1801" spans="1:3" x14ac:dyDescent="0.35">
      <c r="A1801" s="4">
        <f t="shared" si="28"/>
        <v>1800</v>
      </c>
      <c r="B1801" s="3" t="s">
        <v>9131</v>
      </c>
      <c r="C1801" s="2">
        <v>1.1581896666666667</v>
      </c>
    </row>
    <row r="1802" spans="1:3" x14ac:dyDescent="0.35">
      <c r="A1802" s="4">
        <f t="shared" si="28"/>
        <v>1801</v>
      </c>
      <c r="B1802" s="3" t="s">
        <v>9132</v>
      </c>
      <c r="C1802" s="2">
        <v>2.4607130000000002</v>
      </c>
    </row>
    <row r="1803" spans="1:3" x14ac:dyDescent="0.35">
      <c r="A1803" s="4">
        <f t="shared" si="28"/>
        <v>1802</v>
      </c>
      <c r="B1803" s="3" t="s">
        <v>3689</v>
      </c>
      <c r="C1803" s="2">
        <v>8.6139999999999994E-2</v>
      </c>
    </row>
    <row r="1804" spans="1:3" x14ac:dyDescent="0.35">
      <c r="A1804" s="4">
        <f t="shared" si="28"/>
        <v>1803</v>
      </c>
      <c r="B1804" s="3" t="s">
        <v>3448</v>
      </c>
      <c r="C1804" s="2">
        <v>5.5853333333333338E-2</v>
      </c>
    </row>
    <row r="1805" spans="1:3" x14ac:dyDescent="0.35">
      <c r="A1805" s="4">
        <f t="shared" si="28"/>
        <v>1804</v>
      </c>
      <c r="B1805" s="3" t="s">
        <v>9133</v>
      </c>
      <c r="C1805" s="2">
        <v>1.5098709666666668</v>
      </c>
    </row>
    <row r="1806" spans="1:3" x14ac:dyDescent="0.35">
      <c r="A1806" s="4">
        <f t="shared" si="28"/>
        <v>1805</v>
      </c>
      <c r="B1806" s="3" t="s">
        <v>726</v>
      </c>
      <c r="C1806" s="2">
        <v>1.3127020625000001</v>
      </c>
    </row>
    <row r="1807" spans="1:3" x14ac:dyDescent="0.35">
      <c r="A1807" s="4">
        <f t="shared" si="28"/>
        <v>1806</v>
      </c>
      <c r="B1807" s="3" t="s">
        <v>9134</v>
      </c>
      <c r="C1807" s="2">
        <v>1.4046129999999999</v>
      </c>
    </row>
    <row r="1808" spans="1:3" x14ac:dyDescent="0.35">
      <c r="A1808" s="4">
        <f t="shared" si="28"/>
        <v>1807</v>
      </c>
      <c r="B1808" s="3" t="s">
        <v>727</v>
      </c>
      <c r="C1808" s="2">
        <v>0.10527910833333334</v>
      </c>
    </row>
    <row r="1809" spans="1:3" x14ac:dyDescent="0.35">
      <c r="A1809" s="4">
        <f t="shared" si="28"/>
        <v>1808</v>
      </c>
      <c r="B1809" s="3" t="s">
        <v>9135</v>
      </c>
      <c r="C1809" s="2">
        <v>0.64410005000000004</v>
      </c>
    </row>
    <row r="1810" spans="1:3" x14ac:dyDescent="0.35">
      <c r="A1810" s="4">
        <f t="shared" si="28"/>
        <v>1809</v>
      </c>
      <c r="B1810" s="3" t="s">
        <v>9136</v>
      </c>
      <c r="C1810" s="2">
        <v>0.73574966666666675</v>
      </c>
    </row>
    <row r="1811" spans="1:3" x14ac:dyDescent="0.35">
      <c r="A1811" s="4">
        <f t="shared" si="28"/>
        <v>1810</v>
      </c>
      <c r="B1811" s="3" t="s">
        <v>2464</v>
      </c>
      <c r="C1811" s="2">
        <v>0.28600987500000002</v>
      </c>
    </row>
    <row r="1812" spans="1:3" x14ac:dyDescent="0.35">
      <c r="A1812" s="4">
        <f t="shared" si="28"/>
        <v>1811</v>
      </c>
      <c r="B1812" s="3" t="s">
        <v>4595</v>
      </c>
      <c r="C1812" s="2">
        <v>1.0408283416666666</v>
      </c>
    </row>
    <row r="1813" spans="1:3" x14ac:dyDescent="0.35">
      <c r="A1813" s="4">
        <f t="shared" si="28"/>
        <v>1812</v>
      </c>
      <c r="B1813" s="3" t="s">
        <v>3581</v>
      </c>
      <c r="C1813" s="2">
        <v>0.28162666666666669</v>
      </c>
    </row>
    <row r="1814" spans="1:3" x14ac:dyDescent="0.35">
      <c r="A1814" s="4">
        <f t="shared" si="28"/>
        <v>1813</v>
      </c>
      <c r="B1814" s="3" t="s">
        <v>9137</v>
      </c>
      <c r="C1814" s="2">
        <v>0.69410550000000004</v>
      </c>
    </row>
    <row r="1815" spans="1:3" x14ac:dyDescent="0.35">
      <c r="A1815" s="4">
        <f t="shared" si="28"/>
        <v>1814</v>
      </c>
      <c r="B1815" s="3" t="s">
        <v>9138</v>
      </c>
      <c r="C1815" s="2">
        <v>2.3195476333333334</v>
      </c>
    </row>
    <row r="1816" spans="1:3" x14ac:dyDescent="0.35">
      <c r="A1816" s="4">
        <f t="shared" si="28"/>
        <v>1815</v>
      </c>
      <c r="B1816" s="3" t="s">
        <v>9139</v>
      </c>
      <c r="C1816" s="2">
        <v>0.28162666666666669</v>
      </c>
    </row>
    <row r="1817" spans="1:3" x14ac:dyDescent="0.35">
      <c r="A1817" s="4">
        <f t="shared" si="28"/>
        <v>1816</v>
      </c>
      <c r="B1817" s="3" t="s">
        <v>9140</v>
      </c>
      <c r="C1817" s="2">
        <v>1.7562943</v>
      </c>
    </row>
    <row r="1818" spans="1:3" x14ac:dyDescent="0.35">
      <c r="A1818" s="4">
        <f t="shared" si="28"/>
        <v>1817</v>
      </c>
      <c r="B1818" s="3" t="s">
        <v>9141</v>
      </c>
      <c r="C1818" s="2">
        <v>1.1581896666666667</v>
      </c>
    </row>
    <row r="1819" spans="1:3" x14ac:dyDescent="0.35">
      <c r="A1819" s="4">
        <f t="shared" si="28"/>
        <v>1818</v>
      </c>
      <c r="B1819" s="3" t="s">
        <v>9142</v>
      </c>
      <c r="C1819" s="2">
        <v>1.0525796666666667</v>
      </c>
    </row>
    <row r="1820" spans="1:3" x14ac:dyDescent="0.35">
      <c r="A1820" s="4">
        <f t="shared" si="28"/>
        <v>1819</v>
      </c>
      <c r="B1820" s="3" t="s">
        <v>9143</v>
      </c>
      <c r="C1820" s="2">
        <v>0.81849716666666661</v>
      </c>
    </row>
    <row r="1821" spans="1:3" x14ac:dyDescent="0.35">
      <c r="A1821" s="4">
        <f t="shared" si="28"/>
        <v>1820</v>
      </c>
      <c r="B1821" s="3" t="s">
        <v>9144</v>
      </c>
      <c r="C1821" s="2">
        <v>2.4607130000000002</v>
      </c>
    </row>
    <row r="1822" spans="1:3" x14ac:dyDescent="0.35">
      <c r="A1822" s="4">
        <f t="shared" si="28"/>
        <v>1821</v>
      </c>
      <c r="B1822" s="3" t="s">
        <v>9145</v>
      </c>
      <c r="C1822" s="2">
        <v>1.0525796666666667</v>
      </c>
    </row>
    <row r="1823" spans="1:3" x14ac:dyDescent="0.35">
      <c r="A1823" s="4">
        <f t="shared" si="28"/>
        <v>1822</v>
      </c>
      <c r="B1823" s="3" t="s">
        <v>9146</v>
      </c>
      <c r="C1823" s="2">
        <v>0.1602164666666667</v>
      </c>
    </row>
    <row r="1824" spans="1:3" x14ac:dyDescent="0.35">
      <c r="A1824" s="4">
        <f t="shared" si="28"/>
        <v>1823</v>
      </c>
      <c r="B1824" s="3" t="s">
        <v>9147</v>
      </c>
      <c r="C1824" s="2">
        <v>1.5098709666666668</v>
      </c>
    </row>
    <row r="1825" spans="1:3" x14ac:dyDescent="0.35">
      <c r="A1825" s="4">
        <f t="shared" si="28"/>
        <v>1824</v>
      </c>
      <c r="B1825" s="3" t="s">
        <v>9148</v>
      </c>
      <c r="C1825" s="2">
        <v>1.738746716666667</v>
      </c>
    </row>
    <row r="1826" spans="1:3" x14ac:dyDescent="0.35">
      <c r="A1826" s="4">
        <f t="shared" si="28"/>
        <v>1825</v>
      </c>
      <c r="B1826" s="3" t="s">
        <v>728</v>
      </c>
      <c r="C1826" s="2">
        <v>0.309117225</v>
      </c>
    </row>
    <row r="1827" spans="1:3" x14ac:dyDescent="0.35">
      <c r="A1827" s="4">
        <f t="shared" si="28"/>
        <v>1826</v>
      </c>
      <c r="B1827" s="3" t="s">
        <v>9149</v>
      </c>
      <c r="C1827" s="2">
        <v>0.80058476666666667</v>
      </c>
    </row>
    <row r="1828" spans="1:3" x14ac:dyDescent="0.35">
      <c r="A1828" s="4">
        <f t="shared" si="28"/>
        <v>1827</v>
      </c>
      <c r="B1828" s="3" t="s">
        <v>9150</v>
      </c>
      <c r="C1828" s="2">
        <v>1.0525796666666667</v>
      </c>
    </row>
    <row r="1829" spans="1:3" x14ac:dyDescent="0.35">
      <c r="A1829" s="4">
        <f t="shared" si="28"/>
        <v>1828</v>
      </c>
      <c r="B1829" s="3" t="s">
        <v>9151</v>
      </c>
      <c r="C1829" s="2">
        <v>1.0525796666666667</v>
      </c>
    </row>
    <row r="1830" spans="1:3" x14ac:dyDescent="0.35">
      <c r="A1830" s="4">
        <f t="shared" si="28"/>
        <v>1829</v>
      </c>
      <c r="B1830" s="3" t="s">
        <v>9152</v>
      </c>
      <c r="C1830" s="2">
        <v>1.2229638000000003</v>
      </c>
    </row>
    <row r="1831" spans="1:3" x14ac:dyDescent="0.35">
      <c r="A1831" s="4">
        <f t="shared" si="28"/>
        <v>1830</v>
      </c>
      <c r="B1831" s="3" t="s">
        <v>9153</v>
      </c>
      <c r="C1831" s="2">
        <v>2.6371033333333335E-2</v>
      </c>
    </row>
    <row r="1832" spans="1:3" x14ac:dyDescent="0.35">
      <c r="A1832" s="4">
        <f t="shared" si="28"/>
        <v>1831</v>
      </c>
      <c r="B1832" s="3" t="s">
        <v>9404</v>
      </c>
      <c r="C1832" s="2">
        <v>0.44283925000000002</v>
      </c>
    </row>
    <row r="1833" spans="1:3" x14ac:dyDescent="0.35">
      <c r="A1833" s="4">
        <f t="shared" si="28"/>
        <v>1832</v>
      </c>
      <c r="B1833" s="3" t="s">
        <v>3582</v>
      </c>
      <c r="C1833" s="2">
        <v>0.28162666666666669</v>
      </c>
    </row>
    <row r="1834" spans="1:3" x14ac:dyDescent="0.35">
      <c r="A1834" s="4">
        <f t="shared" si="28"/>
        <v>1833</v>
      </c>
      <c r="B1834" s="3" t="s">
        <v>9154</v>
      </c>
      <c r="C1834" s="2">
        <v>0.74386216666666671</v>
      </c>
    </row>
    <row r="1835" spans="1:3" x14ac:dyDescent="0.35">
      <c r="A1835" s="4">
        <f t="shared" si="28"/>
        <v>1834</v>
      </c>
      <c r="B1835" s="3" t="s">
        <v>3583</v>
      </c>
      <c r="C1835" s="2">
        <v>0.28162666666666669</v>
      </c>
    </row>
    <row r="1836" spans="1:3" x14ac:dyDescent="0.35">
      <c r="A1836" s="4">
        <f t="shared" si="28"/>
        <v>1835</v>
      </c>
      <c r="B1836" s="3" t="s">
        <v>3977</v>
      </c>
      <c r="C1836" s="2">
        <v>1.060119375</v>
      </c>
    </row>
    <row r="1837" spans="1:3" x14ac:dyDescent="0.35">
      <c r="A1837" s="4">
        <f t="shared" si="28"/>
        <v>1836</v>
      </c>
      <c r="B1837" s="3" t="s">
        <v>729</v>
      </c>
      <c r="C1837" s="2">
        <v>0.16616686250000001</v>
      </c>
    </row>
    <row r="1838" spans="1:3" x14ac:dyDescent="0.35">
      <c r="A1838" s="4">
        <f t="shared" si="28"/>
        <v>1837</v>
      </c>
      <c r="B1838" s="3" t="s">
        <v>9155</v>
      </c>
      <c r="C1838" s="2">
        <v>2.4607130000000002</v>
      </c>
    </row>
    <row r="1839" spans="1:3" x14ac:dyDescent="0.35">
      <c r="A1839" s="4">
        <f t="shared" si="28"/>
        <v>1838</v>
      </c>
      <c r="B1839" s="3" t="s">
        <v>2465</v>
      </c>
      <c r="C1839" s="2">
        <v>6.3584545833333339E-2</v>
      </c>
    </row>
    <row r="1840" spans="1:3" x14ac:dyDescent="0.35">
      <c r="A1840" s="4">
        <f t="shared" si="28"/>
        <v>1839</v>
      </c>
      <c r="B1840" s="3" t="s">
        <v>9156</v>
      </c>
      <c r="C1840" s="2">
        <v>0.81849716666666661</v>
      </c>
    </row>
    <row r="1841" spans="1:3" x14ac:dyDescent="0.35">
      <c r="A1841" s="4">
        <f t="shared" si="28"/>
        <v>1840</v>
      </c>
      <c r="B1841" s="3" t="s">
        <v>9157</v>
      </c>
      <c r="C1841" s="2">
        <v>0.27176973333333332</v>
      </c>
    </row>
    <row r="1842" spans="1:3" x14ac:dyDescent="0.35">
      <c r="A1842" s="4">
        <f t="shared" si="28"/>
        <v>1841</v>
      </c>
      <c r="B1842" s="3" t="s">
        <v>9158</v>
      </c>
      <c r="C1842" s="2">
        <v>0.29253970000000007</v>
      </c>
    </row>
    <row r="1843" spans="1:3" x14ac:dyDescent="0.35">
      <c r="A1843" s="4">
        <f t="shared" si="28"/>
        <v>1842</v>
      </c>
      <c r="B1843" s="3" t="s">
        <v>9159</v>
      </c>
      <c r="C1843" s="2">
        <v>0.89313216666666662</v>
      </c>
    </row>
    <row r="1844" spans="1:3" x14ac:dyDescent="0.35">
      <c r="A1844" s="4">
        <f t="shared" si="28"/>
        <v>1843</v>
      </c>
      <c r="B1844" s="3" t="s">
        <v>9160</v>
      </c>
      <c r="C1844" s="2">
        <v>0.98217300000000007</v>
      </c>
    </row>
    <row r="1845" spans="1:3" x14ac:dyDescent="0.35">
      <c r="A1845" s="4">
        <f t="shared" si="28"/>
        <v>1844</v>
      </c>
      <c r="B1845" s="3" t="s">
        <v>9161</v>
      </c>
      <c r="C1845" s="2">
        <v>0.81849716666666661</v>
      </c>
    </row>
    <row r="1846" spans="1:3" x14ac:dyDescent="0.35">
      <c r="A1846" s="4">
        <f t="shared" si="28"/>
        <v>1845</v>
      </c>
      <c r="B1846" s="3" t="s">
        <v>9162</v>
      </c>
      <c r="C1846" s="2">
        <v>0.13588486666666666</v>
      </c>
    </row>
    <row r="1847" spans="1:3" x14ac:dyDescent="0.35">
      <c r="A1847" s="4">
        <f t="shared" si="28"/>
        <v>1846</v>
      </c>
      <c r="B1847" s="3" t="s">
        <v>730</v>
      </c>
      <c r="C1847" s="2">
        <v>0.30988029166666675</v>
      </c>
    </row>
    <row r="1848" spans="1:3" x14ac:dyDescent="0.35">
      <c r="A1848" s="4">
        <f t="shared" si="28"/>
        <v>1847</v>
      </c>
      <c r="B1848" s="3" t="s">
        <v>9163</v>
      </c>
      <c r="C1848" s="2">
        <v>1.0874309666666668</v>
      </c>
    </row>
    <row r="1849" spans="1:3" x14ac:dyDescent="0.35">
      <c r="A1849" s="4">
        <f t="shared" si="28"/>
        <v>1848</v>
      </c>
      <c r="B1849" s="3" t="s">
        <v>9164</v>
      </c>
      <c r="C1849" s="2">
        <v>1.6154809666666667</v>
      </c>
    </row>
    <row r="1850" spans="1:3" x14ac:dyDescent="0.35">
      <c r="A1850" s="4">
        <f t="shared" si="28"/>
        <v>1849</v>
      </c>
      <c r="B1850" s="3" t="s">
        <v>5770</v>
      </c>
      <c r="C1850" s="2">
        <v>0.41647977083333332</v>
      </c>
    </row>
    <row r="1851" spans="1:3" x14ac:dyDescent="0.35">
      <c r="A1851" s="4">
        <f t="shared" si="28"/>
        <v>1850</v>
      </c>
      <c r="B1851" s="3" t="s">
        <v>9165</v>
      </c>
      <c r="C1851" s="2">
        <v>1.9156316666666668</v>
      </c>
    </row>
    <row r="1852" spans="1:3" x14ac:dyDescent="0.35">
      <c r="A1852" s="4">
        <f t="shared" si="28"/>
        <v>1851</v>
      </c>
      <c r="B1852" s="3" t="s">
        <v>9166</v>
      </c>
      <c r="C1852" s="2">
        <v>1.0525796666666667</v>
      </c>
    </row>
    <row r="1853" spans="1:3" x14ac:dyDescent="0.35">
      <c r="A1853" s="4">
        <f t="shared" si="28"/>
        <v>1852</v>
      </c>
      <c r="B1853" s="3" t="s">
        <v>731</v>
      </c>
      <c r="C1853" s="2">
        <v>0.11971345833333334</v>
      </c>
    </row>
    <row r="1854" spans="1:3" x14ac:dyDescent="0.35">
      <c r="A1854" s="4">
        <f t="shared" si="28"/>
        <v>1853</v>
      </c>
      <c r="B1854" s="3" t="s">
        <v>9167</v>
      </c>
      <c r="C1854" s="2">
        <v>2.3195476333333334</v>
      </c>
    </row>
    <row r="1855" spans="1:3" x14ac:dyDescent="0.35">
      <c r="A1855" s="4">
        <f t="shared" si="28"/>
        <v>1854</v>
      </c>
      <c r="B1855" s="3" t="s">
        <v>9168</v>
      </c>
      <c r="C1855" s="2">
        <v>0.81849716666666661</v>
      </c>
    </row>
    <row r="1856" spans="1:3" x14ac:dyDescent="0.35">
      <c r="A1856" s="4">
        <f t="shared" si="28"/>
        <v>1855</v>
      </c>
      <c r="B1856" s="3" t="s">
        <v>9169</v>
      </c>
      <c r="C1856" s="2">
        <v>0.64783179999999996</v>
      </c>
    </row>
    <row r="1857" spans="1:3" x14ac:dyDescent="0.35">
      <c r="A1857" s="4">
        <f t="shared" si="28"/>
        <v>1856</v>
      </c>
      <c r="B1857" s="3" t="s">
        <v>9170</v>
      </c>
      <c r="C1857" s="2">
        <v>2.4607130000000002</v>
      </c>
    </row>
    <row r="1858" spans="1:3" x14ac:dyDescent="0.35">
      <c r="A1858" s="4">
        <f t="shared" si="28"/>
        <v>1857</v>
      </c>
      <c r="B1858" s="3" t="s">
        <v>9405</v>
      </c>
      <c r="C1858" s="2">
        <v>0.30871749999999998</v>
      </c>
    </row>
    <row r="1859" spans="1:3" x14ac:dyDescent="0.35">
      <c r="A1859" s="4">
        <f t="shared" si="28"/>
        <v>1858</v>
      </c>
      <c r="B1859" s="3" t="s">
        <v>2895</v>
      </c>
      <c r="C1859" s="2">
        <v>4.9953333333333336E-2</v>
      </c>
    </row>
    <row r="1860" spans="1:3" x14ac:dyDescent="0.35">
      <c r="A1860" s="4">
        <f t="shared" ref="A1860:A1923" si="29">A1859+1</f>
        <v>1859</v>
      </c>
      <c r="B1860" s="3" t="s">
        <v>2896</v>
      </c>
      <c r="C1860" s="2">
        <v>0.19194666666666665</v>
      </c>
    </row>
    <row r="1861" spans="1:3" x14ac:dyDescent="0.35">
      <c r="A1861" s="4">
        <f t="shared" si="29"/>
        <v>1860</v>
      </c>
      <c r="B1861" s="3" t="s">
        <v>2897</v>
      </c>
      <c r="C1861" s="2">
        <v>0.24819333333333332</v>
      </c>
    </row>
    <row r="1862" spans="1:3" x14ac:dyDescent="0.35">
      <c r="A1862" s="4">
        <f t="shared" si="29"/>
        <v>1861</v>
      </c>
      <c r="B1862" s="3" t="s">
        <v>732</v>
      </c>
      <c r="C1862" s="2">
        <v>1.2238443750000001</v>
      </c>
    </row>
    <row r="1863" spans="1:3" x14ac:dyDescent="0.35">
      <c r="A1863" s="4">
        <f t="shared" si="29"/>
        <v>1862</v>
      </c>
      <c r="B1863" s="3" t="s">
        <v>9171</v>
      </c>
      <c r="C1863" s="2">
        <v>2.4607130000000002</v>
      </c>
    </row>
    <row r="1864" spans="1:3" x14ac:dyDescent="0.35">
      <c r="A1864" s="4">
        <f t="shared" si="29"/>
        <v>1863</v>
      </c>
      <c r="B1864" s="3" t="s">
        <v>4596</v>
      </c>
      <c r="C1864" s="2">
        <v>1.2681828749999999</v>
      </c>
    </row>
    <row r="1865" spans="1:3" x14ac:dyDescent="0.35">
      <c r="A1865" s="4">
        <f t="shared" si="29"/>
        <v>1864</v>
      </c>
      <c r="B1865" s="3" t="s">
        <v>9172</v>
      </c>
      <c r="C1865" s="2">
        <v>0.10173763333333334</v>
      </c>
    </row>
    <row r="1866" spans="1:3" x14ac:dyDescent="0.35">
      <c r="A1866" s="4">
        <f t="shared" si="29"/>
        <v>1865</v>
      </c>
      <c r="B1866" s="3" t="s">
        <v>733</v>
      </c>
      <c r="C1866" s="2">
        <v>0.24567034583333336</v>
      </c>
    </row>
    <row r="1867" spans="1:3" x14ac:dyDescent="0.35">
      <c r="A1867" s="4">
        <f t="shared" si="29"/>
        <v>1866</v>
      </c>
      <c r="B1867" s="3" t="s">
        <v>9173</v>
      </c>
      <c r="C1867" s="2">
        <v>1.7389955000000001</v>
      </c>
    </row>
    <row r="1868" spans="1:3" x14ac:dyDescent="0.35">
      <c r="A1868" s="4">
        <f t="shared" si="29"/>
        <v>1867</v>
      </c>
      <c r="B1868" s="3" t="s">
        <v>9174</v>
      </c>
      <c r="C1868" s="2">
        <v>0.86427330000000013</v>
      </c>
    </row>
    <row r="1869" spans="1:3" x14ac:dyDescent="0.35">
      <c r="A1869" s="4">
        <f t="shared" si="29"/>
        <v>1868</v>
      </c>
      <c r="B1869" s="3" t="s">
        <v>9175</v>
      </c>
      <c r="C1869" s="2">
        <v>0.81849716666666661</v>
      </c>
    </row>
    <row r="1870" spans="1:3" x14ac:dyDescent="0.35">
      <c r="A1870" s="4">
        <f t="shared" si="29"/>
        <v>1869</v>
      </c>
      <c r="B1870" s="3" t="s">
        <v>9176</v>
      </c>
      <c r="C1870" s="2">
        <v>1.7389955000000001</v>
      </c>
    </row>
    <row r="1871" spans="1:3" x14ac:dyDescent="0.35">
      <c r="A1871" s="4">
        <f t="shared" si="29"/>
        <v>1870</v>
      </c>
      <c r="B1871" s="3" t="s">
        <v>9406</v>
      </c>
      <c r="C1871" s="2">
        <v>0.30871749999999998</v>
      </c>
    </row>
    <row r="1872" spans="1:3" x14ac:dyDescent="0.35">
      <c r="A1872" s="4">
        <f t="shared" si="29"/>
        <v>1871</v>
      </c>
      <c r="B1872" s="3" t="s">
        <v>4597</v>
      </c>
      <c r="C1872" s="2">
        <v>2.9907208166666672</v>
      </c>
    </row>
    <row r="1873" spans="1:3" x14ac:dyDescent="0.35">
      <c r="A1873" s="4">
        <f t="shared" si="29"/>
        <v>1872</v>
      </c>
      <c r="B1873" s="3" t="s">
        <v>9177</v>
      </c>
      <c r="C1873" s="2">
        <v>2.4607130000000002</v>
      </c>
    </row>
    <row r="1874" spans="1:3" x14ac:dyDescent="0.35">
      <c r="A1874" s="4">
        <f t="shared" si="29"/>
        <v>1873</v>
      </c>
      <c r="B1874" s="3" t="s">
        <v>734</v>
      </c>
      <c r="C1874" s="2">
        <v>1.3127020625000001</v>
      </c>
    </row>
    <row r="1875" spans="1:3" x14ac:dyDescent="0.35">
      <c r="A1875" s="4">
        <f t="shared" si="29"/>
        <v>1874</v>
      </c>
      <c r="B1875" s="3" t="s">
        <v>3584</v>
      </c>
      <c r="C1875" s="2">
        <v>0.59034416666666667</v>
      </c>
    </row>
    <row r="1876" spans="1:3" x14ac:dyDescent="0.35">
      <c r="A1876" s="4">
        <f t="shared" si="29"/>
        <v>1875</v>
      </c>
      <c r="B1876" s="3" t="s">
        <v>735</v>
      </c>
      <c r="C1876" s="2">
        <v>0.57365208333333328</v>
      </c>
    </row>
    <row r="1877" spans="1:3" x14ac:dyDescent="0.35">
      <c r="A1877" s="4">
        <f t="shared" si="29"/>
        <v>1876</v>
      </c>
      <c r="B1877" s="3" t="s">
        <v>9178</v>
      </c>
      <c r="C1877" s="2">
        <v>0.99264549999999996</v>
      </c>
    </row>
    <row r="1878" spans="1:3" x14ac:dyDescent="0.35">
      <c r="A1878" s="4">
        <f t="shared" si="29"/>
        <v>1877</v>
      </c>
      <c r="B1878" s="3" t="s">
        <v>2466</v>
      </c>
      <c r="C1878" s="2">
        <v>1.6440423750000002</v>
      </c>
    </row>
    <row r="1879" spans="1:3" x14ac:dyDescent="0.35">
      <c r="A1879" s="4">
        <f t="shared" si="29"/>
        <v>1878</v>
      </c>
      <c r="B1879" s="3" t="s">
        <v>9179</v>
      </c>
      <c r="C1879" s="2">
        <v>1.3690576333333335</v>
      </c>
    </row>
    <row r="1880" spans="1:3" x14ac:dyDescent="0.35">
      <c r="A1880" s="4">
        <f t="shared" si="29"/>
        <v>1879</v>
      </c>
      <c r="B1880" s="3" t="s">
        <v>736</v>
      </c>
      <c r="C1880" s="2">
        <v>0.40134012500000005</v>
      </c>
    </row>
    <row r="1881" spans="1:3" x14ac:dyDescent="0.35">
      <c r="A1881" s="4">
        <f t="shared" si="29"/>
        <v>1880</v>
      </c>
      <c r="B1881" s="3" t="s">
        <v>9180</v>
      </c>
      <c r="C1881" s="2">
        <v>1.4046129999999999</v>
      </c>
    </row>
    <row r="1882" spans="1:3" x14ac:dyDescent="0.35">
      <c r="A1882" s="4">
        <f t="shared" si="29"/>
        <v>1881</v>
      </c>
      <c r="B1882" s="3" t="s">
        <v>737</v>
      </c>
      <c r="C1882" s="2">
        <v>0.11009055833333332</v>
      </c>
    </row>
    <row r="1883" spans="1:3" x14ac:dyDescent="0.35">
      <c r="A1883" s="4">
        <f t="shared" si="29"/>
        <v>1882</v>
      </c>
      <c r="B1883" s="3" t="s">
        <v>12181</v>
      </c>
      <c r="C1883" s="2">
        <v>0.22813333333333335</v>
      </c>
    </row>
    <row r="1884" spans="1:3" x14ac:dyDescent="0.35">
      <c r="A1884" s="4">
        <f t="shared" si="29"/>
        <v>1883</v>
      </c>
      <c r="B1884" s="3" t="s">
        <v>7434</v>
      </c>
      <c r="C1884" s="2">
        <v>4.3108595833333334</v>
      </c>
    </row>
    <row r="1885" spans="1:3" x14ac:dyDescent="0.35">
      <c r="A1885" s="4">
        <f t="shared" si="29"/>
        <v>1884</v>
      </c>
      <c r="B1885" s="3" t="s">
        <v>2808</v>
      </c>
      <c r="C1885" s="2">
        <v>0.21240000000000003</v>
      </c>
    </row>
    <row r="1886" spans="1:3" x14ac:dyDescent="0.35">
      <c r="A1886" s="4">
        <f t="shared" si="29"/>
        <v>1885</v>
      </c>
      <c r="B1886" s="3" t="s">
        <v>3510</v>
      </c>
      <c r="C1886" s="2">
        <v>5.7819999999999996E-2</v>
      </c>
    </row>
    <row r="1887" spans="1:3" x14ac:dyDescent="0.35">
      <c r="A1887" s="4">
        <f t="shared" si="29"/>
        <v>1886</v>
      </c>
      <c r="B1887" s="3" t="s">
        <v>2809</v>
      </c>
      <c r="C1887" s="2">
        <v>0.21240000000000003</v>
      </c>
    </row>
    <row r="1888" spans="1:3" x14ac:dyDescent="0.35">
      <c r="A1888" s="4">
        <f t="shared" si="29"/>
        <v>1887</v>
      </c>
      <c r="B1888" s="3" t="s">
        <v>5106</v>
      </c>
      <c r="C1888" s="2">
        <v>0.32853412500000001</v>
      </c>
    </row>
    <row r="1889" spans="1:3" x14ac:dyDescent="0.35">
      <c r="A1889" s="4">
        <f t="shared" si="29"/>
        <v>1888</v>
      </c>
      <c r="B1889" s="3" t="s">
        <v>4091</v>
      </c>
      <c r="C1889" s="2">
        <v>1.3718938125</v>
      </c>
    </row>
    <row r="1890" spans="1:3" x14ac:dyDescent="0.35">
      <c r="A1890" s="4">
        <f t="shared" si="29"/>
        <v>1889</v>
      </c>
      <c r="B1890" s="3" t="s">
        <v>115</v>
      </c>
      <c r="C1890" s="2">
        <v>8.2600000000000007E-2</v>
      </c>
    </row>
    <row r="1891" spans="1:3" x14ac:dyDescent="0.35">
      <c r="A1891" s="4">
        <f t="shared" si="29"/>
        <v>1890</v>
      </c>
      <c r="B1891" s="3" t="s">
        <v>2810</v>
      </c>
      <c r="C1891" s="2">
        <v>0.21240000000000003</v>
      </c>
    </row>
    <row r="1892" spans="1:3" x14ac:dyDescent="0.35">
      <c r="A1892" s="4">
        <f t="shared" si="29"/>
        <v>1891</v>
      </c>
      <c r="B1892" s="3" t="s">
        <v>2811</v>
      </c>
      <c r="C1892" s="2">
        <v>0.21240000000000003</v>
      </c>
    </row>
    <row r="1893" spans="1:3" x14ac:dyDescent="0.35">
      <c r="A1893" s="4">
        <f t="shared" si="29"/>
        <v>1892</v>
      </c>
      <c r="B1893" s="3" t="s">
        <v>2812</v>
      </c>
      <c r="C1893" s="2">
        <v>0.21240000000000003</v>
      </c>
    </row>
    <row r="1894" spans="1:3" x14ac:dyDescent="0.35">
      <c r="A1894" s="4">
        <f t="shared" si="29"/>
        <v>1893</v>
      </c>
      <c r="B1894" s="3" t="s">
        <v>87</v>
      </c>
      <c r="C1894" s="2">
        <v>34.178611500002226</v>
      </c>
    </row>
    <row r="1895" spans="1:3" x14ac:dyDescent="0.35">
      <c r="A1895" s="4">
        <f t="shared" si="29"/>
        <v>1894</v>
      </c>
      <c r="B1895" s="3" t="s">
        <v>2813</v>
      </c>
      <c r="C1895" s="2">
        <v>0.21240000000000003</v>
      </c>
    </row>
    <row r="1896" spans="1:3" x14ac:dyDescent="0.35">
      <c r="A1896" s="4">
        <f t="shared" si="29"/>
        <v>1895</v>
      </c>
      <c r="B1896" s="3" t="s">
        <v>6036</v>
      </c>
      <c r="C1896" s="2">
        <v>2.1683704583333334</v>
      </c>
    </row>
    <row r="1897" spans="1:3" x14ac:dyDescent="0.35">
      <c r="A1897" s="4">
        <f t="shared" si="29"/>
        <v>1896</v>
      </c>
      <c r="B1897" s="3" t="s">
        <v>738</v>
      </c>
      <c r="C1897" s="2">
        <v>0.28576576250000002</v>
      </c>
    </row>
    <row r="1898" spans="1:3" x14ac:dyDescent="0.35">
      <c r="A1898" s="4">
        <f t="shared" si="29"/>
        <v>1897</v>
      </c>
      <c r="B1898" s="3" t="s">
        <v>3684</v>
      </c>
      <c r="C1898" s="2">
        <v>0.25015999999999999</v>
      </c>
    </row>
    <row r="1899" spans="1:3" x14ac:dyDescent="0.35">
      <c r="A1899" s="4">
        <f t="shared" si="29"/>
        <v>1898</v>
      </c>
      <c r="B1899" s="3" t="s">
        <v>2814</v>
      </c>
      <c r="C1899" s="2">
        <v>0.21240000000000003</v>
      </c>
    </row>
    <row r="1900" spans="1:3" x14ac:dyDescent="0.35">
      <c r="A1900" s="4">
        <f t="shared" si="29"/>
        <v>1899</v>
      </c>
      <c r="B1900" s="3" t="s">
        <v>5771</v>
      </c>
      <c r="C1900" s="2">
        <v>2.4921718000000004</v>
      </c>
    </row>
    <row r="1901" spans="1:3" x14ac:dyDescent="0.35">
      <c r="A1901" s="4">
        <f t="shared" si="29"/>
        <v>1900</v>
      </c>
      <c r="B1901" s="3" t="s">
        <v>3914</v>
      </c>
      <c r="C1901" s="2">
        <v>0.20689333333333332</v>
      </c>
    </row>
    <row r="1902" spans="1:3" x14ac:dyDescent="0.35">
      <c r="A1902" s="4">
        <f t="shared" si="29"/>
        <v>1901</v>
      </c>
      <c r="B1902" s="3" t="s">
        <v>10294</v>
      </c>
      <c r="C1902" s="2">
        <v>2.1356131666666665</v>
      </c>
    </row>
    <row r="1903" spans="1:3" x14ac:dyDescent="0.35">
      <c r="A1903" s="4">
        <f t="shared" si="29"/>
        <v>1902</v>
      </c>
      <c r="B1903" s="3" t="s">
        <v>4831</v>
      </c>
      <c r="C1903" s="2">
        <v>1.6736972500000002</v>
      </c>
    </row>
    <row r="1904" spans="1:3" x14ac:dyDescent="0.35">
      <c r="A1904" s="4">
        <f t="shared" si="29"/>
        <v>1903</v>
      </c>
      <c r="B1904" s="3" t="s">
        <v>2904</v>
      </c>
      <c r="C1904" s="2">
        <v>4.9166666666666664E-2</v>
      </c>
    </row>
    <row r="1905" spans="1:3" x14ac:dyDescent="0.35">
      <c r="A1905" s="4">
        <f t="shared" si="29"/>
        <v>1904</v>
      </c>
      <c r="B1905" s="3" t="s">
        <v>9181</v>
      </c>
      <c r="C1905" s="2">
        <v>1.4046129999999999</v>
      </c>
    </row>
    <row r="1906" spans="1:3" x14ac:dyDescent="0.35">
      <c r="A1906" s="4">
        <f t="shared" si="29"/>
        <v>1905</v>
      </c>
      <c r="B1906" s="3" t="s">
        <v>739</v>
      </c>
      <c r="C1906" s="2">
        <v>2.1652631250000001</v>
      </c>
    </row>
    <row r="1907" spans="1:3" x14ac:dyDescent="0.35">
      <c r="A1907" s="4">
        <f t="shared" si="29"/>
        <v>1906</v>
      </c>
      <c r="B1907" s="3" t="s">
        <v>9182</v>
      </c>
      <c r="C1907" s="2">
        <v>1.1416667166666667</v>
      </c>
    </row>
    <row r="1908" spans="1:3" x14ac:dyDescent="0.35">
      <c r="A1908" s="4">
        <f t="shared" si="29"/>
        <v>1907</v>
      </c>
      <c r="B1908" s="3" t="s">
        <v>2815</v>
      </c>
      <c r="C1908" s="2">
        <v>0.21240000000000003</v>
      </c>
    </row>
    <row r="1909" spans="1:3" x14ac:dyDescent="0.35">
      <c r="A1909" s="4">
        <f t="shared" si="29"/>
        <v>1908</v>
      </c>
      <c r="B1909" s="3" t="s">
        <v>9407</v>
      </c>
      <c r="C1909" s="2">
        <v>1.247673</v>
      </c>
    </row>
    <row r="1910" spans="1:3" x14ac:dyDescent="0.35">
      <c r="A1910" s="4">
        <f t="shared" si="29"/>
        <v>1909</v>
      </c>
      <c r="B1910" s="3" t="s">
        <v>12252</v>
      </c>
      <c r="C1910" s="2">
        <v>8.9286666666666681E-2</v>
      </c>
    </row>
    <row r="1911" spans="1:3" x14ac:dyDescent="0.35">
      <c r="A1911" s="4">
        <f t="shared" si="29"/>
        <v>1910</v>
      </c>
      <c r="B1911" s="3" t="s">
        <v>12253</v>
      </c>
      <c r="C1911" s="2">
        <v>8.9286666666666681E-2</v>
      </c>
    </row>
    <row r="1912" spans="1:3" x14ac:dyDescent="0.35">
      <c r="A1912" s="4">
        <f t="shared" si="29"/>
        <v>1911</v>
      </c>
      <c r="B1912" s="3" t="s">
        <v>4163</v>
      </c>
      <c r="C1912" s="2">
        <v>0.44751672083333333</v>
      </c>
    </row>
    <row r="1913" spans="1:3" x14ac:dyDescent="0.35">
      <c r="A1913" s="4">
        <f t="shared" si="29"/>
        <v>1912</v>
      </c>
      <c r="B1913" s="3" t="s">
        <v>12254</v>
      </c>
      <c r="C1913" s="2">
        <v>0.36719141666666666</v>
      </c>
    </row>
    <row r="1914" spans="1:3" x14ac:dyDescent="0.35">
      <c r="A1914" s="4">
        <f t="shared" si="29"/>
        <v>1913</v>
      </c>
      <c r="B1914" s="3" t="s">
        <v>8382</v>
      </c>
      <c r="C1914" s="2">
        <v>0.92040491666666668</v>
      </c>
    </row>
    <row r="1915" spans="1:3" x14ac:dyDescent="0.35">
      <c r="A1915" s="4">
        <f t="shared" si="29"/>
        <v>1914</v>
      </c>
      <c r="B1915" s="3" t="s">
        <v>657</v>
      </c>
      <c r="C1915" s="2">
        <v>9.4507306249999985</v>
      </c>
    </row>
    <row r="1916" spans="1:3" x14ac:dyDescent="0.35">
      <c r="A1916" s="4">
        <f t="shared" si="29"/>
        <v>1915</v>
      </c>
      <c r="B1916" s="3" t="s">
        <v>6254</v>
      </c>
      <c r="C1916" s="2">
        <v>2.0956677083333335</v>
      </c>
    </row>
    <row r="1917" spans="1:3" x14ac:dyDescent="0.35">
      <c r="A1917" s="4">
        <f t="shared" si="29"/>
        <v>1916</v>
      </c>
      <c r="B1917" s="3" t="s">
        <v>8383</v>
      </c>
      <c r="C1917" s="2">
        <v>2.0276884000000002</v>
      </c>
    </row>
    <row r="1918" spans="1:3" x14ac:dyDescent="0.35">
      <c r="A1918" s="4">
        <f t="shared" si="29"/>
        <v>1917</v>
      </c>
      <c r="B1918" s="3" t="s">
        <v>1115</v>
      </c>
      <c r="C1918" s="2">
        <v>0.19717800000000002</v>
      </c>
    </row>
    <row r="1919" spans="1:3" x14ac:dyDescent="0.35">
      <c r="A1919" s="4">
        <f t="shared" si="29"/>
        <v>1918</v>
      </c>
      <c r="B1919" s="3" t="s">
        <v>4832</v>
      </c>
      <c r="C1919" s="2">
        <v>6.9653138333342763</v>
      </c>
    </row>
    <row r="1920" spans="1:3" x14ac:dyDescent="0.35">
      <c r="A1920" s="4">
        <f t="shared" si="29"/>
        <v>1919</v>
      </c>
      <c r="B1920" s="3" t="s">
        <v>3279</v>
      </c>
      <c r="C1920" s="2">
        <v>0.46846000000000004</v>
      </c>
    </row>
    <row r="1921" spans="1:3" x14ac:dyDescent="0.35">
      <c r="A1921" s="4">
        <f t="shared" si="29"/>
        <v>1920</v>
      </c>
      <c r="B1921" s="3" t="s">
        <v>193</v>
      </c>
      <c r="C1921" s="2">
        <v>0.49117500000000003</v>
      </c>
    </row>
    <row r="1922" spans="1:3" x14ac:dyDescent="0.35">
      <c r="A1922" s="4">
        <f t="shared" si="29"/>
        <v>1921</v>
      </c>
      <c r="B1922" s="3" t="s">
        <v>12255</v>
      </c>
      <c r="C1922" s="2">
        <v>0.23248015833333333</v>
      </c>
    </row>
    <row r="1923" spans="1:3" x14ac:dyDescent="0.35">
      <c r="A1923" s="4">
        <f t="shared" si="29"/>
        <v>1922</v>
      </c>
      <c r="B1923" s="3" t="s">
        <v>8384</v>
      </c>
      <c r="C1923" s="2">
        <v>0.91150329166666666</v>
      </c>
    </row>
    <row r="1924" spans="1:3" x14ac:dyDescent="0.35">
      <c r="A1924" s="4">
        <f t="shared" ref="A1924:A1987" si="30">A1923+1</f>
        <v>1923</v>
      </c>
      <c r="B1924" s="3" t="s">
        <v>2388</v>
      </c>
      <c r="C1924" s="2">
        <v>1.1682221250000002</v>
      </c>
    </row>
    <row r="1925" spans="1:3" x14ac:dyDescent="0.35">
      <c r="A1925" s="4">
        <f t="shared" si="30"/>
        <v>1924</v>
      </c>
      <c r="B1925" s="3" t="s">
        <v>8385</v>
      </c>
      <c r="C1925" s="2">
        <v>0.80498370833333333</v>
      </c>
    </row>
    <row r="1926" spans="1:3" x14ac:dyDescent="0.35">
      <c r="A1926" s="4">
        <f t="shared" si="30"/>
        <v>1925</v>
      </c>
      <c r="B1926" s="3" t="s">
        <v>9879</v>
      </c>
      <c r="C1926" s="2">
        <v>0.41976287499999998</v>
      </c>
    </row>
    <row r="1927" spans="1:3" x14ac:dyDescent="0.35">
      <c r="A1927" s="4">
        <f t="shared" si="30"/>
        <v>1926</v>
      </c>
      <c r="B1927" s="3" t="s">
        <v>1345</v>
      </c>
      <c r="C1927" s="2">
        <v>0.25064920833333332</v>
      </c>
    </row>
    <row r="1928" spans="1:3" x14ac:dyDescent="0.35">
      <c r="A1928" s="4">
        <f t="shared" si="30"/>
        <v>1927</v>
      </c>
      <c r="B1928" s="3" t="s">
        <v>9880</v>
      </c>
      <c r="C1928" s="2">
        <v>0.32509295000000005</v>
      </c>
    </row>
    <row r="1929" spans="1:3" x14ac:dyDescent="0.35">
      <c r="A1929" s="4">
        <f t="shared" si="30"/>
        <v>1928</v>
      </c>
      <c r="B1929" s="3" t="s">
        <v>9881</v>
      </c>
      <c r="C1929" s="2">
        <v>0.41976287499999998</v>
      </c>
    </row>
    <row r="1930" spans="1:3" x14ac:dyDescent="0.35">
      <c r="A1930" s="4">
        <f t="shared" si="30"/>
        <v>1929</v>
      </c>
      <c r="B1930" s="3" t="s">
        <v>9882</v>
      </c>
      <c r="C1930" s="2">
        <v>0.45803912499999999</v>
      </c>
    </row>
    <row r="1931" spans="1:3" x14ac:dyDescent="0.35">
      <c r="A1931" s="4">
        <f t="shared" si="30"/>
        <v>1930</v>
      </c>
      <c r="B1931" s="3" t="s">
        <v>9883</v>
      </c>
      <c r="C1931" s="2">
        <v>0.58549903749999999</v>
      </c>
    </row>
    <row r="1932" spans="1:3" x14ac:dyDescent="0.35">
      <c r="A1932" s="4">
        <f t="shared" si="30"/>
        <v>1931</v>
      </c>
      <c r="B1932" s="3" t="s">
        <v>9884</v>
      </c>
      <c r="C1932" s="2">
        <v>0.84067403750000014</v>
      </c>
    </row>
    <row r="1933" spans="1:3" x14ac:dyDescent="0.35">
      <c r="A1933" s="4">
        <f t="shared" si="30"/>
        <v>1932</v>
      </c>
      <c r="B1933" s="3" t="s">
        <v>3100</v>
      </c>
      <c r="C1933" s="2">
        <v>0.30149000000000004</v>
      </c>
    </row>
    <row r="1934" spans="1:3" x14ac:dyDescent="0.35">
      <c r="A1934" s="4">
        <f t="shared" si="30"/>
        <v>1933</v>
      </c>
      <c r="B1934" s="3" t="s">
        <v>1346</v>
      </c>
      <c r="C1934" s="2">
        <v>0.25064920833333332</v>
      </c>
    </row>
    <row r="1935" spans="1:3" x14ac:dyDescent="0.35">
      <c r="A1935" s="4">
        <f t="shared" si="30"/>
        <v>1934</v>
      </c>
      <c r="B1935" s="3" t="s">
        <v>9885</v>
      </c>
      <c r="C1935" s="2">
        <v>0.58549903749999999</v>
      </c>
    </row>
    <row r="1936" spans="1:3" x14ac:dyDescent="0.35">
      <c r="A1936" s="4">
        <f t="shared" si="30"/>
        <v>1935</v>
      </c>
      <c r="B1936" s="3" t="s">
        <v>1116</v>
      </c>
      <c r="C1936" s="2">
        <v>1.0071275416666667</v>
      </c>
    </row>
    <row r="1937" spans="1:3" x14ac:dyDescent="0.35">
      <c r="A1937" s="4">
        <f t="shared" si="30"/>
        <v>1936</v>
      </c>
      <c r="B1937" s="3" t="s">
        <v>9886</v>
      </c>
      <c r="C1937" s="2">
        <v>0.41976287499999998</v>
      </c>
    </row>
    <row r="1938" spans="1:3" x14ac:dyDescent="0.35">
      <c r="A1938" s="4">
        <f t="shared" si="30"/>
        <v>1937</v>
      </c>
      <c r="B1938" s="3" t="s">
        <v>4833</v>
      </c>
      <c r="C1938" s="2">
        <v>1.0940640416666669</v>
      </c>
    </row>
    <row r="1939" spans="1:3" x14ac:dyDescent="0.35">
      <c r="A1939" s="4">
        <f t="shared" si="30"/>
        <v>1938</v>
      </c>
      <c r="B1939" s="3" t="s">
        <v>8500</v>
      </c>
      <c r="C1939" s="2">
        <v>1.06023</v>
      </c>
    </row>
    <row r="1940" spans="1:3" x14ac:dyDescent="0.35">
      <c r="A1940" s="4">
        <f t="shared" si="30"/>
        <v>1939</v>
      </c>
      <c r="B1940" s="3" t="s">
        <v>9887</v>
      </c>
      <c r="C1940" s="2">
        <v>0.7594008000000001</v>
      </c>
    </row>
    <row r="1941" spans="1:3" x14ac:dyDescent="0.35">
      <c r="A1941" s="4">
        <f t="shared" si="30"/>
        <v>1940</v>
      </c>
      <c r="B1941" s="3" t="s">
        <v>5107</v>
      </c>
      <c r="C1941" s="2">
        <v>0.25764611666666665</v>
      </c>
    </row>
    <row r="1942" spans="1:3" x14ac:dyDescent="0.35">
      <c r="A1942" s="4">
        <f t="shared" si="30"/>
        <v>1941</v>
      </c>
      <c r="B1942" s="3" t="s">
        <v>8965</v>
      </c>
      <c r="C1942" s="2">
        <v>0.71084994583333327</v>
      </c>
    </row>
    <row r="1943" spans="1:3" x14ac:dyDescent="0.35">
      <c r="A1943" s="4">
        <f t="shared" si="30"/>
        <v>1942</v>
      </c>
      <c r="B1943" s="3" t="s">
        <v>835</v>
      </c>
      <c r="C1943" s="2">
        <v>0.24952796250000006</v>
      </c>
    </row>
    <row r="1944" spans="1:3" x14ac:dyDescent="0.35">
      <c r="A1944" s="4">
        <f t="shared" si="30"/>
        <v>1943</v>
      </c>
      <c r="B1944" s="3" t="s">
        <v>1605</v>
      </c>
      <c r="C1944" s="2">
        <v>1.1766566666666669</v>
      </c>
    </row>
    <row r="1945" spans="1:3" x14ac:dyDescent="0.35">
      <c r="A1945" s="4">
        <f t="shared" si="30"/>
        <v>1944</v>
      </c>
      <c r="B1945" s="3" t="s">
        <v>10108</v>
      </c>
      <c r="C1945" s="2">
        <v>0.36299405833333337</v>
      </c>
    </row>
    <row r="1946" spans="1:3" x14ac:dyDescent="0.35">
      <c r="A1946" s="4">
        <f t="shared" si="30"/>
        <v>1945</v>
      </c>
      <c r="B1946" s="3" t="s">
        <v>12256</v>
      </c>
      <c r="C1946" s="2">
        <v>0.36719141666666666</v>
      </c>
    </row>
    <row r="1947" spans="1:3" x14ac:dyDescent="0.35">
      <c r="A1947" s="4">
        <f t="shared" si="30"/>
        <v>1946</v>
      </c>
      <c r="B1947" s="3" t="s">
        <v>8215</v>
      </c>
      <c r="C1947" s="2">
        <v>2.5121167499999997</v>
      </c>
    </row>
    <row r="1948" spans="1:3" x14ac:dyDescent="0.35">
      <c r="A1948" s="4">
        <f t="shared" si="30"/>
        <v>1947</v>
      </c>
      <c r="B1948" s="3" t="s">
        <v>10295</v>
      </c>
      <c r="C1948" s="2">
        <v>0.93819833333333336</v>
      </c>
    </row>
    <row r="1949" spans="1:3" x14ac:dyDescent="0.35">
      <c r="A1949" s="4">
        <f t="shared" si="30"/>
        <v>1948</v>
      </c>
      <c r="B1949" s="3" t="s">
        <v>10296</v>
      </c>
      <c r="C1949" s="2">
        <v>0.85236316666666667</v>
      </c>
    </row>
    <row r="1950" spans="1:3" x14ac:dyDescent="0.35">
      <c r="A1950" s="4">
        <f t="shared" si="30"/>
        <v>1949</v>
      </c>
      <c r="B1950" s="3" t="s">
        <v>5108</v>
      </c>
      <c r="C1950" s="2">
        <v>0.62291954166666663</v>
      </c>
    </row>
    <row r="1951" spans="1:3" x14ac:dyDescent="0.35">
      <c r="A1951" s="4">
        <f t="shared" si="30"/>
        <v>1950</v>
      </c>
      <c r="B1951" s="3" t="s">
        <v>2514</v>
      </c>
      <c r="C1951" s="2">
        <v>0.87395962500000013</v>
      </c>
    </row>
    <row r="1952" spans="1:3" x14ac:dyDescent="0.35">
      <c r="A1952" s="4">
        <f t="shared" si="30"/>
        <v>1951</v>
      </c>
      <c r="B1952" s="3" t="s">
        <v>8216</v>
      </c>
      <c r="C1952" s="2">
        <v>1.4745103000000002</v>
      </c>
    </row>
    <row r="1953" spans="1:3" x14ac:dyDescent="0.35">
      <c r="A1953" s="4">
        <f t="shared" si="30"/>
        <v>1952</v>
      </c>
      <c r="B1953" s="3" t="s">
        <v>6820</v>
      </c>
      <c r="C1953" s="2">
        <v>1.1120506833333335</v>
      </c>
    </row>
    <row r="1954" spans="1:3" x14ac:dyDescent="0.35">
      <c r="A1954" s="4">
        <f t="shared" si="30"/>
        <v>1953</v>
      </c>
      <c r="B1954" s="3" t="s">
        <v>3457</v>
      </c>
      <c r="C1954" s="2">
        <v>0.11642666666666668</v>
      </c>
    </row>
    <row r="1955" spans="1:3" x14ac:dyDescent="0.35">
      <c r="A1955" s="4">
        <f t="shared" si="30"/>
        <v>1954</v>
      </c>
      <c r="B1955" s="3" t="s">
        <v>3280</v>
      </c>
      <c r="C1955" s="2">
        <v>0.37917333333333336</v>
      </c>
    </row>
    <row r="1956" spans="1:3" x14ac:dyDescent="0.35">
      <c r="A1956" s="4">
        <f t="shared" si="30"/>
        <v>1955</v>
      </c>
      <c r="B1956" s="3" t="s">
        <v>5109</v>
      </c>
      <c r="C1956" s="2">
        <v>0.38741120833333331</v>
      </c>
    </row>
    <row r="1957" spans="1:3" x14ac:dyDescent="0.35">
      <c r="A1957" s="4">
        <f t="shared" si="30"/>
        <v>1956</v>
      </c>
      <c r="B1957" s="3" t="s">
        <v>1117</v>
      </c>
      <c r="C1957" s="2">
        <v>1.4399466249999999</v>
      </c>
    </row>
    <row r="1958" spans="1:3" x14ac:dyDescent="0.35">
      <c r="A1958" s="4">
        <f t="shared" si="30"/>
        <v>1957</v>
      </c>
      <c r="B1958" s="3" t="s">
        <v>9888</v>
      </c>
      <c r="C1958" s="2">
        <v>0.45803912499999999</v>
      </c>
    </row>
    <row r="1959" spans="1:3" x14ac:dyDescent="0.35">
      <c r="A1959" s="4">
        <f t="shared" si="30"/>
        <v>1958</v>
      </c>
      <c r="B1959" s="3" t="s">
        <v>9301</v>
      </c>
      <c r="C1959" s="2">
        <v>0.62258029166666662</v>
      </c>
    </row>
    <row r="1960" spans="1:3" x14ac:dyDescent="0.35">
      <c r="A1960" s="4">
        <f t="shared" si="30"/>
        <v>1959</v>
      </c>
      <c r="B1960" s="3" t="s">
        <v>12257</v>
      </c>
      <c r="C1960" s="2">
        <v>0.23326141666666664</v>
      </c>
    </row>
    <row r="1961" spans="1:3" x14ac:dyDescent="0.35">
      <c r="A1961" s="4">
        <f t="shared" si="30"/>
        <v>1960</v>
      </c>
      <c r="B1961" s="3" t="s">
        <v>8217</v>
      </c>
      <c r="C1961" s="2">
        <v>1.5593503333333334</v>
      </c>
    </row>
    <row r="1962" spans="1:3" x14ac:dyDescent="0.35">
      <c r="A1962" s="4">
        <f t="shared" si="30"/>
        <v>1961</v>
      </c>
      <c r="B1962" s="3" t="s">
        <v>6821</v>
      </c>
      <c r="C1962" s="2">
        <v>5.4279016666666673E-2</v>
      </c>
    </row>
    <row r="1963" spans="1:3" x14ac:dyDescent="0.35">
      <c r="A1963" s="4">
        <f t="shared" si="30"/>
        <v>1962</v>
      </c>
      <c r="B1963" s="3" t="s">
        <v>12258</v>
      </c>
      <c r="C1963" s="2">
        <v>8.9286666666666681E-2</v>
      </c>
    </row>
    <row r="1964" spans="1:3" x14ac:dyDescent="0.35">
      <c r="A1964" s="4">
        <f t="shared" si="30"/>
        <v>1963</v>
      </c>
      <c r="B1964" s="3" t="s">
        <v>12259</v>
      </c>
      <c r="C1964" s="2">
        <v>8.9286666666666681E-2</v>
      </c>
    </row>
    <row r="1965" spans="1:3" x14ac:dyDescent="0.35">
      <c r="A1965" s="4">
        <f t="shared" si="30"/>
        <v>1964</v>
      </c>
      <c r="B1965" s="3" t="s">
        <v>8218</v>
      </c>
      <c r="C1965" s="2">
        <v>1.4171603333333334</v>
      </c>
    </row>
    <row r="1966" spans="1:3" x14ac:dyDescent="0.35">
      <c r="A1966" s="4">
        <f t="shared" si="30"/>
        <v>1965</v>
      </c>
      <c r="B1966" s="3" t="s">
        <v>6822</v>
      </c>
      <c r="C1966" s="2">
        <v>3.118149016666667</v>
      </c>
    </row>
    <row r="1967" spans="1:3" x14ac:dyDescent="0.35">
      <c r="A1967" s="4">
        <f t="shared" si="30"/>
        <v>1966</v>
      </c>
      <c r="B1967" s="3" t="s">
        <v>6823</v>
      </c>
      <c r="C1967" s="2">
        <v>0.70327950833333341</v>
      </c>
    </row>
    <row r="1968" spans="1:3" x14ac:dyDescent="0.35">
      <c r="A1968" s="4">
        <f t="shared" si="30"/>
        <v>1967</v>
      </c>
      <c r="B1968" s="3" t="s">
        <v>8219</v>
      </c>
      <c r="C1968" s="2">
        <v>2.1022142499999998</v>
      </c>
    </row>
    <row r="1969" spans="1:3" x14ac:dyDescent="0.35">
      <c r="A1969" s="4">
        <f t="shared" si="30"/>
        <v>1968</v>
      </c>
      <c r="B1969" s="3" t="s">
        <v>3848</v>
      </c>
      <c r="C1969" s="2">
        <v>8.9286666666666681E-2</v>
      </c>
    </row>
    <row r="1970" spans="1:3" x14ac:dyDescent="0.35">
      <c r="A1970" s="4">
        <f t="shared" si="30"/>
        <v>1969</v>
      </c>
      <c r="B1970" s="3" t="s">
        <v>12260</v>
      </c>
      <c r="C1970" s="2">
        <v>0.66853391666666673</v>
      </c>
    </row>
    <row r="1971" spans="1:3" x14ac:dyDescent="0.35">
      <c r="A1971" s="4">
        <f t="shared" si="30"/>
        <v>1970</v>
      </c>
      <c r="B1971" s="3" t="s">
        <v>8220</v>
      </c>
      <c r="C1971" s="2">
        <v>1.5593503333333334</v>
      </c>
    </row>
    <row r="1972" spans="1:3" x14ac:dyDescent="0.35">
      <c r="A1972" s="4">
        <f t="shared" si="30"/>
        <v>1971</v>
      </c>
      <c r="B1972" s="3" t="s">
        <v>3281</v>
      </c>
      <c r="C1972" s="2">
        <v>0.37917333333333336</v>
      </c>
    </row>
    <row r="1973" spans="1:3" x14ac:dyDescent="0.35">
      <c r="A1973" s="4">
        <f t="shared" si="30"/>
        <v>1972</v>
      </c>
      <c r="B1973" s="3" t="s">
        <v>8221</v>
      </c>
      <c r="C1973" s="2">
        <v>1.6337542499999997</v>
      </c>
    </row>
    <row r="1974" spans="1:3" x14ac:dyDescent="0.35">
      <c r="A1974" s="4">
        <f t="shared" si="30"/>
        <v>1973</v>
      </c>
      <c r="B1974" s="3" t="s">
        <v>6824</v>
      </c>
      <c r="C1974" s="2">
        <v>0.30838808333333334</v>
      </c>
    </row>
    <row r="1975" spans="1:3" x14ac:dyDescent="0.35">
      <c r="A1975" s="4">
        <f t="shared" si="30"/>
        <v>1974</v>
      </c>
      <c r="B1975" s="3" t="s">
        <v>8222</v>
      </c>
      <c r="C1975" s="2">
        <v>1.9265417500000002</v>
      </c>
    </row>
    <row r="1976" spans="1:3" x14ac:dyDescent="0.35">
      <c r="A1976" s="4">
        <f t="shared" si="30"/>
        <v>1975</v>
      </c>
      <c r="B1976" s="3" t="s">
        <v>8223</v>
      </c>
      <c r="C1976" s="2">
        <v>1.7502836749999999</v>
      </c>
    </row>
    <row r="1977" spans="1:3" x14ac:dyDescent="0.35">
      <c r="A1977" s="4">
        <f t="shared" si="30"/>
        <v>1976</v>
      </c>
      <c r="B1977" s="3" t="s">
        <v>12261</v>
      </c>
      <c r="C1977" s="2">
        <v>0.43404480833333342</v>
      </c>
    </row>
    <row r="1978" spans="1:3" x14ac:dyDescent="0.35">
      <c r="A1978" s="4">
        <f t="shared" si="30"/>
        <v>1977</v>
      </c>
      <c r="B1978" s="3" t="s">
        <v>8224</v>
      </c>
      <c r="C1978" s="2">
        <v>2.0319452500000001</v>
      </c>
    </row>
    <row r="1979" spans="1:3" x14ac:dyDescent="0.35">
      <c r="A1979" s="4">
        <f t="shared" si="30"/>
        <v>1978</v>
      </c>
      <c r="B1979" s="3" t="s">
        <v>8225</v>
      </c>
      <c r="C1979" s="2">
        <v>2.1750330333333334</v>
      </c>
    </row>
    <row r="1980" spans="1:3" x14ac:dyDescent="0.35">
      <c r="A1980" s="4">
        <f t="shared" si="30"/>
        <v>1979</v>
      </c>
      <c r="B1980" s="3" t="s">
        <v>8226</v>
      </c>
      <c r="C1980" s="2">
        <v>1.9265417500000002</v>
      </c>
    </row>
    <row r="1981" spans="1:3" x14ac:dyDescent="0.35">
      <c r="A1981" s="4">
        <f t="shared" si="30"/>
        <v>1980</v>
      </c>
      <c r="B1981" s="3" t="s">
        <v>6825</v>
      </c>
      <c r="C1981" s="2">
        <v>2.2658212500000001</v>
      </c>
    </row>
    <row r="1982" spans="1:3" x14ac:dyDescent="0.35">
      <c r="A1982" s="4">
        <f t="shared" si="30"/>
        <v>1981</v>
      </c>
      <c r="B1982" s="3" t="s">
        <v>12262</v>
      </c>
      <c r="C1982" s="2">
        <v>0.44531725</v>
      </c>
    </row>
    <row r="1983" spans="1:3" x14ac:dyDescent="0.35">
      <c r="A1983" s="4">
        <f t="shared" si="30"/>
        <v>1982</v>
      </c>
      <c r="B1983" s="3" t="s">
        <v>3282</v>
      </c>
      <c r="C1983" s="2">
        <v>0.37917333333333336</v>
      </c>
    </row>
    <row r="1984" spans="1:3" x14ac:dyDescent="0.35">
      <c r="A1984" s="4">
        <f t="shared" si="30"/>
        <v>1983</v>
      </c>
      <c r="B1984" s="3" t="s">
        <v>6826</v>
      </c>
      <c r="C1984" s="2">
        <v>2.4356158749999999</v>
      </c>
    </row>
    <row r="1985" spans="1:3" x14ac:dyDescent="0.35">
      <c r="A1985" s="4">
        <f t="shared" si="30"/>
        <v>1984</v>
      </c>
      <c r="B1985" s="3" t="s">
        <v>12263</v>
      </c>
      <c r="C1985" s="2">
        <v>0.36719141666666666</v>
      </c>
    </row>
    <row r="1986" spans="1:3" x14ac:dyDescent="0.35">
      <c r="A1986" s="4">
        <f t="shared" si="30"/>
        <v>1985</v>
      </c>
      <c r="B1986" s="3" t="s">
        <v>12264</v>
      </c>
      <c r="C1986" s="2">
        <v>0.69197166666666676</v>
      </c>
    </row>
    <row r="1987" spans="1:3" x14ac:dyDescent="0.35">
      <c r="A1987" s="4">
        <f t="shared" si="30"/>
        <v>1986</v>
      </c>
      <c r="B1987" s="3" t="s">
        <v>12265</v>
      </c>
      <c r="C1987" s="2">
        <v>0.31138724999999995</v>
      </c>
    </row>
    <row r="1988" spans="1:3" x14ac:dyDescent="0.35">
      <c r="A1988" s="4">
        <f t="shared" ref="A1988:A2051" si="31">A1987+1</f>
        <v>1987</v>
      </c>
      <c r="B1988" s="3" t="s">
        <v>8227</v>
      </c>
      <c r="C1988" s="2">
        <v>1.9265417500000002</v>
      </c>
    </row>
    <row r="1989" spans="1:3" x14ac:dyDescent="0.35">
      <c r="A1989" s="4">
        <f t="shared" si="31"/>
        <v>1988</v>
      </c>
      <c r="B1989" s="3" t="s">
        <v>8228</v>
      </c>
      <c r="C1989" s="2">
        <v>2.33644425</v>
      </c>
    </row>
    <row r="1990" spans="1:3" x14ac:dyDescent="0.35">
      <c r="A1990" s="4">
        <f t="shared" si="31"/>
        <v>1989</v>
      </c>
      <c r="B1990" s="3" t="s">
        <v>6827</v>
      </c>
      <c r="C1990" s="2">
        <v>2.0386712499999997</v>
      </c>
    </row>
    <row r="1991" spans="1:3" x14ac:dyDescent="0.35">
      <c r="A1991" s="4">
        <f t="shared" si="31"/>
        <v>1990</v>
      </c>
      <c r="B1991" s="3" t="s">
        <v>12266</v>
      </c>
      <c r="C1991" s="2">
        <v>0.36719141666666666</v>
      </c>
    </row>
    <row r="1992" spans="1:3" x14ac:dyDescent="0.35">
      <c r="A1992" s="4">
        <f t="shared" si="31"/>
        <v>1991</v>
      </c>
      <c r="B1992" s="3" t="s">
        <v>8229</v>
      </c>
      <c r="C1992" s="2">
        <v>1.75086925</v>
      </c>
    </row>
    <row r="1993" spans="1:3" x14ac:dyDescent="0.35">
      <c r="A1993" s="4">
        <f t="shared" si="31"/>
        <v>1992</v>
      </c>
      <c r="B1993" s="3" t="s">
        <v>8230</v>
      </c>
      <c r="C1993" s="2">
        <v>1.891127</v>
      </c>
    </row>
    <row r="1994" spans="1:3" x14ac:dyDescent="0.35">
      <c r="A1994" s="4">
        <f t="shared" si="31"/>
        <v>1993</v>
      </c>
      <c r="B1994" s="3" t="s">
        <v>8231</v>
      </c>
      <c r="C1994" s="2">
        <v>2.6872036750000001</v>
      </c>
    </row>
    <row r="1995" spans="1:3" x14ac:dyDescent="0.35">
      <c r="A1995" s="4">
        <f t="shared" si="31"/>
        <v>1994</v>
      </c>
      <c r="B1995" s="3" t="s">
        <v>12267</v>
      </c>
      <c r="C1995" s="2">
        <v>0.36719141666666666</v>
      </c>
    </row>
    <row r="1996" spans="1:3" x14ac:dyDescent="0.35">
      <c r="A1996" s="4">
        <f t="shared" si="31"/>
        <v>1995</v>
      </c>
      <c r="B1996" s="3" t="s">
        <v>12268</v>
      </c>
      <c r="C1996" s="2">
        <v>8.9286666666666681E-2</v>
      </c>
    </row>
    <row r="1997" spans="1:3" x14ac:dyDescent="0.35">
      <c r="A1997" s="4">
        <f t="shared" si="31"/>
        <v>1996</v>
      </c>
      <c r="B1997" s="3" t="s">
        <v>12269</v>
      </c>
      <c r="C1997" s="2">
        <v>0.40067391666666663</v>
      </c>
    </row>
    <row r="1998" spans="1:3" x14ac:dyDescent="0.35">
      <c r="A1998" s="4">
        <f t="shared" si="31"/>
        <v>1997</v>
      </c>
      <c r="B1998" s="3" t="s">
        <v>41</v>
      </c>
      <c r="C1998" s="2">
        <v>0.64784212499999994</v>
      </c>
    </row>
    <row r="1999" spans="1:3" x14ac:dyDescent="0.35">
      <c r="A1999" s="4">
        <f t="shared" si="31"/>
        <v>1998</v>
      </c>
      <c r="B1999" s="3" t="s">
        <v>8232</v>
      </c>
      <c r="C1999" s="2">
        <v>0.37917333333333336</v>
      </c>
    </row>
    <row r="2000" spans="1:3" x14ac:dyDescent="0.35">
      <c r="A2000" s="4">
        <f t="shared" si="31"/>
        <v>1999</v>
      </c>
      <c r="B2000" s="3" t="s">
        <v>8233</v>
      </c>
      <c r="C2000" s="2">
        <v>1.9265417500000002</v>
      </c>
    </row>
    <row r="2001" spans="1:3" x14ac:dyDescent="0.35">
      <c r="A2001" s="4">
        <f t="shared" si="31"/>
        <v>2000</v>
      </c>
      <c r="B2001" s="3" t="s">
        <v>8234</v>
      </c>
      <c r="C2001" s="2">
        <v>2.511531175</v>
      </c>
    </row>
    <row r="2002" spans="1:3" x14ac:dyDescent="0.35">
      <c r="A2002" s="4">
        <f t="shared" si="31"/>
        <v>2001</v>
      </c>
      <c r="B2002" s="3" t="s">
        <v>12270</v>
      </c>
      <c r="C2002" s="2">
        <v>0.49509456666666662</v>
      </c>
    </row>
    <row r="2003" spans="1:3" x14ac:dyDescent="0.35">
      <c r="A2003" s="4">
        <f t="shared" si="31"/>
        <v>2002</v>
      </c>
      <c r="B2003" s="3" t="s">
        <v>12271</v>
      </c>
      <c r="C2003" s="2">
        <v>0.31138724999999995</v>
      </c>
    </row>
    <row r="2004" spans="1:3" x14ac:dyDescent="0.35">
      <c r="A2004" s="4">
        <f t="shared" si="31"/>
        <v>2003</v>
      </c>
      <c r="B2004" s="3" t="s">
        <v>6828</v>
      </c>
      <c r="C2004" s="2">
        <v>0.37007258333333332</v>
      </c>
    </row>
    <row r="2005" spans="1:3" x14ac:dyDescent="0.35">
      <c r="A2005" s="4">
        <f t="shared" si="31"/>
        <v>2004</v>
      </c>
      <c r="B2005" s="3" t="s">
        <v>8235</v>
      </c>
      <c r="C2005" s="2">
        <v>2.1022142499999998</v>
      </c>
    </row>
    <row r="2006" spans="1:3" x14ac:dyDescent="0.35">
      <c r="A2006" s="4">
        <f t="shared" si="31"/>
        <v>2005</v>
      </c>
      <c r="B2006" s="3" t="s">
        <v>3283</v>
      </c>
      <c r="C2006" s="2">
        <v>0.37917333333333336</v>
      </c>
    </row>
    <row r="2007" spans="1:3" x14ac:dyDescent="0.35">
      <c r="A2007" s="4">
        <f t="shared" si="31"/>
        <v>2006</v>
      </c>
      <c r="B2007" s="3" t="s">
        <v>12272</v>
      </c>
      <c r="C2007" s="2">
        <v>8.9286666666666681E-2</v>
      </c>
    </row>
    <row r="2008" spans="1:3" x14ac:dyDescent="0.35">
      <c r="A2008" s="4">
        <f t="shared" si="31"/>
        <v>2007</v>
      </c>
      <c r="B2008" s="3" t="s">
        <v>12273</v>
      </c>
      <c r="C2008" s="2">
        <v>8.9286666666666681E-2</v>
      </c>
    </row>
    <row r="2009" spans="1:3" x14ac:dyDescent="0.35">
      <c r="A2009" s="4">
        <f t="shared" si="31"/>
        <v>2008</v>
      </c>
      <c r="B2009" s="3" t="s">
        <v>8236</v>
      </c>
      <c r="C2009" s="2">
        <v>2.6872036750000001</v>
      </c>
    </row>
    <row r="2010" spans="1:3" x14ac:dyDescent="0.35">
      <c r="A2010" s="4">
        <f t="shared" si="31"/>
        <v>2009</v>
      </c>
      <c r="B2010" s="3" t="s">
        <v>8237</v>
      </c>
      <c r="C2010" s="2">
        <v>1.9265417500000002</v>
      </c>
    </row>
    <row r="2011" spans="1:3" x14ac:dyDescent="0.35">
      <c r="A2011" s="4">
        <f t="shared" si="31"/>
        <v>2010</v>
      </c>
      <c r="B2011" s="3" t="s">
        <v>6829</v>
      </c>
      <c r="C2011" s="2">
        <v>2.2355001666666667</v>
      </c>
    </row>
    <row r="2012" spans="1:3" x14ac:dyDescent="0.35">
      <c r="A2012" s="4">
        <f t="shared" si="31"/>
        <v>2011</v>
      </c>
      <c r="B2012" s="3" t="s">
        <v>12274</v>
      </c>
      <c r="C2012" s="2">
        <v>0.78003064166666669</v>
      </c>
    </row>
    <row r="2013" spans="1:3" x14ac:dyDescent="0.35">
      <c r="A2013" s="4">
        <f t="shared" si="31"/>
        <v>2012</v>
      </c>
      <c r="B2013" s="3" t="s">
        <v>8238</v>
      </c>
      <c r="C2013" s="2">
        <v>1.5593503333333334</v>
      </c>
    </row>
    <row r="2014" spans="1:3" x14ac:dyDescent="0.35">
      <c r="A2014" s="4">
        <f t="shared" si="31"/>
        <v>2013</v>
      </c>
      <c r="B2014" s="3" t="s">
        <v>8239</v>
      </c>
      <c r="C2014" s="2">
        <v>2.9214336750000003</v>
      </c>
    </row>
    <row r="2015" spans="1:3" x14ac:dyDescent="0.35">
      <c r="A2015" s="4">
        <f t="shared" si="31"/>
        <v>2014</v>
      </c>
      <c r="B2015" s="3" t="s">
        <v>6830</v>
      </c>
      <c r="C2015" s="2">
        <v>0.67614983333333334</v>
      </c>
    </row>
    <row r="2016" spans="1:3" x14ac:dyDescent="0.35">
      <c r="A2016" s="4">
        <f t="shared" si="31"/>
        <v>2015</v>
      </c>
      <c r="B2016" s="3" t="s">
        <v>12275</v>
      </c>
      <c r="C2016" s="2">
        <v>0.36719141666666666</v>
      </c>
    </row>
    <row r="2017" spans="1:3" x14ac:dyDescent="0.35">
      <c r="A2017" s="4">
        <f t="shared" si="31"/>
        <v>2016</v>
      </c>
      <c r="B2017" s="3" t="s">
        <v>2935</v>
      </c>
      <c r="C2017" s="2">
        <v>7.5126666666666675E-2</v>
      </c>
    </row>
    <row r="2018" spans="1:3" x14ac:dyDescent="0.35">
      <c r="A2018" s="4">
        <f t="shared" si="31"/>
        <v>2017</v>
      </c>
      <c r="B2018" s="3" t="s">
        <v>6831</v>
      </c>
      <c r="C2018" s="2">
        <v>2.2355001666666667</v>
      </c>
    </row>
    <row r="2019" spans="1:3" x14ac:dyDescent="0.35">
      <c r="A2019" s="4">
        <f t="shared" si="31"/>
        <v>2018</v>
      </c>
      <c r="B2019" s="3" t="s">
        <v>1565</v>
      </c>
      <c r="C2019" s="2">
        <v>2.7636902916666664</v>
      </c>
    </row>
    <row r="2020" spans="1:3" x14ac:dyDescent="0.35">
      <c r="A2020" s="4">
        <f t="shared" si="31"/>
        <v>2019</v>
      </c>
      <c r="B2020" s="3" t="s">
        <v>12276</v>
      </c>
      <c r="C2020" s="2">
        <v>0.59040808333333339</v>
      </c>
    </row>
    <row r="2021" spans="1:3" x14ac:dyDescent="0.35">
      <c r="A2021" s="4">
        <f t="shared" si="31"/>
        <v>2020</v>
      </c>
      <c r="B2021" s="3" t="s">
        <v>12277</v>
      </c>
      <c r="C2021" s="2">
        <v>0.44531725</v>
      </c>
    </row>
    <row r="2022" spans="1:3" x14ac:dyDescent="0.35">
      <c r="A2022" s="4">
        <f t="shared" si="31"/>
        <v>2021</v>
      </c>
      <c r="B2022" s="3" t="s">
        <v>12278</v>
      </c>
      <c r="C2022" s="2">
        <v>0.55681397500000007</v>
      </c>
    </row>
    <row r="2023" spans="1:3" x14ac:dyDescent="0.35">
      <c r="A2023" s="4">
        <f t="shared" si="31"/>
        <v>2022</v>
      </c>
      <c r="B2023" s="3" t="s">
        <v>3284</v>
      </c>
      <c r="C2023" s="2">
        <v>0.37917333333333336</v>
      </c>
    </row>
    <row r="2024" spans="1:3" x14ac:dyDescent="0.35">
      <c r="A2024" s="4">
        <f t="shared" si="31"/>
        <v>2023</v>
      </c>
      <c r="B2024" s="3" t="s">
        <v>12279</v>
      </c>
      <c r="C2024" s="2">
        <v>8.9286666666666681E-2</v>
      </c>
    </row>
    <row r="2025" spans="1:3" x14ac:dyDescent="0.35">
      <c r="A2025" s="4">
        <f t="shared" si="31"/>
        <v>2024</v>
      </c>
      <c r="B2025" s="3" t="s">
        <v>12280</v>
      </c>
      <c r="C2025" s="2">
        <v>0.26696713333333333</v>
      </c>
    </row>
    <row r="2026" spans="1:3" x14ac:dyDescent="0.35">
      <c r="A2026" s="4">
        <f t="shared" si="31"/>
        <v>2025</v>
      </c>
      <c r="B2026" s="3" t="s">
        <v>12281</v>
      </c>
      <c r="C2026" s="2">
        <v>0.29419956666666669</v>
      </c>
    </row>
    <row r="2027" spans="1:3" x14ac:dyDescent="0.35">
      <c r="A2027" s="4">
        <f t="shared" si="31"/>
        <v>2026</v>
      </c>
      <c r="B2027" s="3" t="s">
        <v>6832</v>
      </c>
      <c r="C2027" s="2">
        <v>2.2697963750000003</v>
      </c>
    </row>
    <row r="2028" spans="1:3" x14ac:dyDescent="0.35">
      <c r="A2028" s="4">
        <f t="shared" si="31"/>
        <v>2027</v>
      </c>
      <c r="B2028" s="3" t="s">
        <v>3849</v>
      </c>
      <c r="C2028" s="2">
        <v>8.9286666666666681E-2</v>
      </c>
    </row>
    <row r="2029" spans="1:3" x14ac:dyDescent="0.35">
      <c r="A2029" s="4">
        <f t="shared" si="31"/>
        <v>2028</v>
      </c>
      <c r="B2029" s="3" t="s">
        <v>6833</v>
      </c>
      <c r="C2029" s="2">
        <v>1.4201201666666665</v>
      </c>
    </row>
    <row r="2030" spans="1:3" x14ac:dyDescent="0.35">
      <c r="A2030" s="4">
        <f t="shared" si="31"/>
        <v>2029</v>
      </c>
      <c r="B2030" s="3" t="s">
        <v>8240</v>
      </c>
      <c r="C2030" s="2">
        <v>4.0925836750000002</v>
      </c>
    </row>
    <row r="2031" spans="1:3" x14ac:dyDescent="0.35">
      <c r="A2031" s="4">
        <f t="shared" si="31"/>
        <v>2030</v>
      </c>
      <c r="B2031" s="3" t="s">
        <v>8241</v>
      </c>
      <c r="C2031" s="2">
        <v>4.3853711750000004</v>
      </c>
    </row>
    <row r="2032" spans="1:3" x14ac:dyDescent="0.35">
      <c r="A2032" s="4">
        <f t="shared" si="31"/>
        <v>2031</v>
      </c>
      <c r="B2032" s="3" t="s">
        <v>8242</v>
      </c>
      <c r="C2032" s="2">
        <v>3.5495363666666671</v>
      </c>
    </row>
    <row r="2033" spans="1:3" x14ac:dyDescent="0.35">
      <c r="A2033" s="4">
        <f t="shared" si="31"/>
        <v>2032</v>
      </c>
      <c r="B2033" s="3" t="s">
        <v>8243</v>
      </c>
      <c r="C2033" s="2">
        <v>2.2773011749999998</v>
      </c>
    </row>
    <row r="2034" spans="1:3" x14ac:dyDescent="0.35">
      <c r="A2034" s="4">
        <f t="shared" si="31"/>
        <v>2033</v>
      </c>
      <c r="B2034" s="3" t="s">
        <v>8244</v>
      </c>
      <c r="C2034" s="2">
        <v>4.6787442500000003</v>
      </c>
    </row>
    <row r="2035" spans="1:3" x14ac:dyDescent="0.35">
      <c r="A2035" s="4">
        <f t="shared" si="31"/>
        <v>2034</v>
      </c>
      <c r="B2035" s="3" t="s">
        <v>12282</v>
      </c>
      <c r="C2035" s="2">
        <v>0.60145730833333333</v>
      </c>
    </row>
    <row r="2036" spans="1:3" x14ac:dyDescent="0.35">
      <c r="A2036" s="4">
        <f t="shared" si="31"/>
        <v>2035</v>
      </c>
      <c r="B2036" s="3" t="s">
        <v>12283</v>
      </c>
      <c r="C2036" s="2">
        <v>8.9286666666666681E-2</v>
      </c>
    </row>
    <row r="2037" spans="1:3" x14ac:dyDescent="0.35">
      <c r="A2037" s="4">
        <f t="shared" si="31"/>
        <v>2036</v>
      </c>
      <c r="B2037" s="3" t="s">
        <v>12284</v>
      </c>
      <c r="C2037" s="2">
        <v>0.40067391666666663</v>
      </c>
    </row>
    <row r="2038" spans="1:3" x14ac:dyDescent="0.35">
      <c r="A2038" s="4">
        <f t="shared" si="31"/>
        <v>2037</v>
      </c>
      <c r="B2038" s="3" t="s">
        <v>12285</v>
      </c>
      <c r="C2038" s="2">
        <v>0.31138724999999995</v>
      </c>
    </row>
    <row r="2039" spans="1:3" x14ac:dyDescent="0.35">
      <c r="A2039" s="4">
        <f t="shared" si="31"/>
        <v>2038</v>
      </c>
      <c r="B2039" s="3" t="s">
        <v>12286</v>
      </c>
      <c r="C2039" s="2">
        <v>0.44531725</v>
      </c>
    </row>
    <row r="2040" spans="1:3" x14ac:dyDescent="0.35">
      <c r="A2040" s="4">
        <f t="shared" si="31"/>
        <v>2039</v>
      </c>
      <c r="B2040" s="3" t="s">
        <v>12287</v>
      </c>
      <c r="C2040" s="2">
        <v>0.5121706416666667</v>
      </c>
    </row>
    <row r="2041" spans="1:3" x14ac:dyDescent="0.35">
      <c r="A2041" s="4">
        <f t="shared" si="31"/>
        <v>2040</v>
      </c>
      <c r="B2041" s="3" t="s">
        <v>12288</v>
      </c>
      <c r="C2041" s="2">
        <v>0.47868814166666673</v>
      </c>
    </row>
    <row r="2042" spans="1:3" x14ac:dyDescent="0.35">
      <c r="A2042" s="4">
        <f t="shared" si="31"/>
        <v>2041</v>
      </c>
      <c r="B2042" s="3" t="s">
        <v>3285</v>
      </c>
      <c r="C2042" s="2">
        <v>0.37917333333333336</v>
      </c>
    </row>
    <row r="2043" spans="1:3" x14ac:dyDescent="0.35">
      <c r="A2043" s="4">
        <f t="shared" si="31"/>
        <v>2042</v>
      </c>
      <c r="B2043" s="3" t="s">
        <v>6834</v>
      </c>
      <c r="C2043" s="2">
        <v>3.118149016666667</v>
      </c>
    </row>
    <row r="2044" spans="1:3" x14ac:dyDescent="0.35">
      <c r="A2044" s="4">
        <f t="shared" si="31"/>
        <v>2043</v>
      </c>
      <c r="B2044" s="3" t="s">
        <v>8245</v>
      </c>
      <c r="C2044" s="2">
        <v>4.6781586750000006</v>
      </c>
    </row>
    <row r="2045" spans="1:3" x14ac:dyDescent="0.35">
      <c r="A2045" s="4">
        <f t="shared" si="31"/>
        <v>2044</v>
      </c>
      <c r="B2045" s="3" t="s">
        <v>8246</v>
      </c>
      <c r="C2045" s="2">
        <v>0.69056058333333326</v>
      </c>
    </row>
    <row r="2046" spans="1:3" x14ac:dyDescent="0.35">
      <c r="A2046" s="4">
        <f t="shared" si="31"/>
        <v>2045</v>
      </c>
      <c r="B2046" s="3" t="s">
        <v>12289</v>
      </c>
      <c r="C2046" s="2">
        <v>0.83583480833333335</v>
      </c>
    </row>
    <row r="2047" spans="1:3" x14ac:dyDescent="0.35">
      <c r="A2047" s="4">
        <f t="shared" si="31"/>
        <v>2046</v>
      </c>
      <c r="B2047" s="3" t="s">
        <v>6835</v>
      </c>
      <c r="C2047" s="2">
        <v>2.4393451666666666</v>
      </c>
    </row>
    <row r="2048" spans="1:3" x14ac:dyDescent="0.35">
      <c r="A2048" s="4">
        <f t="shared" si="31"/>
        <v>2047</v>
      </c>
      <c r="B2048" s="3" t="s">
        <v>6836</v>
      </c>
      <c r="C2048" s="2">
        <v>1.9372069833333336</v>
      </c>
    </row>
    <row r="2049" spans="1:3" x14ac:dyDescent="0.35">
      <c r="A2049" s="4">
        <f t="shared" si="31"/>
        <v>2048</v>
      </c>
      <c r="B2049" s="3" t="s">
        <v>6837</v>
      </c>
      <c r="C2049" s="2">
        <v>2.2355001666666667</v>
      </c>
    </row>
    <row r="2050" spans="1:3" x14ac:dyDescent="0.35">
      <c r="A2050" s="4">
        <f t="shared" si="31"/>
        <v>2049</v>
      </c>
      <c r="B2050" s="3" t="s">
        <v>12290</v>
      </c>
      <c r="C2050" s="2">
        <v>0.5121706416666667</v>
      </c>
    </row>
    <row r="2051" spans="1:3" x14ac:dyDescent="0.35">
      <c r="A2051" s="4">
        <f t="shared" si="31"/>
        <v>2050</v>
      </c>
      <c r="B2051" s="3" t="s">
        <v>8247</v>
      </c>
      <c r="C2051" s="2">
        <v>2.9214336750000003</v>
      </c>
    </row>
    <row r="2052" spans="1:3" x14ac:dyDescent="0.35">
      <c r="A2052" s="4">
        <f t="shared" ref="A2052:A2115" si="32">A2051+1</f>
        <v>2051</v>
      </c>
      <c r="B2052" s="3" t="s">
        <v>8248</v>
      </c>
      <c r="C2052" s="2">
        <v>1.9265417500000002</v>
      </c>
    </row>
    <row r="2053" spans="1:3" x14ac:dyDescent="0.35">
      <c r="A2053" s="4">
        <f t="shared" si="32"/>
        <v>2052</v>
      </c>
      <c r="B2053" s="3" t="s">
        <v>6838</v>
      </c>
      <c r="C2053" s="2">
        <v>3.7417283750000001</v>
      </c>
    </row>
    <row r="2054" spans="1:3" x14ac:dyDescent="0.35">
      <c r="A2054" s="4">
        <f t="shared" si="32"/>
        <v>2053</v>
      </c>
      <c r="B2054" s="3" t="s">
        <v>6839</v>
      </c>
      <c r="C2054" s="2">
        <v>0.88146098333333334</v>
      </c>
    </row>
    <row r="2055" spans="1:3" x14ac:dyDescent="0.35">
      <c r="A2055" s="4">
        <f t="shared" si="32"/>
        <v>2054</v>
      </c>
      <c r="B2055" s="3" t="s">
        <v>12291</v>
      </c>
      <c r="C2055" s="2">
        <v>0.31138724999999995</v>
      </c>
    </row>
    <row r="2056" spans="1:3" x14ac:dyDescent="0.35">
      <c r="A2056" s="4">
        <f t="shared" si="32"/>
        <v>2055</v>
      </c>
      <c r="B2056" s="3" t="s">
        <v>6840</v>
      </c>
      <c r="C2056" s="2">
        <v>0.27222698333333334</v>
      </c>
    </row>
    <row r="2057" spans="1:3" x14ac:dyDescent="0.35">
      <c r="A2057" s="4">
        <f t="shared" si="32"/>
        <v>2056</v>
      </c>
      <c r="B2057" s="3" t="s">
        <v>8249</v>
      </c>
      <c r="C2057" s="2">
        <v>1.3223669999999998</v>
      </c>
    </row>
    <row r="2058" spans="1:3" x14ac:dyDescent="0.35">
      <c r="A2058" s="4">
        <f t="shared" si="32"/>
        <v>2057</v>
      </c>
      <c r="B2058" s="3" t="s">
        <v>12292</v>
      </c>
      <c r="C2058" s="2">
        <v>0.33359730833333334</v>
      </c>
    </row>
    <row r="2059" spans="1:3" x14ac:dyDescent="0.35">
      <c r="A2059" s="4">
        <f t="shared" si="32"/>
        <v>2058</v>
      </c>
      <c r="B2059" s="3" t="s">
        <v>8250</v>
      </c>
      <c r="C2059" s="2">
        <v>2.6872036750000001</v>
      </c>
    </row>
    <row r="2060" spans="1:3" x14ac:dyDescent="0.35">
      <c r="A2060" s="4">
        <f t="shared" si="32"/>
        <v>2059</v>
      </c>
      <c r="B2060" s="3" t="s">
        <v>12293</v>
      </c>
      <c r="C2060" s="2">
        <v>8.9286666666666681E-2</v>
      </c>
    </row>
    <row r="2061" spans="1:3" x14ac:dyDescent="0.35">
      <c r="A2061" s="4">
        <f t="shared" si="32"/>
        <v>2060</v>
      </c>
      <c r="B2061" s="3" t="s">
        <v>8251</v>
      </c>
      <c r="C2061" s="2">
        <v>2.1022142499999998</v>
      </c>
    </row>
    <row r="2062" spans="1:3" x14ac:dyDescent="0.35">
      <c r="A2062" s="4">
        <f t="shared" si="32"/>
        <v>2061</v>
      </c>
      <c r="B2062" s="3" t="s">
        <v>3286</v>
      </c>
      <c r="C2062" s="2">
        <v>0.37917333333333336</v>
      </c>
    </row>
    <row r="2063" spans="1:3" x14ac:dyDescent="0.35">
      <c r="A2063" s="4">
        <f t="shared" si="32"/>
        <v>2062</v>
      </c>
      <c r="B2063" s="3" t="s">
        <v>6841</v>
      </c>
      <c r="C2063" s="2">
        <v>0.27233416666666671</v>
      </c>
    </row>
    <row r="2064" spans="1:3" x14ac:dyDescent="0.35">
      <c r="A2064" s="4">
        <f t="shared" si="32"/>
        <v>2063</v>
      </c>
      <c r="B2064" s="3" t="s">
        <v>1566</v>
      </c>
      <c r="C2064" s="2">
        <v>2.8183257666666668</v>
      </c>
    </row>
    <row r="2065" spans="1:3" x14ac:dyDescent="0.35">
      <c r="A2065" s="4">
        <f t="shared" si="32"/>
        <v>2064</v>
      </c>
      <c r="B2065" s="3" t="s">
        <v>8252</v>
      </c>
      <c r="C2065" s="2">
        <v>3.858353675</v>
      </c>
    </row>
    <row r="2066" spans="1:3" x14ac:dyDescent="0.35">
      <c r="A2066" s="4">
        <f t="shared" si="32"/>
        <v>2065</v>
      </c>
      <c r="B2066" s="3" t="s">
        <v>8253</v>
      </c>
      <c r="C2066" s="2">
        <v>3.3130270000000004</v>
      </c>
    </row>
    <row r="2067" spans="1:3" x14ac:dyDescent="0.35">
      <c r="A2067" s="4">
        <f t="shared" si="32"/>
        <v>2066</v>
      </c>
      <c r="B2067" s="3" t="s">
        <v>6842</v>
      </c>
      <c r="C2067" s="2">
        <v>0.76021844166666663</v>
      </c>
    </row>
    <row r="2068" spans="1:3" x14ac:dyDescent="0.35">
      <c r="A2068" s="4">
        <f t="shared" si="32"/>
        <v>2067</v>
      </c>
      <c r="B2068" s="3" t="s">
        <v>12294</v>
      </c>
      <c r="C2068" s="2">
        <v>0.36719141666666666</v>
      </c>
    </row>
    <row r="2069" spans="1:3" x14ac:dyDescent="0.35">
      <c r="A2069" s="4">
        <f t="shared" si="32"/>
        <v>2068</v>
      </c>
      <c r="B2069" s="3" t="s">
        <v>12295</v>
      </c>
      <c r="C2069" s="2">
        <v>8.9286666666666681E-2</v>
      </c>
    </row>
    <row r="2070" spans="1:3" x14ac:dyDescent="0.35">
      <c r="A2070" s="4">
        <f t="shared" si="32"/>
        <v>2069</v>
      </c>
      <c r="B2070" s="3" t="s">
        <v>3287</v>
      </c>
      <c r="C2070" s="2">
        <v>0.37917333333333336</v>
      </c>
    </row>
    <row r="2071" spans="1:3" x14ac:dyDescent="0.35">
      <c r="A2071" s="4">
        <f t="shared" si="32"/>
        <v>2070</v>
      </c>
      <c r="B2071" s="3" t="s">
        <v>12296</v>
      </c>
      <c r="C2071" s="2">
        <v>8.9286666666666681E-2</v>
      </c>
    </row>
    <row r="2072" spans="1:3" x14ac:dyDescent="0.35">
      <c r="A2072" s="4">
        <f t="shared" si="32"/>
        <v>2071</v>
      </c>
      <c r="B2072" s="3" t="s">
        <v>6843</v>
      </c>
      <c r="C2072" s="2">
        <v>1.3438872500000003</v>
      </c>
    </row>
    <row r="2073" spans="1:3" x14ac:dyDescent="0.35">
      <c r="A2073" s="4">
        <f t="shared" si="32"/>
        <v>2072</v>
      </c>
      <c r="B2073" s="3" t="s">
        <v>6844</v>
      </c>
      <c r="C2073" s="2">
        <v>1.8957584999999999</v>
      </c>
    </row>
    <row r="2074" spans="1:3" x14ac:dyDescent="0.35">
      <c r="A2074" s="4">
        <f t="shared" si="32"/>
        <v>2073</v>
      </c>
      <c r="B2074" s="3" t="s">
        <v>12297</v>
      </c>
      <c r="C2074" s="2">
        <v>0.28906558333333332</v>
      </c>
    </row>
    <row r="2075" spans="1:3" x14ac:dyDescent="0.35">
      <c r="A2075" s="4">
        <f t="shared" si="32"/>
        <v>2074</v>
      </c>
      <c r="B2075" s="3" t="s">
        <v>4467</v>
      </c>
      <c r="C2075" s="2">
        <v>3.1692071249999998</v>
      </c>
    </row>
    <row r="2076" spans="1:3" x14ac:dyDescent="0.35">
      <c r="A2076" s="4">
        <f t="shared" si="32"/>
        <v>2075</v>
      </c>
      <c r="B2076" s="3" t="s">
        <v>3850</v>
      </c>
      <c r="C2076" s="2">
        <v>8.9286666666666681E-2</v>
      </c>
    </row>
    <row r="2077" spans="1:3" x14ac:dyDescent="0.35">
      <c r="A2077" s="4">
        <f t="shared" si="32"/>
        <v>2076</v>
      </c>
      <c r="B2077" s="3" t="s">
        <v>6845</v>
      </c>
      <c r="C2077" s="2">
        <v>3.118149016666667</v>
      </c>
    </row>
    <row r="2078" spans="1:3" x14ac:dyDescent="0.35">
      <c r="A2078" s="4">
        <f t="shared" si="32"/>
        <v>2077</v>
      </c>
      <c r="B2078" s="3" t="s">
        <v>8254</v>
      </c>
      <c r="C2078" s="2">
        <v>2.7287795000000004</v>
      </c>
    </row>
    <row r="2079" spans="1:3" x14ac:dyDescent="0.35">
      <c r="A2079" s="4">
        <f t="shared" si="32"/>
        <v>2078</v>
      </c>
      <c r="B2079" s="3" t="s">
        <v>12298</v>
      </c>
      <c r="C2079" s="2">
        <v>8.9286666666666681E-2</v>
      </c>
    </row>
    <row r="2080" spans="1:3" x14ac:dyDescent="0.35">
      <c r="A2080" s="4">
        <f t="shared" si="32"/>
        <v>2079</v>
      </c>
      <c r="B2080" s="3" t="s">
        <v>8255</v>
      </c>
      <c r="C2080" s="2">
        <v>1.9265417500000002</v>
      </c>
    </row>
    <row r="2081" spans="1:3" x14ac:dyDescent="0.35">
      <c r="A2081" s="4">
        <f t="shared" si="32"/>
        <v>2080</v>
      </c>
      <c r="B2081" s="3" t="s">
        <v>12299</v>
      </c>
      <c r="C2081" s="2">
        <v>0.26707874166666667</v>
      </c>
    </row>
    <row r="2082" spans="1:3" x14ac:dyDescent="0.35">
      <c r="A2082" s="4">
        <f t="shared" si="32"/>
        <v>2081</v>
      </c>
      <c r="B2082" s="3" t="s">
        <v>12300</v>
      </c>
      <c r="C2082" s="2">
        <v>8.9286666666666681E-2</v>
      </c>
    </row>
    <row r="2083" spans="1:3" x14ac:dyDescent="0.35">
      <c r="A2083" s="4">
        <f t="shared" si="32"/>
        <v>2082</v>
      </c>
      <c r="B2083" s="3" t="s">
        <v>8256</v>
      </c>
      <c r="C2083" s="2">
        <v>3.2733642500000002</v>
      </c>
    </row>
    <row r="2084" spans="1:3" x14ac:dyDescent="0.35">
      <c r="A2084" s="4">
        <f t="shared" si="32"/>
        <v>2083</v>
      </c>
      <c r="B2084" s="3" t="s">
        <v>12301</v>
      </c>
      <c r="C2084" s="2">
        <v>0.40067391666666663</v>
      </c>
    </row>
    <row r="2085" spans="1:3" x14ac:dyDescent="0.35">
      <c r="A2085" s="4">
        <f t="shared" si="32"/>
        <v>2084</v>
      </c>
      <c r="B2085" s="3" t="s">
        <v>12302</v>
      </c>
      <c r="C2085" s="2">
        <v>0.36719141666666666</v>
      </c>
    </row>
    <row r="2086" spans="1:3" x14ac:dyDescent="0.35">
      <c r="A2086" s="4">
        <f t="shared" si="32"/>
        <v>2085</v>
      </c>
      <c r="B2086" s="3" t="s">
        <v>12303</v>
      </c>
      <c r="C2086" s="2">
        <v>8.9286666666666681E-2</v>
      </c>
    </row>
    <row r="2087" spans="1:3" x14ac:dyDescent="0.35">
      <c r="A2087" s="4">
        <f t="shared" si="32"/>
        <v>2086</v>
      </c>
      <c r="B2087" s="3" t="s">
        <v>2936</v>
      </c>
      <c r="C2087" s="2">
        <v>7.5126666666666675E-2</v>
      </c>
    </row>
    <row r="2088" spans="1:3" x14ac:dyDescent="0.35">
      <c r="A2088" s="4">
        <f t="shared" si="32"/>
        <v>2087</v>
      </c>
      <c r="B2088" s="3" t="s">
        <v>12304</v>
      </c>
      <c r="C2088" s="2">
        <v>5.5580950000000004E-2</v>
      </c>
    </row>
    <row r="2089" spans="1:3" x14ac:dyDescent="0.35">
      <c r="A2089" s="4">
        <f t="shared" si="32"/>
        <v>2088</v>
      </c>
      <c r="B2089" s="3" t="s">
        <v>6846</v>
      </c>
      <c r="C2089" s="2">
        <v>2.9143040166666667</v>
      </c>
    </row>
    <row r="2090" spans="1:3" x14ac:dyDescent="0.35">
      <c r="A2090" s="4">
        <f t="shared" si="32"/>
        <v>2089</v>
      </c>
      <c r="B2090" s="3" t="s">
        <v>6847</v>
      </c>
      <c r="C2090" s="2">
        <v>0.44710003333333337</v>
      </c>
    </row>
    <row r="2091" spans="1:3" x14ac:dyDescent="0.35">
      <c r="A2091" s="4">
        <f t="shared" si="32"/>
        <v>2090</v>
      </c>
      <c r="B2091" s="3" t="s">
        <v>6848</v>
      </c>
      <c r="C2091" s="2">
        <v>3.4015712499999999</v>
      </c>
    </row>
    <row r="2092" spans="1:3" x14ac:dyDescent="0.35">
      <c r="A2092" s="4">
        <f t="shared" si="32"/>
        <v>2091</v>
      </c>
      <c r="B2092" s="3" t="s">
        <v>8257</v>
      </c>
      <c r="C2092" s="2">
        <v>2.0328430333333332</v>
      </c>
    </row>
    <row r="2093" spans="1:3" x14ac:dyDescent="0.35">
      <c r="A2093" s="4">
        <f t="shared" si="32"/>
        <v>2092</v>
      </c>
      <c r="B2093" s="3" t="s">
        <v>6849</v>
      </c>
      <c r="C2093" s="2">
        <v>4.116989516666667</v>
      </c>
    </row>
    <row r="2094" spans="1:3" x14ac:dyDescent="0.35">
      <c r="A2094" s="4">
        <f t="shared" si="32"/>
        <v>2093</v>
      </c>
      <c r="B2094" s="3" t="s">
        <v>6850</v>
      </c>
      <c r="C2094" s="2">
        <v>1.1868587500000001</v>
      </c>
    </row>
    <row r="2095" spans="1:3" x14ac:dyDescent="0.35">
      <c r="A2095" s="4">
        <f t="shared" si="32"/>
        <v>2094</v>
      </c>
      <c r="B2095" s="3" t="s">
        <v>6851</v>
      </c>
      <c r="C2095" s="2">
        <v>2.0488930000000001</v>
      </c>
    </row>
    <row r="2096" spans="1:3" x14ac:dyDescent="0.35">
      <c r="A2096" s="4">
        <f t="shared" si="32"/>
        <v>2095</v>
      </c>
      <c r="B2096" s="3" t="s">
        <v>3288</v>
      </c>
      <c r="C2096" s="2">
        <v>0.37917333333333336</v>
      </c>
    </row>
    <row r="2097" spans="1:3" x14ac:dyDescent="0.35">
      <c r="A2097" s="4">
        <f t="shared" si="32"/>
        <v>2096</v>
      </c>
      <c r="B2097" s="3" t="s">
        <v>12305</v>
      </c>
      <c r="C2097" s="2">
        <v>8.9286666666666681E-2</v>
      </c>
    </row>
    <row r="2098" spans="1:3" x14ac:dyDescent="0.35">
      <c r="A2098" s="4">
        <f t="shared" si="32"/>
        <v>2097</v>
      </c>
      <c r="B2098" s="3" t="s">
        <v>12306</v>
      </c>
      <c r="C2098" s="2">
        <v>0.22243540833333333</v>
      </c>
    </row>
    <row r="2099" spans="1:3" x14ac:dyDescent="0.35">
      <c r="A2099" s="4">
        <f t="shared" si="32"/>
        <v>2098</v>
      </c>
      <c r="B2099" s="3" t="s">
        <v>12307</v>
      </c>
      <c r="C2099" s="2">
        <v>0.31127564166666666</v>
      </c>
    </row>
    <row r="2100" spans="1:3" x14ac:dyDescent="0.35">
      <c r="A2100" s="4">
        <f t="shared" si="32"/>
        <v>2099</v>
      </c>
      <c r="B2100" s="3" t="s">
        <v>12308</v>
      </c>
      <c r="C2100" s="2">
        <v>0.33382052500000003</v>
      </c>
    </row>
    <row r="2101" spans="1:3" x14ac:dyDescent="0.35">
      <c r="A2101" s="4">
        <f t="shared" si="32"/>
        <v>2100</v>
      </c>
      <c r="B2101" s="3" t="s">
        <v>12309</v>
      </c>
      <c r="C2101" s="2">
        <v>0.33359730833333334</v>
      </c>
    </row>
    <row r="2102" spans="1:3" x14ac:dyDescent="0.35">
      <c r="A2102" s="4">
        <f t="shared" si="32"/>
        <v>2101</v>
      </c>
      <c r="B2102" s="3" t="s">
        <v>12310</v>
      </c>
      <c r="C2102" s="2">
        <v>0.60145730833333333</v>
      </c>
    </row>
    <row r="2103" spans="1:3" x14ac:dyDescent="0.35">
      <c r="A2103" s="4">
        <f t="shared" si="32"/>
        <v>2102</v>
      </c>
      <c r="B2103" s="3" t="s">
        <v>6852</v>
      </c>
      <c r="C2103" s="2">
        <v>1.69794625</v>
      </c>
    </row>
    <row r="2104" spans="1:3" x14ac:dyDescent="0.35">
      <c r="A2104" s="4">
        <f t="shared" si="32"/>
        <v>2103</v>
      </c>
      <c r="B2104" s="3" t="s">
        <v>12311</v>
      </c>
      <c r="C2104" s="2">
        <v>0.44687976666666668</v>
      </c>
    </row>
    <row r="2105" spans="1:3" x14ac:dyDescent="0.35">
      <c r="A2105" s="4">
        <f t="shared" si="32"/>
        <v>2104</v>
      </c>
      <c r="B2105" s="3" t="s">
        <v>12312</v>
      </c>
      <c r="C2105" s="2">
        <v>0.40078552499999992</v>
      </c>
    </row>
    <row r="2106" spans="1:3" x14ac:dyDescent="0.35">
      <c r="A2106" s="4">
        <f t="shared" si="32"/>
        <v>2105</v>
      </c>
      <c r="B2106" s="3" t="s">
        <v>12313</v>
      </c>
      <c r="C2106" s="2">
        <v>0.44208060833333335</v>
      </c>
    </row>
    <row r="2107" spans="1:3" x14ac:dyDescent="0.35">
      <c r="A2107" s="4">
        <f t="shared" si="32"/>
        <v>2106</v>
      </c>
      <c r="B2107" s="3" t="s">
        <v>12314</v>
      </c>
      <c r="C2107" s="2">
        <v>8.9286666666666681E-2</v>
      </c>
    </row>
    <row r="2108" spans="1:3" x14ac:dyDescent="0.35">
      <c r="A2108" s="4">
        <f t="shared" si="32"/>
        <v>2107</v>
      </c>
      <c r="B2108" s="3" t="s">
        <v>6853</v>
      </c>
      <c r="C2108" s="2">
        <v>2.7111385000000001</v>
      </c>
    </row>
    <row r="2109" spans="1:3" x14ac:dyDescent="0.35">
      <c r="A2109" s="4">
        <f t="shared" si="32"/>
        <v>2108</v>
      </c>
      <c r="B2109" s="3" t="s">
        <v>6854</v>
      </c>
      <c r="C2109" s="2">
        <v>4.5373212500000006</v>
      </c>
    </row>
    <row r="2110" spans="1:3" x14ac:dyDescent="0.35">
      <c r="A2110" s="4">
        <f t="shared" si="32"/>
        <v>2109</v>
      </c>
      <c r="B2110" s="3" t="s">
        <v>6855</v>
      </c>
      <c r="C2110" s="2">
        <v>0.57339149999999994</v>
      </c>
    </row>
    <row r="2111" spans="1:3" x14ac:dyDescent="0.35">
      <c r="A2111" s="4">
        <f t="shared" si="32"/>
        <v>2110</v>
      </c>
      <c r="B2111" s="3" t="s">
        <v>6856</v>
      </c>
      <c r="C2111" s="2">
        <v>0.73780483333333335</v>
      </c>
    </row>
    <row r="2112" spans="1:3" x14ac:dyDescent="0.35">
      <c r="A2112" s="4">
        <f t="shared" si="32"/>
        <v>2111</v>
      </c>
      <c r="B2112" s="3" t="s">
        <v>2937</v>
      </c>
      <c r="C2112" s="2">
        <v>0.40883558333333336</v>
      </c>
    </row>
    <row r="2113" spans="1:3" x14ac:dyDescent="0.35">
      <c r="A2113" s="4">
        <f t="shared" si="32"/>
        <v>2112</v>
      </c>
      <c r="B2113" s="3" t="s">
        <v>6857</v>
      </c>
      <c r="C2113" s="2">
        <v>2.2355001666666667</v>
      </c>
    </row>
    <row r="2114" spans="1:3" x14ac:dyDescent="0.35">
      <c r="A2114" s="4">
        <f t="shared" si="32"/>
        <v>2113</v>
      </c>
      <c r="B2114" s="3" t="s">
        <v>12315</v>
      </c>
      <c r="C2114" s="2">
        <v>0.24464546666666667</v>
      </c>
    </row>
    <row r="2115" spans="1:3" x14ac:dyDescent="0.35">
      <c r="A2115" s="4">
        <f t="shared" si="32"/>
        <v>2114</v>
      </c>
      <c r="B2115" s="3" t="s">
        <v>12316</v>
      </c>
      <c r="C2115" s="2">
        <v>0.40067391666666663</v>
      </c>
    </row>
    <row r="2116" spans="1:3" x14ac:dyDescent="0.35">
      <c r="A2116" s="4">
        <f t="shared" ref="A2116:A2179" si="33">A2115+1</f>
        <v>2115</v>
      </c>
      <c r="B2116" s="3" t="s">
        <v>8258</v>
      </c>
      <c r="C2116" s="2">
        <v>4.3853711750000004</v>
      </c>
    </row>
    <row r="2117" spans="1:3" x14ac:dyDescent="0.35">
      <c r="A2117" s="4">
        <f t="shared" si="33"/>
        <v>2116</v>
      </c>
      <c r="B2117" s="3" t="s">
        <v>12317</v>
      </c>
      <c r="C2117" s="2">
        <v>8.9286666666666681E-2</v>
      </c>
    </row>
    <row r="2118" spans="1:3" x14ac:dyDescent="0.35">
      <c r="A2118" s="4">
        <f t="shared" si="33"/>
        <v>2117</v>
      </c>
      <c r="B2118" s="3" t="s">
        <v>6858</v>
      </c>
      <c r="C2118" s="2">
        <v>1.86830875</v>
      </c>
    </row>
    <row r="2119" spans="1:3" x14ac:dyDescent="0.35">
      <c r="A2119" s="4">
        <f t="shared" si="33"/>
        <v>2118</v>
      </c>
      <c r="B2119" s="3" t="s">
        <v>12318</v>
      </c>
      <c r="C2119" s="2">
        <v>8.9286666666666681E-2</v>
      </c>
    </row>
    <row r="2120" spans="1:3" x14ac:dyDescent="0.35">
      <c r="A2120" s="4">
        <f t="shared" si="33"/>
        <v>2119</v>
      </c>
      <c r="B2120" s="3" t="s">
        <v>12319</v>
      </c>
      <c r="C2120" s="2">
        <v>8.9286666666666681E-2</v>
      </c>
    </row>
    <row r="2121" spans="1:3" x14ac:dyDescent="0.35">
      <c r="A2121" s="4">
        <f t="shared" si="33"/>
        <v>2120</v>
      </c>
      <c r="B2121" s="3" t="s">
        <v>6859</v>
      </c>
      <c r="C2121" s="2">
        <v>2.0316551666666669</v>
      </c>
    </row>
    <row r="2122" spans="1:3" x14ac:dyDescent="0.35">
      <c r="A2122" s="4">
        <f t="shared" si="33"/>
        <v>2121</v>
      </c>
      <c r="B2122" s="3" t="s">
        <v>1567</v>
      </c>
      <c r="C2122" s="2">
        <v>2.1891854125000001</v>
      </c>
    </row>
    <row r="2123" spans="1:3" x14ac:dyDescent="0.35">
      <c r="A2123" s="4">
        <f t="shared" si="33"/>
        <v>2122</v>
      </c>
      <c r="B2123" s="3" t="s">
        <v>12320</v>
      </c>
      <c r="C2123" s="2">
        <v>8.9286666666666681E-2</v>
      </c>
    </row>
    <row r="2124" spans="1:3" x14ac:dyDescent="0.35">
      <c r="A2124" s="4">
        <f t="shared" si="33"/>
        <v>2123</v>
      </c>
      <c r="B2124" s="3" t="s">
        <v>12321</v>
      </c>
      <c r="C2124" s="2">
        <v>0.73538730833333343</v>
      </c>
    </row>
    <row r="2125" spans="1:3" x14ac:dyDescent="0.35">
      <c r="A2125" s="4">
        <f t="shared" si="33"/>
        <v>2124</v>
      </c>
      <c r="B2125" s="3" t="s">
        <v>8259</v>
      </c>
      <c r="C2125" s="2">
        <v>1.8691553999999999</v>
      </c>
    </row>
    <row r="2126" spans="1:3" x14ac:dyDescent="0.35">
      <c r="A2126" s="4">
        <f t="shared" si="33"/>
        <v>2125</v>
      </c>
      <c r="B2126" s="3" t="s">
        <v>8260</v>
      </c>
      <c r="C2126" s="2">
        <v>2.511531175</v>
      </c>
    </row>
    <row r="2127" spans="1:3" x14ac:dyDescent="0.35">
      <c r="A2127" s="4">
        <f t="shared" si="33"/>
        <v>2126</v>
      </c>
      <c r="B2127" s="3" t="s">
        <v>8261</v>
      </c>
      <c r="C2127" s="2">
        <v>2.6717501000000001</v>
      </c>
    </row>
    <row r="2128" spans="1:3" x14ac:dyDescent="0.35">
      <c r="A2128" s="4">
        <f t="shared" si="33"/>
        <v>2127</v>
      </c>
      <c r="B2128" s="3" t="s">
        <v>6860</v>
      </c>
      <c r="C2128" s="2">
        <v>2.2355001666666667</v>
      </c>
    </row>
    <row r="2129" spans="1:3" x14ac:dyDescent="0.35">
      <c r="A2129" s="4">
        <f t="shared" si="33"/>
        <v>2128</v>
      </c>
      <c r="B2129" s="3" t="s">
        <v>8262</v>
      </c>
      <c r="C2129" s="2">
        <v>1.9265417500000002</v>
      </c>
    </row>
    <row r="2130" spans="1:3" x14ac:dyDescent="0.35">
      <c r="A2130" s="4">
        <f t="shared" si="33"/>
        <v>2129</v>
      </c>
      <c r="B2130" s="3" t="s">
        <v>12322</v>
      </c>
      <c r="C2130" s="2">
        <v>0.34263758333333333</v>
      </c>
    </row>
    <row r="2131" spans="1:3" x14ac:dyDescent="0.35">
      <c r="A2131" s="4">
        <f t="shared" si="33"/>
        <v>2130</v>
      </c>
      <c r="B2131" s="3" t="s">
        <v>8263</v>
      </c>
      <c r="C2131" s="2">
        <v>2.6872036750000001</v>
      </c>
    </row>
    <row r="2132" spans="1:3" x14ac:dyDescent="0.35">
      <c r="A2132" s="4">
        <f t="shared" si="33"/>
        <v>2131</v>
      </c>
      <c r="B2132" s="3" t="s">
        <v>6861</v>
      </c>
      <c r="C2132" s="2">
        <v>2.9143040166666667</v>
      </c>
    </row>
    <row r="2133" spans="1:3" x14ac:dyDescent="0.35">
      <c r="A2133" s="4">
        <f t="shared" si="33"/>
        <v>2132</v>
      </c>
      <c r="B2133" s="3" t="s">
        <v>12323</v>
      </c>
      <c r="C2133" s="2">
        <v>0.60156891666666668</v>
      </c>
    </row>
    <row r="2134" spans="1:3" x14ac:dyDescent="0.35">
      <c r="A2134" s="4">
        <f t="shared" si="33"/>
        <v>2133</v>
      </c>
      <c r="B2134" s="3" t="s">
        <v>6862</v>
      </c>
      <c r="C2134" s="2">
        <v>2.7111385000000001</v>
      </c>
    </row>
    <row r="2135" spans="1:3" x14ac:dyDescent="0.35">
      <c r="A2135" s="4">
        <f t="shared" si="33"/>
        <v>2134</v>
      </c>
      <c r="B2135" s="3" t="s">
        <v>8264</v>
      </c>
      <c r="C2135" s="2">
        <v>3.5495363666666671</v>
      </c>
    </row>
    <row r="2136" spans="1:3" x14ac:dyDescent="0.35">
      <c r="A2136" s="4">
        <f t="shared" si="33"/>
        <v>2135</v>
      </c>
      <c r="B2136" s="3" t="s">
        <v>6863</v>
      </c>
      <c r="C2136" s="2">
        <v>3.3899423500000005</v>
      </c>
    </row>
    <row r="2137" spans="1:3" x14ac:dyDescent="0.35">
      <c r="A2137" s="4">
        <f t="shared" si="33"/>
        <v>2136</v>
      </c>
      <c r="B2137" s="3" t="s">
        <v>12324</v>
      </c>
      <c r="C2137" s="2">
        <v>8.9286666666666681E-2</v>
      </c>
    </row>
    <row r="2138" spans="1:3" x14ac:dyDescent="0.35">
      <c r="A2138" s="4">
        <f t="shared" si="33"/>
        <v>2137</v>
      </c>
      <c r="B2138" s="3" t="s">
        <v>8265</v>
      </c>
      <c r="C2138" s="2">
        <v>3.0976917500000001</v>
      </c>
    </row>
    <row r="2139" spans="1:3" x14ac:dyDescent="0.35">
      <c r="A2139" s="4">
        <f t="shared" si="33"/>
        <v>2138</v>
      </c>
      <c r="B2139" s="3" t="s">
        <v>8266</v>
      </c>
      <c r="C2139" s="2">
        <v>2.1022142499999998</v>
      </c>
    </row>
    <row r="2140" spans="1:3" x14ac:dyDescent="0.35">
      <c r="A2140" s="4">
        <f t="shared" si="33"/>
        <v>2139</v>
      </c>
      <c r="B2140" s="3" t="s">
        <v>8267</v>
      </c>
      <c r="C2140" s="2">
        <v>4.0931692500000008</v>
      </c>
    </row>
    <row r="2141" spans="1:3" x14ac:dyDescent="0.35">
      <c r="A2141" s="4">
        <f t="shared" si="33"/>
        <v>2140</v>
      </c>
      <c r="B2141" s="3" t="s">
        <v>6864</v>
      </c>
      <c r="C2141" s="2">
        <v>4.0701051666666661</v>
      </c>
    </row>
    <row r="2142" spans="1:3" x14ac:dyDescent="0.35">
      <c r="A2142" s="4">
        <f t="shared" si="33"/>
        <v>2141</v>
      </c>
      <c r="B2142" s="3" t="s">
        <v>12325</v>
      </c>
      <c r="C2142" s="2">
        <v>0.47868814166666673</v>
      </c>
    </row>
    <row r="2143" spans="1:3" x14ac:dyDescent="0.35">
      <c r="A2143" s="4">
        <f t="shared" si="33"/>
        <v>2142</v>
      </c>
      <c r="B2143" s="3" t="s">
        <v>12326</v>
      </c>
      <c r="C2143" s="2">
        <v>8.9286666666666681E-2</v>
      </c>
    </row>
    <row r="2144" spans="1:3" x14ac:dyDescent="0.35">
      <c r="A2144" s="4">
        <f t="shared" si="33"/>
        <v>2143</v>
      </c>
      <c r="B2144" s="3" t="s">
        <v>12327</v>
      </c>
      <c r="C2144" s="2">
        <v>0.47868814166666673</v>
      </c>
    </row>
    <row r="2145" spans="1:3" x14ac:dyDescent="0.35">
      <c r="A2145" s="4">
        <f t="shared" si="33"/>
        <v>2144</v>
      </c>
      <c r="B2145" s="3" t="s">
        <v>12328</v>
      </c>
      <c r="C2145" s="2">
        <v>8.9286666666666681E-2</v>
      </c>
    </row>
    <row r="2146" spans="1:3" x14ac:dyDescent="0.35">
      <c r="A2146" s="4">
        <f t="shared" si="33"/>
        <v>2145</v>
      </c>
      <c r="B2146" s="3" t="s">
        <v>6865</v>
      </c>
      <c r="C2146" s="2">
        <v>3.7996708000000003</v>
      </c>
    </row>
    <row r="2147" spans="1:3" x14ac:dyDescent="0.35">
      <c r="A2147" s="4">
        <f t="shared" si="33"/>
        <v>2146</v>
      </c>
      <c r="B2147" s="3" t="s">
        <v>3851</v>
      </c>
      <c r="C2147" s="2">
        <v>8.9286666666666681E-2</v>
      </c>
    </row>
    <row r="2148" spans="1:3" x14ac:dyDescent="0.35">
      <c r="A2148" s="4">
        <f t="shared" si="33"/>
        <v>2147</v>
      </c>
      <c r="B2148" s="3" t="s">
        <v>3289</v>
      </c>
      <c r="C2148" s="2">
        <v>0.37917333333333336</v>
      </c>
    </row>
    <row r="2149" spans="1:3" x14ac:dyDescent="0.35">
      <c r="A2149" s="4">
        <f t="shared" si="33"/>
        <v>2148</v>
      </c>
      <c r="B2149" s="3" t="s">
        <v>12329</v>
      </c>
      <c r="C2149" s="2">
        <v>0.30714613333333335</v>
      </c>
    </row>
    <row r="2150" spans="1:3" x14ac:dyDescent="0.35">
      <c r="A2150" s="4">
        <f t="shared" si="33"/>
        <v>2149</v>
      </c>
      <c r="B2150" s="3" t="s">
        <v>12330</v>
      </c>
      <c r="C2150" s="2">
        <v>0.3181953583333334</v>
      </c>
    </row>
    <row r="2151" spans="1:3" x14ac:dyDescent="0.35">
      <c r="A2151" s="4">
        <f t="shared" si="33"/>
        <v>2150</v>
      </c>
      <c r="B2151" s="3" t="s">
        <v>8268</v>
      </c>
      <c r="C2151" s="2">
        <v>2.33644425</v>
      </c>
    </row>
    <row r="2152" spans="1:3" x14ac:dyDescent="0.35">
      <c r="A2152" s="4">
        <f t="shared" si="33"/>
        <v>2151</v>
      </c>
      <c r="B2152" s="3" t="s">
        <v>8269</v>
      </c>
      <c r="C2152" s="2">
        <v>2.1022142499999998</v>
      </c>
    </row>
    <row r="2153" spans="1:3" x14ac:dyDescent="0.35">
      <c r="A2153" s="4">
        <f t="shared" si="33"/>
        <v>2152</v>
      </c>
      <c r="B2153" s="3" t="s">
        <v>12331</v>
      </c>
      <c r="C2153" s="2">
        <v>0.55681397500000007</v>
      </c>
    </row>
    <row r="2154" spans="1:3" x14ac:dyDescent="0.35">
      <c r="A2154" s="4">
        <f t="shared" si="33"/>
        <v>2153</v>
      </c>
      <c r="B2154" s="3" t="s">
        <v>6866</v>
      </c>
      <c r="C2154" s="2">
        <v>2.2355001666666667</v>
      </c>
    </row>
    <row r="2155" spans="1:3" x14ac:dyDescent="0.35">
      <c r="A2155" s="4">
        <f t="shared" si="33"/>
        <v>2154</v>
      </c>
      <c r="B2155" s="3" t="s">
        <v>2389</v>
      </c>
      <c r="C2155" s="2">
        <v>1.1386505875000001</v>
      </c>
    </row>
    <row r="2156" spans="1:3" x14ac:dyDescent="0.35">
      <c r="A2156" s="4">
        <f t="shared" si="33"/>
        <v>2155</v>
      </c>
      <c r="B2156" s="3" t="s">
        <v>2390</v>
      </c>
      <c r="C2156" s="2">
        <v>1.1682221250000002</v>
      </c>
    </row>
    <row r="2157" spans="1:3" x14ac:dyDescent="0.35">
      <c r="A2157" s="4">
        <f t="shared" si="33"/>
        <v>2156</v>
      </c>
      <c r="B2157" s="3" t="s">
        <v>2391</v>
      </c>
      <c r="C2157" s="2">
        <v>1.1682221250000002</v>
      </c>
    </row>
    <row r="2158" spans="1:3" x14ac:dyDescent="0.35">
      <c r="A2158" s="4">
        <f t="shared" si="33"/>
        <v>2157</v>
      </c>
      <c r="B2158" s="3" t="s">
        <v>2392</v>
      </c>
      <c r="C2158" s="2">
        <v>1.1682221250000002</v>
      </c>
    </row>
    <row r="2159" spans="1:3" x14ac:dyDescent="0.35">
      <c r="A2159" s="4">
        <f t="shared" si="33"/>
        <v>2158</v>
      </c>
      <c r="B2159" s="3" t="s">
        <v>2393</v>
      </c>
      <c r="C2159" s="2">
        <v>0.55453952500000003</v>
      </c>
    </row>
    <row r="2160" spans="1:3" x14ac:dyDescent="0.35">
      <c r="A2160" s="4">
        <f t="shared" si="33"/>
        <v>2159</v>
      </c>
      <c r="B2160" s="3" t="s">
        <v>1118</v>
      </c>
      <c r="C2160" s="2">
        <v>0.60346920833333328</v>
      </c>
    </row>
    <row r="2161" spans="1:3" x14ac:dyDescent="0.35">
      <c r="A2161" s="4">
        <f t="shared" si="33"/>
        <v>2160</v>
      </c>
      <c r="B2161" s="3" t="s">
        <v>2394</v>
      </c>
      <c r="C2161" s="2">
        <v>1.1386505875000001</v>
      </c>
    </row>
    <row r="2162" spans="1:3" x14ac:dyDescent="0.35">
      <c r="A2162" s="4">
        <f t="shared" si="33"/>
        <v>2161</v>
      </c>
      <c r="B2162" s="3" t="s">
        <v>8386</v>
      </c>
      <c r="C2162" s="2">
        <v>0.5006420416666667</v>
      </c>
    </row>
    <row r="2163" spans="1:3" x14ac:dyDescent="0.35">
      <c r="A2163" s="4">
        <f t="shared" si="33"/>
        <v>2162</v>
      </c>
      <c r="B2163" s="3" t="s">
        <v>1119</v>
      </c>
      <c r="C2163" s="2">
        <v>0.63607162500000003</v>
      </c>
    </row>
    <row r="2164" spans="1:3" x14ac:dyDescent="0.35">
      <c r="A2164" s="4">
        <f t="shared" si="33"/>
        <v>2163</v>
      </c>
      <c r="B2164" s="3" t="s">
        <v>6867</v>
      </c>
      <c r="C2164" s="2">
        <v>1.4363559833333333</v>
      </c>
    </row>
    <row r="2165" spans="1:3" x14ac:dyDescent="0.35">
      <c r="A2165" s="4">
        <f t="shared" si="33"/>
        <v>2164</v>
      </c>
      <c r="B2165" s="3" t="s">
        <v>1347</v>
      </c>
      <c r="C2165" s="2">
        <v>0.30094670833333337</v>
      </c>
    </row>
    <row r="2166" spans="1:3" x14ac:dyDescent="0.35">
      <c r="A2166" s="4">
        <f t="shared" si="33"/>
        <v>2165</v>
      </c>
      <c r="B2166" s="3" t="s">
        <v>2651</v>
      </c>
      <c r="C2166" s="2">
        <v>5.3493333333333337E-2</v>
      </c>
    </row>
    <row r="2167" spans="1:3" x14ac:dyDescent="0.35">
      <c r="A2167" s="4">
        <f t="shared" si="33"/>
        <v>2166</v>
      </c>
      <c r="B2167" s="3" t="s">
        <v>5772</v>
      </c>
      <c r="C2167" s="2">
        <v>0.17311780000000002</v>
      </c>
    </row>
    <row r="2168" spans="1:3" x14ac:dyDescent="0.35">
      <c r="A2168" s="4">
        <f t="shared" si="33"/>
        <v>2167</v>
      </c>
      <c r="B2168" s="3" t="s">
        <v>1120</v>
      </c>
      <c r="C2168" s="2">
        <v>0.22679599999999997</v>
      </c>
    </row>
    <row r="2169" spans="1:3" x14ac:dyDescent="0.35">
      <c r="A2169" s="4">
        <f t="shared" si="33"/>
        <v>2168</v>
      </c>
      <c r="B2169" s="3" t="s">
        <v>1348</v>
      </c>
      <c r="C2169" s="2">
        <v>0.58596587500000008</v>
      </c>
    </row>
    <row r="2170" spans="1:3" x14ac:dyDescent="0.35">
      <c r="A2170" s="4">
        <f t="shared" si="33"/>
        <v>2169</v>
      </c>
      <c r="B2170" s="3" t="s">
        <v>9331</v>
      </c>
      <c r="C2170" s="2">
        <v>2.9641968750000007</v>
      </c>
    </row>
    <row r="2171" spans="1:3" x14ac:dyDescent="0.35">
      <c r="A2171" s="4">
        <f t="shared" si="33"/>
        <v>2170</v>
      </c>
      <c r="B2171" s="3" t="s">
        <v>8270</v>
      </c>
      <c r="C2171" s="2">
        <v>0.99059033333333335</v>
      </c>
    </row>
    <row r="2172" spans="1:3" x14ac:dyDescent="0.35">
      <c r="A2172" s="4">
        <f t="shared" si="33"/>
        <v>2171</v>
      </c>
      <c r="B2172" s="3" t="s">
        <v>6726</v>
      </c>
      <c r="C2172" s="2">
        <v>37.862773083329188</v>
      </c>
    </row>
    <row r="2173" spans="1:3" x14ac:dyDescent="0.35">
      <c r="A2173" s="4">
        <f t="shared" si="33"/>
        <v>2172</v>
      </c>
      <c r="B2173" s="3" t="s">
        <v>2893</v>
      </c>
      <c r="C2173" s="2">
        <v>9.0399799999989927</v>
      </c>
    </row>
    <row r="2174" spans="1:3" x14ac:dyDescent="0.35">
      <c r="A2174" s="4">
        <f t="shared" si="33"/>
        <v>2173</v>
      </c>
      <c r="B2174" s="3" t="s">
        <v>8866</v>
      </c>
      <c r="C2174" s="2">
        <v>1.5209882875</v>
      </c>
    </row>
    <row r="2175" spans="1:3" x14ac:dyDescent="0.35">
      <c r="A2175" s="4">
        <f t="shared" si="33"/>
        <v>2174</v>
      </c>
      <c r="B2175" s="3" t="s">
        <v>2117</v>
      </c>
      <c r="C2175" s="2">
        <v>2.0316649999999999E-2</v>
      </c>
    </row>
    <row r="2176" spans="1:3" x14ac:dyDescent="0.35">
      <c r="A2176" s="4">
        <f t="shared" si="33"/>
        <v>2175</v>
      </c>
      <c r="B2176" s="3" t="s">
        <v>3704</v>
      </c>
      <c r="C2176" s="2">
        <v>5.3100000000000008E-2</v>
      </c>
    </row>
    <row r="2177" spans="1:3" x14ac:dyDescent="0.35">
      <c r="A2177" s="4">
        <f t="shared" si="33"/>
        <v>2176</v>
      </c>
      <c r="B2177" s="3" t="s">
        <v>3705</v>
      </c>
      <c r="C2177" s="2">
        <v>5.3100000000000008E-2</v>
      </c>
    </row>
    <row r="2178" spans="1:3" x14ac:dyDescent="0.35">
      <c r="A2178" s="4">
        <f t="shared" si="33"/>
        <v>2177</v>
      </c>
      <c r="B2178" s="3" t="s">
        <v>9889</v>
      </c>
      <c r="C2178" s="2">
        <v>0.98650654999999987</v>
      </c>
    </row>
    <row r="2179" spans="1:3" x14ac:dyDescent="0.35">
      <c r="A2179" s="4">
        <f t="shared" si="33"/>
        <v>2178</v>
      </c>
      <c r="B2179" s="3" t="s">
        <v>3706</v>
      </c>
      <c r="C2179" s="2">
        <v>5.3100000000000008E-2</v>
      </c>
    </row>
    <row r="2180" spans="1:3" x14ac:dyDescent="0.35">
      <c r="A2180" s="4">
        <f t="shared" ref="A2180:A2243" si="34">A2179+1</f>
        <v>2179</v>
      </c>
      <c r="B2180" s="3" t="s">
        <v>3603</v>
      </c>
      <c r="C2180" s="2">
        <v>0.63956000000000002</v>
      </c>
    </row>
    <row r="2181" spans="1:3" x14ac:dyDescent="0.35">
      <c r="A2181" s="4">
        <f t="shared" si="34"/>
        <v>2180</v>
      </c>
      <c r="B2181" s="3" t="s">
        <v>8894</v>
      </c>
      <c r="C2181" s="2">
        <v>0.65697975000000008</v>
      </c>
    </row>
    <row r="2182" spans="1:3" x14ac:dyDescent="0.35">
      <c r="A2182" s="4">
        <f t="shared" si="34"/>
        <v>2181</v>
      </c>
      <c r="B2182" s="3" t="s">
        <v>10297</v>
      </c>
      <c r="C2182" s="2">
        <v>2.1356131666666665</v>
      </c>
    </row>
    <row r="2183" spans="1:3" x14ac:dyDescent="0.35">
      <c r="A2183" s="4">
        <f t="shared" si="34"/>
        <v>2182</v>
      </c>
      <c r="B2183" s="3" t="s">
        <v>10298</v>
      </c>
      <c r="C2183" s="2">
        <v>0.22813333333333335</v>
      </c>
    </row>
    <row r="2184" spans="1:3" x14ac:dyDescent="0.35">
      <c r="A2184" s="4">
        <f t="shared" si="34"/>
        <v>2183</v>
      </c>
      <c r="B2184" s="3" t="s">
        <v>8387</v>
      </c>
      <c r="C2184" s="2">
        <v>0.5006420416666667</v>
      </c>
    </row>
    <row r="2185" spans="1:3" x14ac:dyDescent="0.35">
      <c r="A2185" s="4">
        <f t="shared" si="34"/>
        <v>2184</v>
      </c>
      <c r="B2185" s="3" t="s">
        <v>9890</v>
      </c>
      <c r="C2185" s="2">
        <v>0.54722278749999997</v>
      </c>
    </row>
    <row r="2186" spans="1:3" x14ac:dyDescent="0.35">
      <c r="A2186" s="4">
        <f t="shared" si="34"/>
        <v>2185</v>
      </c>
      <c r="B2186" s="3" t="s">
        <v>3317</v>
      </c>
      <c r="C2186" s="2">
        <v>0.12173666666666666</v>
      </c>
    </row>
    <row r="2187" spans="1:3" x14ac:dyDescent="0.35">
      <c r="A2187" s="4">
        <f t="shared" si="34"/>
        <v>2186</v>
      </c>
      <c r="B2187" s="3" t="s">
        <v>3653</v>
      </c>
      <c r="C2187" s="2">
        <v>0.26353333333333334</v>
      </c>
    </row>
    <row r="2188" spans="1:3" x14ac:dyDescent="0.35">
      <c r="A2188" s="4">
        <f t="shared" si="34"/>
        <v>2187</v>
      </c>
      <c r="B2188" s="3" t="s">
        <v>3654</v>
      </c>
      <c r="C2188" s="2">
        <v>0.26353333333333334</v>
      </c>
    </row>
    <row r="2189" spans="1:3" x14ac:dyDescent="0.35">
      <c r="A2189" s="4">
        <f t="shared" si="34"/>
        <v>2188</v>
      </c>
      <c r="B2189" s="3" t="s">
        <v>4834</v>
      </c>
      <c r="C2189" s="2">
        <v>17.207851500000945</v>
      </c>
    </row>
    <row r="2190" spans="1:3" x14ac:dyDescent="0.35">
      <c r="A2190" s="4">
        <f t="shared" si="34"/>
        <v>2189</v>
      </c>
      <c r="B2190" s="3" t="s">
        <v>4835</v>
      </c>
      <c r="C2190" s="2">
        <v>0.53869458333336195</v>
      </c>
    </row>
    <row r="2191" spans="1:3" x14ac:dyDescent="0.35">
      <c r="A2191" s="4">
        <f t="shared" si="34"/>
        <v>2190</v>
      </c>
      <c r="B2191" s="3" t="s">
        <v>10299</v>
      </c>
      <c r="C2191" s="2">
        <v>0.93819833333333336</v>
      </c>
    </row>
    <row r="2192" spans="1:3" x14ac:dyDescent="0.35">
      <c r="A2192" s="4">
        <f t="shared" si="34"/>
        <v>2191</v>
      </c>
      <c r="B2192" s="3" t="s">
        <v>9891</v>
      </c>
      <c r="C2192" s="2">
        <v>0.41976287499999998</v>
      </c>
    </row>
    <row r="2193" spans="1:3" x14ac:dyDescent="0.35">
      <c r="A2193" s="4">
        <f t="shared" si="34"/>
        <v>2192</v>
      </c>
      <c r="B2193" s="3" t="s">
        <v>1940</v>
      </c>
      <c r="C2193" s="2">
        <v>0.3026068208333334</v>
      </c>
    </row>
    <row r="2194" spans="1:3" x14ac:dyDescent="0.35">
      <c r="A2194" s="4">
        <f t="shared" si="34"/>
        <v>2193</v>
      </c>
      <c r="B2194" s="3" t="s">
        <v>4164</v>
      </c>
      <c r="C2194" s="2">
        <v>1.087126625</v>
      </c>
    </row>
    <row r="2195" spans="1:3" x14ac:dyDescent="0.35">
      <c r="A2195" s="4">
        <f t="shared" si="34"/>
        <v>2194</v>
      </c>
      <c r="B2195" s="3" t="s">
        <v>1606</v>
      </c>
      <c r="C2195" s="2">
        <v>0.91922958750000006</v>
      </c>
    </row>
    <row r="2196" spans="1:3" x14ac:dyDescent="0.35">
      <c r="A2196" s="4">
        <f t="shared" si="34"/>
        <v>2195</v>
      </c>
      <c r="B2196" s="3" t="s">
        <v>5110</v>
      </c>
      <c r="C2196" s="2">
        <v>0.32853412500000001</v>
      </c>
    </row>
    <row r="2197" spans="1:3" x14ac:dyDescent="0.35">
      <c r="A2197" s="4">
        <f t="shared" si="34"/>
        <v>2196</v>
      </c>
      <c r="B2197" s="3" t="s">
        <v>6808</v>
      </c>
      <c r="C2197" s="2">
        <v>1.5792087500000003E-2</v>
      </c>
    </row>
    <row r="2198" spans="1:3" x14ac:dyDescent="0.35">
      <c r="A2198" s="4">
        <f t="shared" si="34"/>
        <v>2197</v>
      </c>
      <c r="B2198" s="3" t="s">
        <v>1941</v>
      </c>
      <c r="C2198" s="2">
        <v>0.22880716250000002</v>
      </c>
    </row>
    <row r="2199" spans="1:3" x14ac:dyDescent="0.35">
      <c r="A2199" s="4">
        <f t="shared" si="34"/>
        <v>2198</v>
      </c>
      <c r="B2199" s="3" t="s">
        <v>7486</v>
      </c>
      <c r="C2199" s="2">
        <v>9.3220467083333318</v>
      </c>
    </row>
    <row r="2200" spans="1:3" x14ac:dyDescent="0.35">
      <c r="A2200" s="4">
        <f t="shared" si="34"/>
        <v>2199</v>
      </c>
      <c r="B2200" s="3" t="s">
        <v>5111</v>
      </c>
      <c r="C2200" s="2">
        <v>0.40907797500000009</v>
      </c>
    </row>
    <row r="2201" spans="1:3" x14ac:dyDescent="0.35">
      <c r="A2201" s="4">
        <f t="shared" si="34"/>
        <v>2200</v>
      </c>
      <c r="B2201" s="3" t="s">
        <v>4224</v>
      </c>
      <c r="C2201" s="2">
        <v>19.046505129167695</v>
      </c>
    </row>
    <row r="2202" spans="1:3" x14ac:dyDescent="0.35">
      <c r="A2202" s="4">
        <f t="shared" si="34"/>
        <v>2201</v>
      </c>
      <c r="B2202" s="3" t="s">
        <v>1121</v>
      </c>
      <c r="C2202" s="2">
        <v>7.8824000000000005E-2</v>
      </c>
    </row>
    <row r="2203" spans="1:3" x14ac:dyDescent="0.35">
      <c r="A2203" s="4">
        <f t="shared" si="34"/>
        <v>2202</v>
      </c>
      <c r="B2203" s="3" t="s">
        <v>7435</v>
      </c>
      <c r="C2203" s="2">
        <v>1.5619635416666668</v>
      </c>
    </row>
    <row r="2204" spans="1:3" x14ac:dyDescent="0.35">
      <c r="A2204" s="4">
        <f t="shared" si="34"/>
        <v>2203</v>
      </c>
      <c r="B2204" s="3" t="s">
        <v>10300</v>
      </c>
      <c r="C2204" s="2">
        <v>0.22813333333333335</v>
      </c>
    </row>
    <row r="2205" spans="1:3" x14ac:dyDescent="0.35">
      <c r="A2205" s="4">
        <f t="shared" si="34"/>
        <v>2204</v>
      </c>
      <c r="B2205" s="3" t="s">
        <v>1918</v>
      </c>
      <c r="C2205" s="2">
        <v>2.1263132916666665</v>
      </c>
    </row>
    <row r="2206" spans="1:3" x14ac:dyDescent="0.35">
      <c r="A2206" s="4">
        <f t="shared" si="34"/>
        <v>2205</v>
      </c>
      <c r="B2206" s="3" t="s">
        <v>10301</v>
      </c>
      <c r="C2206" s="2">
        <v>0.22813333333333335</v>
      </c>
    </row>
    <row r="2207" spans="1:3" x14ac:dyDescent="0.35">
      <c r="A2207" s="4">
        <f t="shared" si="34"/>
        <v>2206</v>
      </c>
      <c r="B2207" s="3" t="s">
        <v>5580</v>
      </c>
      <c r="C2207" s="2">
        <v>9.0527731666697484</v>
      </c>
    </row>
    <row r="2208" spans="1:3" x14ac:dyDescent="0.35">
      <c r="A2208" s="4">
        <f t="shared" si="34"/>
        <v>2207</v>
      </c>
      <c r="B2208" s="3" t="s">
        <v>10302</v>
      </c>
      <c r="C2208" s="2">
        <v>1.137815</v>
      </c>
    </row>
    <row r="2209" spans="1:3" x14ac:dyDescent="0.35">
      <c r="A2209" s="4">
        <f t="shared" si="34"/>
        <v>2208</v>
      </c>
      <c r="B2209" s="3" t="s">
        <v>10303</v>
      </c>
      <c r="C2209" s="2">
        <v>0.93819833333333336</v>
      </c>
    </row>
    <row r="2210" spans="1:3" x14ac:dyDescent="0.35">
      <c r="A2210" s="4">
        <f t="shared" si="34"/>
        <v>2209</v>
      </c>
      <c r="B2210" s="3" t="s">
        <v>10304</v>
      </c>
      <c r="C2210" s="2">
        <v>0.22813333333333335</v>
      </c>
    </row>
    <row r="2211" spans="1:3" x14ac:dyDescent="0.35">
      <c r="A2211" s="4">
        <f t="shared" si="34"/>
        <v>2210</v>
      </c>
      <c r="B2211" s="3" t="s">
        <v>4262</v>
      </c>
      <c r="C2211" s="2">
        <v>0.61507991666666673</v>
      </c>
    </row>
    <row r="2212" spans="1:3" x14ac:dyDescent="0.35">
      <c r="A2212" s="4">
        <f t="shared" si="34"/>
        <v>2211</v>
      </c>
      <c r="B2212" s="3" t="s">
        <v>8017</v>
      </c>
      <c r="C2212" s="2">
        <v>0.46068330833333337</v>
      </c>
    </row>
    <row r="2213" spans="1:3" x14ac:dyDescent="0.35">
      <c r="A2213" s="4">
        <f t="shared" si="34"/>
        <v>2212</v>
      </c>
      <c r="B2213" s="3" t="s">
        <v>1434</v>
      </c>
      <c r="C2213" s="2">
        <v>0.31480335000000009</v>
      </c>
    </row>
    <row r="2214" spans="1:3" x14ac:dyDescent="0.35">
      <c r="A2214" s="4">
        <f t="shared" si="34"/>
        <v>2213</v>
      </c>
      <c r="B2214" s="3" t="s">
        <v>10305</v>
      </c>
      <c r="C2214" s="2">
        <v>0.93819833333333336</v>
      </c>
    </row>
    <row r="2215" spans="1:3" x14ac:dyDescent="0.35">
      <c r="A2215" s="4">
        <f t="shared" si="34"/>
        <v>2214</v>
      </c>
      <c r="B2215" s="3" t="s">
        <v>10306</v>
      </c>
      <c r="C2215" s="2">
        <v>0.22813333333333335</v>
      </c>
    </row>
    <row r="2216" spans="1:3" x14ac:dyDescent="0.35">
      <c r="A2216" s="4">
        <f t="shared" si="34"/>
        <v>2215</v>
      </c>
      <c r="B2216" s="3" t="s">
        <v>10307</v>
      </c>
      <c r="C2216" s="2">
        <v>1.4226965</v>
      </c>
    </row>
    <row r="2217" spans="1:3" x14ac:dyDescent="0.35">
      <c r="A2217" s="4">
        <f t="shared" si="34"/>
        <v>2216</v>
      </c>
      <c r="B2217" s="3" t="s">
        <v>10308</v>
      </c>
      <c r="C2217" s="2">
        <v>1.7081483333333334</v>
      </c>
    </row>
    <row r="2218" spans="1:3" x14ac:dyDescent="0.35">
      <c r="A2218" s="4">
        <f t="shared" si="34"/>
        <v>2217</v>
      </c>
      <c r="B2218" s="3" t="s">
        <v>10309</v>
      </c>
      <c r="C2218" s="2">
        <v>1.137815</v>
      </c>
    </row>
    <row r="2219" spans="1:3" x14ac:dyDescent="0.35">
      <c r="A2219" s="4">
        <f t="shared" si="34"/>
        <v>2218</v>
      </c>
      <c r="B2219" s="3" t="s">
        <v>4622</v>
      </c>
      <c r="C2219" s="2">
        <v>21.751956520831619</v>
      </c>
    </row>
    <row r="2220" spans="1:3" x14ac:dyDescent="0.35">
      <c r="A2220" s="4">
        <f t="shared" si="34"/>
        <v>2219</v>
      </c>
      <c r="B2220" s="3" t="s">
        <v>740</v>
      </c>
      <c r="C2220" s="2">
        <v>0.24567034583333336</v>
      </c>
    </row>
    <row r="2221" spans="1:3" x14ac:dyDescent="0.35">
      <c r="A2221" s="4">
        <f t="shared" si="34"/>
        <v>2220</v>
      </c>
      <c r="B2221" s="3" t="s">
        <v>351</v>
      </c>
      <c r="C2221" s="2">
        <v>104.50060087500107</v>
      </c>
    </row>
    <row r="2222" spans="1:3" x14ac:dyDescent="0.35">
      <c r="A2222" s="4">
        <f t="shared" si="34"/>
        <v>2221</v>
      </c>
      <c r="B2222" s="3" t="s">
        <v>8836</v>
      </c>
      <c r="C2222" s="2">
        <v>0.56400312500000005</v>
      </c>
    </row>
    <row r="2223" spans="1:3" x14ac:dyDescent="0.35">
      <c r="A2223" s="4">
        <f t="shared" si="34"/>
        <v>2222</v>
      </c>
      <c r="B2223" s="3" t="s">
        <v>10310</v>
      </c>
      <c r="C2223" s="2">
        <v>1.9933150000000002</v>
      </c>
    </row>
    <row r="2224" spans="1:3" x14ac:dyDescent="0.35">
      <c r="A2224" s="4">
        <f t="shared" si="34"/>
        <v>2223</v>
      </c>
      <c r="B2224" s="3" t="s">
        <v>10311</v>
      </c>
      <c r="C2224" s="2">
        <v>0.85236316666666667</v>
      </c>
    </row>
    <row r="2225" spans="1:3" x14ac:dyDescent="0.35">
      <c r="A2225" s="4">
        <f t="shared" si="34"/>
        <v>2224</v>
      </c>
      <c r="B2225" s="3" t="s">
        <v>10312</v>
      </c>
      <c r="C2225" s="2">
        <v>1.7800103333333333</v>
      </c>
    </row>
    <row r="2226" spans="1:3" x14ac:dyDescent="0.35">
      <c r="A2226" s="4">
        <f t="shared" si="34"/>
        <v>2225</v>
      </c>
      <c r="B2226" s="3" t="s">
        <v>10313</v>
      </c>
      <c r="C2226" s="2">
        <v>2.1356131666666665</v>
      </c>
    </row>
    <row r="2227" spans="1:3" x14ac:dyDescent="0.35">
      <c r="A2227" s="4">
        <f t="shared" si="34"/>
        <v>2226</v>
      </c>
      <c r="B2227" s="3" t="s">
        <v>10314</v>
      </c>
      <c r="C2227" s="2">
        <v>1.137815</v>
      </c>
    </row>
    <row r="2228" spans="1:3" x14ac:dyDescent="0.35">
      <c r="A2228" s="4">
        <f t="shared" si="34"/>
        <v>2227</v>
      </c>
      <c r="B2228" s="3" t="s">
        <v>10315</v>
      </c>
      <c r="C2228" s="2">
        <v>1.7081483333333334</v>
      </c>
    </row>
    <row r="2229" spans="1:3" x14ac:dyDescent="0.35">
      <c r="A2229" s="4">
        <f t="shared" si="34"/>
        <v>2228</v>
      </c>
      <c r="B2229" s="3" t="s">
        <v>10316</v>
      </c>
      <c r="C2229" s="2">
        <v>1.9930298333333334</v>
      </c>
    </row>
    <row r="2230" spans="1:3" x14ac:dyDescent="0.35">
      <c r="A2230" s="4">
        <f t="shared" si="34"/>
        <v>2229</v>
      </c>
      <c r="B2230" s="3" t="s">
        <v>5328</v>
      </c>
      <c r="C2230" s="2">
        <v>2.1484382916666664</v>
      </c>
    </row>
    <row r="2231" spans="1:3" x14ac:dyDescent="0.35">
      <c r="A2231" s="4">
        <f t="shared" si="34"/>
        <v>2230</v>
      </c>
      <c r="B2231" s="3" t="s">
        <v>5928</v>
      </c>
      <c r="C2231" s="2">
        <v>2.8205933333331501</v>
      </c>
    </row>
    <row r="2232" spans="1:3" x14ac:dyDescent="0.35">
      <c r="A2232" s="4">
        <f t="shared" si="34"/>
        <v>2231</v>
      </c>
      <c r="B2232" s="3" t="s">
        <v>7064</v>
      </c>
      <c r="C2232" s="2">
        <v>27.133573916679932</v>
      </c>
    </row>
    <row r="2233" spans="1:3" x14ac:dyDescent="0.35">
      <c r="A2233" s="4">
        <f t="shared" si="34"/>
        <v>2232</v>
      </c>
      <c r="B2233" s="3" t="s">
        <v>10317</v>
      </c>
      <c r="C2233" s="2">
        <v>0.22813333333333335</v>
      </c>
    </row>
    <row r="2234" spans="1:3" x14ac:dyDescent="0.35">
      <c r="A2234" s="4">
        <f t="shared" si="34"/>
        <v>2233</v>
      </c>
      <c r="B2234" s="3" t="s">
        <v>10318</v>
      </c>
      <c r="C2234" s="2">
        <v>1.137815</v>
      </c>
    </row>
    <row r="2235" spans="1:3" x14ac:dyDescent="0.35">
      <c r="A2235" s="4">
        <f t="shared" si="34"/>
        <v>2234</v>
      </c>
      <c r="B2235" s="3" t="s">
        <v>1435</v>
      </c>
      <c r="C2235" s="2">
        <v>0.29476891666666671</v>
      </c>
    </row>
    <row r="2236" spans="1:3" x14ac:dyDescent="0.35">
      <c r="A2236" s="4">
        <f t="shared" si="34"/>
        <v>2235</v>
      </c>
      <c r="B2236" s="3" t="s">
        <v>10319</v>
      </c>
      <c r="C2236" s="2">
        <v>0.79561500000000007</v>
      </c>
    </row>
    <row r="2237" spans="1:3" x14ac:dyDescent="0.35">
      <c r="A2237" s="4">
        <f t="shared" si="34"/>
        <v>2236</v>
      </c>
      <c r="B2237" s="3" t="s">
        <v>5736</v>
      </c>
      <c r="C2237" s="2">
        <v>1.7084905333333333</v>
      </c>
    </row>
    <row r="2238" spans="1:3" x14ac:dyDescent="0.35">
      <c r="A2238" s="4">
        <f t="shared" si="34"/>
        <v>2237</v>
      </c>
      <c r="B2238" s="3" t="s">
        <v>1436</v>
      </c>
      <c r="C2238" s="2">
        <v>1.8327022499999999</v>
      </c>
    </row>
    <row r="2239" spans="1:3" x14ac:dyDescent="0.35">
      <c r="A2239" s="4">
        <f t="shared" si="34"/>
        <v>2238</v>
      </c>
      <c r="B2239" s="3" t="s">
        <v>10320</v>
      </c>
      <c r="C2239" s="2">
        <v>0.93819833333333336</v>
      </c>
    </row>
    <row r="2240" spans="1:3" x14ac:dyDescent="0.35">
      <c r="A2240" s="4">
        <f t="shared" si="34"/>
        <v>2239</v>
      </c>
      <c r="B2240" s="3" t="s">
        <v>10321</v>
      </c>
      <c r="C2240" s="2">
        <v>2.1356131666666665</v>
      </c>
    </row>
    <row r="2241" spans="1:3" x14ac:dyDescent="0.35">
      <c r="A2241" s="4">
        <f t="shared" si="34"/>
        <v>2240</v>
      </c>
      <c r="B2241" s="3" t="s">
        <v>9516</v>
      </c>
      <c r="C2241" s="2">
        <v>1.2733158750000002</v>
      </c>
    </row>
    <row r="2242" spans="1:3" x14ac:dyDescent="0.35">
      <c r="A2242" s="4">
        <f t="shared" si="34"/>
        <v>2241</v>
      </c>
      <c r="B2242" s="3" t="s">
        <v>5329</v>
      </c>
      <c r="C2242" s="2">
        <v>3.137819125</v>
      </c>
    </row>
    <row r="2243" spans="1:3" x14ac:dyDescent="0.35">
      <c r="A2243" s="4">
        <f t="shared" si="34"/>
        <v>2242</v>
      </c>
      <c r="B2243" s="3" t="s">
        <v>10322</v>
      </c>
      <c r="C2243" s="2">
        <v>1.7081483333333334</v>
      </c>
    </row>
    <row r="2244" spans="1:3" x14ac:dyDescent="0.35">
      <c r="A2244" s="4">
        <f t="shared" ref="A2244:A2307" si="35">A2243+1</f>
        <v>2243</v>
      </c>
      <c r="B2244" s="3" t="s">
        <v>10323</v>
      </c>
      <c r="C2244" s="2">
        <v>0.93819833333333336</v>
      </c>
    </row>
    <row r="2245" spans="1:3" x14ac:dyDescent="0.35">
      <c r="A2245" s="4">
        <f t="shared" si="35"/>
        <v>2244</v>
      </c>
      <c r="B2245" s="3" t="s">
        <v>8867</v>
      </c>
      <c r="C2245" s="2">
        <v>2.6737915000000005</v>
      </c>
    </row>
    <row r="2246" spans="1:3" x14ac:dyDescent="0.35">
      <c r="A2246" s="4">
        <f t="shared" si="35"/>
        <v>2245</v>
      </c>
      <c r="B2246" s="3" t="s">
        <v>1437</v>
      </c>
      <c r="C2246" s="2">
        <v>0.24550391666666668</v>
      </c>
    </row>
    <row r="2247" spans="1:3" x14ac:dyDescent="0.35">
      <c r="A2247" s="4">
        <f t="shared" si="35"/>
        <v>2246</v>
      </c>
      <c r="B2247" s="3" t="s">
        <v>10324</v>
      </c>
      <c r="C2247" s="2">
        <v>0.22813333333333335</v>
      </c>
    </row>
    <row r="2248" spans="1:3" x14ac:dyDescent="0.35">
      <c r="A2248" s="4">
        <f t="shared" si="35"/>
        <v>2247</v>
      </c>
      <c r="B2248" s="3" t="s">
        <v>10325</v>
      </c>
      <c r="C2248" s="2">
        <v>1.4226965</v>
      </c>
    </row>
    <row r="2249" spans="1:3" x14ac:dyDescent="0.35">
      <c r="A2249" s="4">
        <f t="shared" si="35"/>
        <v>2248</v>
      </c>
      <c r="B2249" s="3" t="s">
        <v>10326</v>
      </c>
      <c r="C2249" s="2">
        <v>0.85236316666666667</v>
      </c>
    </row>
    <row r="2250" spans="1:3" x14ac:dyDescent="0.35">
      <c r="A2250" s="4">
        <f t="shared" si="35"/>
        <v>2249</v>
      </c>
      <c r="B2250" s="3" t="s">
        <v>10327</v>
      </c>
      <c r="C2250" s="2">
        <v>0.22813333333333335</v>
      </c>
    </row>
    <row r="2251" spans="1:3" x14ac:dyDescent="0.35">
      <c r="A2251" s="4">
        <f t="shared" si="35"/>
        <v>2250</v>
      </c>
      <c r="B2251" s="3" t="s">
        <v>1790</v>
      </c>
      <c r="C2251" s="2">
        <v>2.4779825458333331</v>
      </c>
    </row>
    <row r="2252" spans="1:3" x14ac:dyDescent="0.35">
      <c r="A2252" s="4">
        <f t="shared" si="35"/>
        <v>2251</v>
      </c>
      <c r="B2252" s="3" t="s">
        <v>10328</v>
      </c>
      <c r="C2252" s="2">
        <v>2.1356131666666665</v>
      </c>
    </row>
    <row r="2253" spans="1:3" x14ac:dyDescent="0.35">
      <c r="A2253" s="4">
        <f t="shared" si="35"/>
        <v>2252</v>
      </c>
      <c r="B2253" s="3" t="s">
        <v>2553</v>
      </c>
      <c r="C2253" s="2">
        <v>12.136693333332875</v>
      </c>
    </row>
    <row r="2254" spans="1:3" x14ac:dyDescent="0.35">
      <c r="A2254" s="4">
        <f t="shared" si="35"/>
        <v>2253</v>
      </c>
      <c r="B2254" s="3" t="s">
        <v>10329</v>
      </c>
      <c r="C2254" s="2">
        <v>0.18792483333333335</v>
      </c>
    </row>
    <row r="2255" spans="1:3" x14ac:dyDescent="0.35">
      <c r="A2255" s="4">
        <f t="shared" si="35"/>
        <v>2254</v>
      </c>
      <c r="B2255" s="3" t="s">
        <v>10330</v>
      </c>
      <c r="C2255" s="2">
        <v>0.22813333333333335</v>
      </c>
    </row>
    <row r="2256" spans="1:3" x14ac:dyDescent="0.35">
      <c r="A2256" s="4">
        <f t="shared" si="35"/>
        <v>2255</v>
      </c>
      <c r="B2256" s="3" t="s">
        <v>10331</v>
      </c>
      <c r="C2256" s="2">
        <v>1.0819223333333332</v>
      </c>
    </row>
    <row r="2257" spans="1:3" x14ac:dyDescent="0.35">
      <c r="A2257" s="4">
        <f t="shared" si="35"/>
        <v>2256</v>
      </c>
      <c r="B2257" s="3" t="s">
        <v>8734</v>
      </c>
      <c r="C2257" s="2">
        <v>1.7455563000000001</v>
      </c>
    </row>
    <row r="2258" spans="1:3" x14ac:dyDescent="0.35">
      <c r="A2258" s="4">
        <f t="shared" si="35"/>
        <v>2257</v>
      </c>
      <c r="B2258" s="3" t="s">
        <v>10332</v>
      </c>
      <c r="C2258" s="2">
        <v>1.137815</v>
      </c>
    </row>
    <row r="2259" spans="1:3" x14ac:dyDescent="0.35">
      <c r="A2259" s="4">
        <f t="shared" si="35"/>
        <v>2258</v>
      </c>
      <c r="B2259" s="3" t="s">
        <v>4263</v>
      </c>
      <c r="C2259" s="2">
        <v>1.0981522500000001</v>
      </c>
    </row>
    <row r="2260" spans="1:3" x14ac:dyDescent="0.35">
      <c r="A2260" s="4">
        <f t="shared" si="35"/>
        <v>2259</v>
      </c>
      <c r="B2260" s="3" t="s">
        <v>10333</v>
      </c>
      <c r="C2260" s="2">
        <v>0.20474966666666666</v>
      </c>
    </row>
    <row r="2261" spans="1:3" x14ac:dyDescent="0.35">
      <c r="A2261" s="4">
        <f t="shared" si="35"/>
        <v>2260</v>
      </c>
      <c r="B2261" s="3" t="s">
        <v>1335</v>
      </c>
      <c r="C2261" s="2">
        <v>22.337860445833339</v>
      </c>
    </row>
    <row r="2262" spans="1:3" x14ac:dyDescent="0.35">
      <c r="A2262" s="4">
        <f t="shared" si="35"/>
        <v>2261</v>
      </c>
      <c r="B2262" s="3" t="s">
        <v>8501</v>
      </c>
      <c r="C2262" s="2">
        <v>4.8487847083333344</v>
      </c>
    </row>
    <row r="2263" spans="1:3" x14ac:dyDescent="0.35">
      <c r="A2263" s="4">
        <f t="shared" si="35"/>
        <v>2262</v>
      </c>
      <c r="B2263" s="3" t="s">
        <v>1438</v>
      </c>
      <c r="C2263" s="2">
        <v>3.7030858333333333E-2</v>
      </c>
    </row>
    <row r="2264" spans="1:3" x14ac:dyDescent="0.35">
      <c r="A2264" s="4">
        <f t="shared" si="35"/>
        <v>2263</v>
      </c>
      <c r="B2264" s="3" t="s">
        <v>1122</v>
      </c>
      <c r="C2264" s="2">
        <v>0.71932800000000008</v>
      </c>
    </row>
    <row r="2265" spans="1:3" x14ac:dyDescent="0.35">
      <c r="A2265" s="4">
        <f t="shared" si="35"/>
        <v>2264</v>
      </c>
      <c r="B2265" s="3" t="s">
        <v>10334</v>
      </c>
      <c r="C2265" s="2">
        <v>2.2784816666666665</v>
      </c>
    </row>
    <row r="2266" spans="1:3" x14ac:dyDescent="0.35">
      <c r="A2266" s="4">
        <f t="shared" si="35"/>
        <v>2265</v>
      </c>
      <c r="B2266" s="3" t="s">
        <v>1439</v>
      </c>
      <c r="C2266" s="2">
        <v>0.57393725000000007</v>
      </c>
    </row>
    <row r="2267" spans="1:3" x14ac:dyDescent="0.35">
      <c r="A2267" s="4">
        <f t="shared" si="35"/>
        <v>2266</v>
      </c>
      <c r="B2267" s="3" t="s">
        <v>1440</v>
      </c>
      <c r="C2267" s="2">
        <v>0.57393725000000007</v>
      </c>
    </row>
    <row r="2268" spans="1:3" x14ac:dyDescent="0.35">
      <c r="A2268" s="4">
        <f t="shared" si="35"/>
        <v>2267</v>
      </c>
      <c r="B2268" s="3" t="s">
        <v>10335</v>
      </c>
      <c r="C2268" s="2">
        <v>0.22813333333333335</v>
      </c>
    </row>
    <row r="2269" spans="1:3" x14ac:dyDescent="0.35">
      <c r="A2269" s="4">
        <f t="shared" si="35"/>
        <v>2268</v>
      </c>
      <c r="B2269" s="3" t="s">
        <v>10336</v>
      </c>
      <c r="C2269" s="2">
        <v>1.8789631666666666</v>
      </c>
    </row>
    <row r="2270" spans="1:3" x14ac:dyDescent="0.35">
      <c r="A2270" s="4">
        <f t="shared" si="35"/>
        <v>2269</v>
      </c>
      <c r="B2270" s="3" t="s">
        <v>4264</v>
      </c>
      <c r="C2270" s="2">
        <v>0.24550391666666668</v>
      </c>
    </row>
    <row r="2271" spans="1:3" x14ac:dyDescent="0.35">
      <c r="A2271" s="4">
        <f t="shared" si="35"/>
        <v>2270</v>
      </c>
      <c r="B2271" s="3" t="s">
        <v>3420</v>
      </c>
      <c r="C2271" s="2">
        <v>0.17011666666666667</v>
      </c>
    </row>
    <row r="2272" spans="1:3" x14ac:dyDescent="0.35">
      <c r="A2272" s="4">
        <f t="shared" si="35"/>
        <v>2271</v>
      </c>
      <c r="B2272" s="3" t="s">
        <v>10337</v>
      </c>
      <c r="C2272" s="2">
        <v>0.22813333333333335</v>
      </c>
    </row>
    <row r="2273" spans="1:3" x14ac:dyDescent="0.35">
      <c r="A2273" s="4">
        <f t="shared" si="35"/>
        <v>2272</v>
      </c>
      <c r="B2273" s="3" t="s">
        <v>10338</v>
      </c>
      <c r="C2273" s="2">
        <v>0.84437849999999992</v>
      </c>
    </row>
    <row r="2274" spans="1:3" x14ac:dyDescent="0.35">
      <c r="A2274" s="4">
        <f t="shared" si="35"/>
        <v>2273</v>
      </c>
      <c r="B2274" s="3" t="s">
        <v>10339</v>
      </c>
      <c r="C2274" s="2">
        <v>1.1415221666666668</v>
      </c>
    </row>
    <row r="2275" spans="1:3" x14ac:dyDescent="0.35">
      <c r="A2275" s="4">
        <f t="shared" si="35"/>
        <v>2274</v>
      </c>
      <c r="B2275" s="3" t="s">
        <v>10340</v>
      </c>
      <c r="C2275" s="2">
        <v>0.22813333333333335</v>
      </c>
    </row>
    <row r="2276" spans="1:3" x14ac:dyDescent="0.35">
      <c r="A2276" s="4">
        <f t="shared" si="35"/>
        <v>2275</v>
      </c>
      <c r="B2276" s="3" t="s">
        <v>10341</v>
      </c>
      <c r="C2276" s="2">
        <v>0.22813333333333335</v>
      </c>
    </row>
    <row r="2277" spans="1:3" x14ac:dyDescent="0.35">
      <c r="A2277" s="4">
        <f t="shared" si="35"/>
        <v>2276</v>
      </c>
      <c r="B2277" s="3" t="s">
        <v>7865</v>
      </c>
      <c r="C2277" s="2">
        <v>1.0121228750000002</v>
      </c>
    </row>
    <row r="2278" spans="1:3" x14ac:dyDescent="0.35">
      <c r="A2278" s="4">
        <f t="shared" si="35"/>
        <v>2277</v>
      </c>
      <c r="B2278" s="3" t="s">
        <v>10342</v>
      </c>
      <c r="C2278" s="2">
        <v>1.0599645000000002</v>
      </c>
    </row>
    <row r="2279" spans="1:3" x14ac:dyDescent="0.35">
      <c r="A2279" s="4">
        <f t="shared" si="35"/>
        <v>2278</v>
      </c>
      <c r="B2279" s="3" t="s">
        <v>10343</v>
      </c>
      <c r="C2279" s="2">
        <v>0.22813333333333335</v>
      </c>
    </row>
    <row r="2280" spans="1:3" x14ac:dyDescent="0.35">
      <c r="A2280" s="4">
        <f t="shared" si="35"/>
        <v>2279</v>
      </c>
      <c r="B2280" s="3" t="s">
        <v>1942</v>
      </c>
      <c r="C2280" s="2">
        <v>0.25328945833333333</v>
      </c>
    </row>
    <row r="2281" spans="1:3" x14ac:dyDescent="0.35">
      <c r="A2281" s="4">
        <f t="shared" si="35"/>
        <v>2280</v>
      </c>
      <c r="B2281" s="3" t="s">
        <v>10344</v>
      </c>
      <c r="C2281" s="2">
        <v>0.22813333333333335</v>
      </c>
    </row>
    <row r="2282" spans="1:3" x14ac:dyDescent="0.35">
      <c r="A2282" s="4">
        <f t="shared" si="35"/>
        <v>2281</v>
      </c>
      <c r="B2282" s="3" t="s">
        <v>1441</v>
      </c>
      <c r="C2282" s="2">
        <v>0.57393725000000007</v>
      </c>
    </row>
    <row r="2283" spans="1:3" x14ac:dyDescent="0.35">
      <c r="A2283" s="4">
        <f t="shared" si="35"/>
        <v>2282</v>
      </c>
      <c r="B2283" s="3" t="s">
        <v>768</v>
      </c>
      <c r="C2283" s="2">
        <v>95.885802162502699</v>
      </c>
    </row>
    <row r="2284" spans="1:3" x14ac:dyDescent="0.35">
      <c r="A2284" s="4">
        <f t="shared" si="35"/>
        <v>2283</v>
      </c>
      <c r="B2284" s="3" t="s">
        <v>2248</v>
      </c>
      <c r="C2284" s="2">
        <v>0.74388945416786834</v>
      </c>
    </row>
    <row r="2285" spans="1:3" x14ac:dyDescent="0.35">
      <c r="A2285" s="4">
        <f t="shared" si="35"/>
        <v>2284</v>
      </c>
      <c r="B2285" s="3" t="s">
        <v>6918</v>
      </c>
      <c r="C2285" s="2">
        <v>4.1561920666666667</v>
      </c>
    </row>
    <row r="2286" spans="1:3" x14ac:dyDescent="0.35">
      <c r="A2286" s="4">
        <f t="shared" si="35"/>
        <v>2285</v>
      </c>
      <c r="B2286" s="3" t="s">
        <v>4979</v>
      </c>
      <c r="C2286" s="2">
        <v>1.6953726208333335</v>
      </c>
    </row>
    <row r="2287" spans="1:3" x14ac:dyDescent="0.35">
      <c r="A2287" s="4">
        <f t="shared" si="35"/>
        <v>2286</v>
      </c>
      <c r="B2287" s="3" t="s">
        <v>2231</v>
      </c>
      <c r="C2287" s="2">
        <v>54.1329798666683</v>
      </c>
    </row>
    <row r="2288" spans="1:3" x14ac:dyDescent="0.35">
      <c r="A2288" s="4">
        <f t="shared" si="35"/>
        <v>2287</v>
      </c>
      <c r="B2288" s="3" t="s">
        <v>4265</v>
      </c>
      <c r="C2288" s="2">
        <v>0.57393725000000007</v>
      </c>
    </row>
    <row r="2289" spans="1:3" x14ac:dyDescent="0.35">
      <c r="A2289" s="4">
        <f t="shared" si="35"/>
        <v>2288</v>
      </c>
      <c r="B2289" s="3" t="s">
        <v>10345</v>
      </c>
      <c r="C2289" s="2">
        <v>0.93819833333333336</v>
      </c>
    </row>
    <row r="2290" spans="1:3" x14ac:dyDescent="0.35">
      <c r="A2290" s="4">
        <f t="shared" si="35"/>
        <v>2289</v>
      </c>
      <c r="B2290" s="3" t="s">
        <v>1601</v>
      </c>
      <c r="C2290" s="2">
        <v>0.60659375000000004</v>
      </c>
    </row>
    <row r="2291" spans="1:3" x14ac:dyDescent="0.35">
      <c r="A2291" s="4">
        <f t="shared" si="35"/>
        <v>2290</v>
      </c>
      <c r="B2291" s="3" t="s">
        <v>4266</v>
      </c>
      <c r="C2291" s="2">
        <v>2.4006544416666671</v>
      </c>
    </row>
    <row r="2292" spans="1:3" x14ac:dyDescent="0.35">
      <c r="A2292" s="4">
        <f t="shared" si="35"/>
        <v>2291</v>
      </c>
      <c r="B2292" s="3" t="s">
        <v>4267</v>
      </c>
      <c r="C2292" s="2">
        <v>0.24714608333333335</v>
      </c>
    </row>
    <row r="2293" spans="1:3" x14ac:dyDescent="0.35">
      <c r="A2293" s="4">
        <f t="shared" si="35"/>
        <v>2292</v>
      </c>
      <c r="B2293" s="3" t="s">
        <v>12198</v>
      </c>
      <c r="C2293" s="2">
        <v>1.0237483333333333</v>
      </c>
    </row>
    <row r="2294" spans="1:3" x14ac:dyDescent="0.35">
      <c r="A2294" s="4">
        <f t="shared" si="35"/>
        <v>2293</v>
      </c>
      <c r="B2294" s="3" t="s">
        <v>9753</v>
      </c>
      <c r="C2294" s="2">
        <v>9.7797517458335967</v>
      </c>
    </row>
    <row r="2295" spans="1:3" x14ac:dyDescent="0.35">
      <c r="A2295" s="4">
        <f t="shared" si="35"/>
        <v>2294</v>
      </c>
      <c r="B2295" s="3" t="s">
        <v>10346</v>
      </c>
      <c r="C2295" s="2">
        <v>0.22813333333333335</v>
      </c>
    </row>
    <row r="2296" spans="1:3" x14ac:dyDescent="0.35">
      <c r="A2296" s="4">
        <f t="shared" si="35"/>
        <v>2295</v>
      </c>
      <c r="B2296" s="3" t="s">
        <v>1442</v>
      </c>
      <c r="C2296" s="2">
        <v>0.57393725000000007</v>
      </c>
    </row>
    <row r="2297" spans="1:3" x14ac:dyDescent="0.35">
      <c r="A2297" s="4">
        <f t="shared" si="35"/>
        <v>2296</v>
      </c>
      <c r="B2297" s="3" t="s">
        <v>10347</v>
      </c>
      <c r="C2297" s="2">
        <v>1.3086298333333333</v>
      </c>
    </row>
    <row r="2298" spans="1:3" x14ac:dyDescent="0.35">
      <c r="A2298" s="4">
        <f t="shared" si="35"/>
        <v>2297</v>
      </c>
      <c r="B2298" s="3" t="s">
        <v>10348</v>
      </c>
      <c r="C2298" s="2">
        <v>1.7081483333333334</v>
      </c>
    </row>
    <row r="2299" spans="1:3" x14ac:dyDescent="0.35">
      <c r="A2299" s="4">
        <f t="shared" si="35"/>
        <v>2298</v>
      </c>
      <c r="B2299" s="3" t="s">
        <v>1943</v>
      </c>
      <c r="C2299" s="2">
        <v>0.25328945833333333</v>
      </c>
    </row>
    <row r="2300" spans="1:3" x14ac:dyDescent="0.35">
      <c r="A2300" s="4">
        <f t="shared" si="35"/>
        <v>2299</v>
      </c>
      <c r="B2300" s="3" t="s">
        <v>6294</v>
      </c>
      <c r="C2300" s="2">
        <v>0.12968863750000001</v>
      </c>
    </row>
    <row r="2301" spans="1:3" x14ac:dyDescent="0.35">
      <c r="A2301" s="4">
        <f t="shared" si="35"/>
        <v>2300</v>
      </c>
      <c r="B2301" s="3" t="s">
        <v>4268</v>
      </c>
      <c r="C2301" s="2">
        <v>0.55538076666666669</v>
      </c>
    </row>
    <row r="2302" spans="1:3" x14ac:dyDescent="0.35">
      <c r="A2302" s="4">
        <f t="shared" si="35"/>
        <v>2301</v>
      </c>
      <c r="B2302" s="3" t="s">
        <v>10349</v>
      </c>
      <c r="C2302" s="2">
        <v>0.56634099999999998</v>
      </c>
    </row>
    <row r="2303" spans="1:3" x14ac:dyDescent="0.35">
      <c r="A2303" s="4">
        <f t="shared" si="35"/>
        <v>2302</v>
      </c>
      <c r="B2303" s="3" t="s">
        <v>2375</v>
      </c>
      <c r="C2303" s="2">
        <v>0.79494387500000008</v>
      </c>
    </row>
    <row r="2304" spans="1:3" x14ac:dyDescent="0.35">
      <c r="A2304" s="4">
        <f t="shared" si="35"/>
        <v>2303</v>
      </c>
      <c r="B2304" s="3" t="s">
        <v>8911</v>
      </c>
      <c r="C2304" s="2">
        <v>0.80661235416666666</v>
      </c>
    </row>
    <row r="2305" spans="1:3" x14ac:dyDescent="0.35">
      <c r="A2305" s="4">
        <f t="shared" si="35"/>
        <v>2304</v>
      </c>
      <c r="B2305" s="3" t="s">
        <v>3663</v>
      </c>
      <c r="C2305" s="2">
        <v>0.21476000000000001</v>
      </c>
    </row>
    <row r="2306" spans="1:3" x14ac:dyDescent="0.35">
      <c r="A2306" s="4">
        <f t="shared" si="35"/>
        <v>2305</v>
      </c>
      <c r="B2306" s="3" t="s">
        <v>1924</v>
      </c>
      <c r="C2306" s="2">
        <v>0.1455825</v>
      </c>
    </row>
    <row r="2307" spans="1:3" x14ac:dyDescent="0.35">
      <c r="A2307" s="4">
        <f t="shared" si="35"/>
        <v>2306</v>
      </c>
      <c r="B2307" s="3" t="s">
        <v>860</v>
      </c>
      <c r="C2307" s="2">
        <v>0.43866622916666664</v>
      </c>
    </row>
    <row r="2308" spans="1:3" x14ac:dyDescent="0.35">
      <c r="A2308" s="4">
        <f t="shared" ref="A2308:A2371" si="36">A2307+1</f>
        <v>2307</v>
      </c>
      <c r="B2308" s="3" t="s">
        <v>1</v>
      </c>
      <c r="C2308" s="2">
        <v>0.79561500000000007</v>
      </c>
    </row>
    <row r="2309" spans="1:3" x14ac:dyDescent="0.35">
      <c r="A2309" s="4">
        <f t="shared" si="36"/>
        <v>2308</v>
      </c>
      <c r="B2309" s="3" t="s">
        <v>6206</v>
      </c>
      <c r="C2309" s="2">
        <v>2.3843178333333337</v>
      </c>
    </row>
    <row r="2310" spans="1:3" x14ac:dyDescent="0.35">
      <c r="A2310" s="4">
        <f t="shared" si="36"/>
        <v>2309</v>
      </c>
      <c r="B2310" s="3" t="s">
        <v>651</v>
      </c>
      <c r="C2310" s="2">
        <v>164.50094587500169</v>
      </c>
    </row>
    <row r="2311" spans="1:3" x14ac:dyDescent="0.35">
      <c r="A2311" s="4">
        <f t="shared" si="36"/>
        <v>2310</v>
      </c>
      <c r="B2311" s="3" t="s">
        <v>10350</v>
      </c>
      <c r="C2311" s="2">
        <v>0.22813333333333335</v>
      </c>
    </row>
    <row r="2312" spans="1:3" x14ac:dyDescent="0.35">
      <c r="A2312" s="4">
        <f t="shared" si="36"/>
        <v>2311</v>
      </c>
      <c r="B2312" s="3" t="s">
        <v>1866</v>
      </c>
      <c r="C2312" s="2">
        <v>1.3221914749999999</v>
      </c>
    </row>
    <row r="2313" spans="1:3" x14ac:dyDescent="0.35">
      <c r="A2313" s="4">
        <f t="shared" si="36"/>
        <v>2312</v>
      </c>
      <c r="B2313" s="3" t="s">
        <v>6685</v>
      </c>
      <c r="C2313" s="2">
        <v>5.3735061250000014</v>
      </c>
    </row>
    <row r="2314" spans="1:3" x14ac:dyDescent="0.35">
      <c r="A2314" s="4">
        <f t="shared" si="36"/>
        <v>2313</v>
      </c>
      <c r="B2314" s="3" t="s">
        <v>1218</v>
      </c>
      <c r="C2314" s="2">
        <v>9.7722614500000002</v>
      </c>
    </row>
    <row r="2315" spans="1:3" x14ac:dyDescent="0.35">
      <c r="A2315" s="4">
        <f t="shared" si="36"/>
        <v>2314</v>
      </c>
      <c r="B2315" s="3" t="s">
        <v>1715</v>
      </c>
      <c r="C2315" s="2">
        <v>2.3740513416666671</v>
      </c>
    </row>
    <row r="2316" spans="1:3" x14ac:dyDescent="0.35">
      <c r="A2316" s="4">
        <f t="shared" si="36"/>
        <v>2315</v>
      </c>
      <c r="B2316" s="3" t="s">
        <v>7985</v>
      </c>
      <c r="C2316" s="2">
        <v>2.765250841666667</v>
      </c>
    </row>
    <row r="2317" spans="1:3" x14ac:dyDescent="0.35">
      <c r="A2317" s="4">
        <f t="shared" si="36"/>
        <v>2316</v>
      </c>
      <c r="B2317" s="3" t="s">
        <v>7683</v>
      </c>
      <c r="C2317" s="2">
        <v>2.0712835000000003</v>
      </c>
    </row>
    <row r="2318" spans="1:3" x14ac:dyDescent="0.35">
      <c r="A2318" s="4">
        <f t="shared" si="36"/>
        <v>2317</v>
      </c>
      <c r="B2318" s="3" t="s">
        <v>4464</v>
      </c>
      <c r="C2318" s="2">
        <v>2.8589094083333331</v>
      </c>
    </row>
    <row r="2319" spans="1:3" x14ac:dyDescent="0.35">
      <c r="A2319" s="4">
        <f t="shared" si="36"/>
        <v>2318</v>
      </c>
      <c r="B2319" s="3" t="s">
        <v>12199</v>
      </c>
      <c r="C2319" s="2">
        <v>1.8222150000000001</v>
      </c>
    </row>
    <row r="2320" spans="1:3" x14ac:dyDescent="0.35">
      <c r="A2320" s="4">
        <f t="shared" si="36"/>
        <v>2319</v>
      </c>
      <c r="B2320" s="3" t="s">
        <v>10351</v>
      </c>
      <c r="C2320" s="2">
        <v>0.22813333333333335</v>
      </c>
    </row>
    <row r="2321" spans="1:3" x14ac:dyDescent="0.35">
      <c r="A2321" s="4">
        <f t="shared" si="36"/>
        <v>2320</v>
      </c>
      <c r="B2321" s="3" t="s">
        <v>10352</v>
      </c>
      <c r="C2321" s="2">
        <v>1.3086298333333333</v>
      </c>
    </row>
    <row r="2322" spans="1:3" x14ac:dyDescent="0.35">
      <c r="A2322" s="4">
        <f t="shared" si="36"/>
        <v>2321</v>
      </c>
      <c r="B2322" s="3" t="s">
        <v>4269</v>
      </c>
      <c r="C2322" s="2">
        <v>0.24542180833333335</v>
      </c>
    </row>
    <row r="2323" spans="1:3" x14ac:dyDescent="0.35">
      <c r="A2323" s="4">
        <f t="shared" si="36"/>
        <v>2322</v>
      </c>
      <c r="B2323" s="3" t="s">
        <v>6686</v>
      </c>
      <c r="C2323" s="2">
        <v>1.9780153166666667</v>
      </c>
    </row>
    <row r="2324" spans="1:3" x14ac:dyDescent="0.35">
      <c r="A2324" s="4">
        <f t="shared" si="36"/>
        <v>2323</v>
      </c>
      <c r="B2324" s="3" t="s">
        <v>10353</v>
      </c>
      <c r="C2324" s="2">
        <v>0.90683000000000002</v>
      </c>
    </row>
    <row r="2325" spans="1:3" x14ac:dyDescent="0.35">
      <c r="A2325" s="4">
        <f t="shared" si="36"/>
        <v>2324</v>
      </c>
      <c r="B2325" s="3" t="s">
        <v>10354</v>
      </c>
      <c r="C2325" s="2">
        <v>1.1090131666666667</v>
      </c>
    </row>
    <row r="2326" spans="1:3" x14ac:dyDescent="0.35">
      <c r="A2326" s="4">
        <f t="shared" si="36"/>
        <v>2325</v>
      </c>
      <c r="B2326" s="3" t="s">
        <v>10355</v>
      </c>
      <c r="C2326" s="2">
        <v>0.22813333333333335</v>
      </c>
    </row>
    <row r="2327" spans="1:3" x14ac:dyDescent="0.35">
      <c r="A2327" s="4">
        <f t="shared" si="36"/>
        <v>2326</v>
      </c>
      <c r="B2327" s="3" t="s">
        <v>10356</v>
      </c>
      <c r="C2327" s="2">
        <v>2.2781965</v>
      </c>
    </row>
    <row r="2328" spans="1:3" x14ac:dyDescent="0.35">
      <c r="A2328" s="4">
        <f t="shared" si="36"/>
        <v>2327</v>
      </c>
      <c r="B2328" s="3" t="s">
        <v>10357</v>
      </c>
      <c r="C2328" s="2">
        <v>0.93819833333333336</v>
      </c>
    </row>
    <row r="2329" spans="1:3" x14ac:dyDescent="0.35">
      <c r="A2329" s="4">
        <f t="shared" si="36"/>
        <v>2328</v>
      </c>
      <c r="B2329" s="3" t="s">
        <v>10358</v>
      </c>
      <c r="C2329" s="2">
        <v>1.0237483333333333</v>
      </c>
    </row>
    <row r="2330" spans="1:3" x14ac:dyDescent="0.35">
      <c r="A2330" s="4">
        <f t="shared" si="36"/>
        <v>2329</v>
      </c>
      <c r="B2330" s="3" t="s">
        <v>10359</v>
      </c>
      <c r="C2330" s="2">
        <v>0.22813333333333335</v>
      </c>
    </row>
    <row r="2331" spans="1:3" x14ac:dyDescent="0.35">
      <c r="A2331" s="4">
        <f t="shared" si="36"/>
        <v>2330</v>
      </c>
      <c r="B2331" s="3" t="s">
        <v>10360</v>
      </c>
      <c r="C2331" s="2">
        <v>1.137815</v>
      </c>
    </row>
    <row r="2332" spans="1:3" x14ac:dyDescent="0.35">
      <c r="A2332" s="4">
        <f t="shared" si="36"/>
        <v>2331</v>
      </c>
      <c r="B2332" s="3" t="s">
        <v>10361</v>
      </c>
      <c r="C2332" s="2">
        <v>0.22813333333333335</v>
      </c>
    </row>
    <row r="2333" spans="1:3" x14ac:dyDescent="0.35">
      <c r="A2333" s="4">
        <f t="shared" si="36"/>
        <v>2332</v>
      </c>
      <c r="B2333" s="3" t="s">
        <v>3664</v>
      </c>
      <c r="C2333" s="2">
        <v>0.21476000000000001</v>
      </c>
    </row>
    <row r="2334" spans="1:3" x14ac:dyDescent="0.35">
      <c r="A2334" s="4">
        <f t="shared" si="36"/>
        <v>2333</v>
      </c>
      <c r="B2334" s="3" t="s">
        <v>10362</v>
      </c>
      <c r="C2334" s="2">
        <v>1.1780235000000001</v>
      </c>
    </row>
    <row r="2335" spans="1:3" x14ac:dyDescent="0.35">
      <c r="A2335" s="4">
        <f t="shared" si="36"/>
        <v>2334</v>
      </c>
      <c r="B2335" s="3" t="s">
        <v>1021</v>
      </c>
      <c r="C2335" s="2">
        <v>4.8143348541666668</v>
      </c>
    </row>
    <row r="2336" spans="1:3" x14ac:dyDescent="0.35">
      <c r="A2336" s="4">
        <f t="shared" si="36"/>
        <v>2335</v>
      </c>
      <c r="B2336" s="3" t="s">
        <v>10363</v>
      </c>
      <c r="C2336" s="2">
        <v>0.85264833333333334</v>
      </c>
    </row>
    <row r="2337" spans="1:3" x14ac:dyDescent="0.35">
      <c r="A2337" s="4">
        <f t="shared" si="36"/>
        <v>2336</v>
      </c>
      <c r="B2337" s="3" t="s">
        <v>10364</v>
      </c>
      <c r="C2337" s="2">
        <v>1.137815</v>
      </c>
    </row>
    <row r="2338" spans="1:3" x14ac:dyDescent="0.35">
      <c r="A2338" s="4">
        <f t="shared" si="36"/>
        <v>2337</v>
      </c>
      <c r="B2338" s="3" t="s">
        <v>3665</v>
      </c>
      <c r="C2338" s="2">
        <v>0.21476000000000001</v>
      </c>
    </row>
    <row r="2339" spans="1:3" x14ac:dyDescent="0.35">
      <c r="A2339" s="4">
        <f t="shared" si="36"/>
        <v>2338</v>
      </c>
      <c r="B2339" s="3" t="s">
        <v>10365</v>
      </c>
      <c r="C2339" s="2">
        <v>0.22813333333333335</v>
      </c>
    </row>
    <row r="2340" spans="1:3" x14ac:dyDescent="0.35">
      <c r="A2340" s="4">
        <f t="shared" si="36"/>
        <v>2339</v>
      </c>
      <c r="B2340" s="3" t="s">
        <v>10366</v>
      </c>
      <c r="C2340" s="2">
        <v>0.78506383333333341</v>
      </c>
    </row>
    <row r="2341" spans="1:3" x14ac:dyDescent="0.35">
      <c r="A2341" s="4">
        <f t="shared" si="36"/>
        <v>2340</v>
      </c>
      <c r="B2341" s="3" t="s">
        <v>1602</v>
      </c>
      <c r="C2341" s="2">
        <v>0.58776832499999998</v>
      </c>
    </row>
    <row r="2342" spans="1:3" x14ac:dyDescent="0.35">
      <c r="A2342" s="4">
        <f t="shared" si="36"/>
        <v>2341</v>
      </c>
      <c r="B2342" s="3" t="s">
        <v>7436</v>
      </c>
      <c r="C2342" s="2">
        <v>13.743649291666667</v>
      </c>
    </row>
    <row r="2343" spans="1:3" x14ac:dyDescent="0.35">
      <c r="A2343" s="4">
        <f t="shared" si="36"/>
        <v>2342</v>
      </c>
      <c r="B2343" s="3" t="s">
        <v>10367</v>
      </c>
      <c r="C2343" s="2">
        <v>0.10237483333333333</v>
      </c>
    </row>
    <row r="2344" spans="1:3" x14ac:dyDescent="0.35">
      <c r="A2344" s="4">
        <f t="shared" si="36"/>
        <v>2343</v>
      </c>
      <c r="B2344" s="3" t="s">
        <v>7107</v>
      </c>
      <c r="C2344" s="2">
        <v>0.33537075</v>
      </c>
    </row>
    <row r="2345" spans="1:3" x14ac:dyDescent="0.35">
      <c r="A2345" s="4">
        <f t="shared" si="36"/>
        <v>2344</v>
      </c>
      <c r="B2345" s="3" t="s">
        <v>1443</v>
      </c>
      <c r="C2345" s="2">
        <v>0.12964905833333334</v>
      </c>
    </row>
    <row r="2346" spans="1:3" x14ac:dyDescent="0.35">
      <c r="A2346" s="4">
        <f t="shared" si="36"/>
        <v>2345</v>
      </c>
      <c r="B2346" s="3" t="s">
        <v>10368</v>
      </c>
      <c r="C2346" s="2">
        <v>0.22813333333333335</v>
      </c>
    </row>
    <row r="2347" spans="1:3" x14ac:dyDescent="0.35">
      <c r="A2347" s="4">
        <f t="shared" si="36"/>
        <v>2346</v>
      </c>
      <c r="B2347" s="3" t="s">
        <v>10369</v>
      </c>
      <c r="C2347" s="2">
        <v>0.22813333333333335</v>
      </c>
    </row>
    <row r="2348" spans="1:3" x14ac:dyDescent="0.35">
      <c r="A2348" s="4">
        <f t="shared" si="36"/>
        <v>2347</v>
      </c>
      <c r="B2348" s="3" t="s">
        <v>4270</v>
      </c>
      <c r="C2348" s="2">
        <v>1.31851725</v>
      </c>
    </row>
    <row r="2349" spans="1:3" x14ac:dyDescent="0.35">
      <c r="A2349" s="4">
        <f t="shared" si="36"/>
        <v>2348</v>
      </c>
      <c r="B2349" s="3" t="s">
        <v>10370</v>
      </c>
      <c r="C2349" s="2">
        <v>0.12518816666666666</v>
      </c>
    </row>
    <row r="2350" spans="1:3" x14ac:dyDescent="0.35">
      <c r="A2350" s="4">
        <f t="shared" si="36"/>
        <v>2349</v>
      </c>
      <c r="B2350" s="3" t="s">
        <v>10371</v>
      </c>
      <c r="C2350" s="2">
        <v>0.98610633333333331</v>
      </c>
    </row>
    <row r="2351" spans="1:3" x14ac:dyDescent="0.35">
      <c r="A2351" s="4">
        <f t="shared" si="36"/>
        <v>2350</v>
      </c>
      <c r="B2351" s="3" t="s">
        <v>10372</v>
      </c>
      <c r="C2351" s="2">
        <v>0.22813333333333335</v>
      </c>
    </row>
    <row r="2352" spans="1:3" x14ac:dyDescent="0.35">
      <c r="A2352" s="4">
        <f t="shared" si="36"/>
        <v>2351</v>
      </c>
      <c r="B2352" s="3" t="s">
        <v>12191</v>
      </c>
      <c r="C2352" s="2">
        <v>0.22813333333333335</v>
      </c>
    </row>
    <row r="2353" spans="1:3" x14ac:dyDescent="0.35">
      <c r="A2353" s="4">
        <f t="shared" si="36"/>
        <v>2352</v>
      </c>
      <c r="B2353" s="3" t="s">
        <v>12200</v>
      </c>
      <c r="C2353" s="2">
        <v>1.8222150000000001</v>
      </c>
    </row>
    <row r="2354" spans="1:3" x14ac:dyDescent="0.35">
      <c r="A2354" s="4">
        <f t="shared" si="36"/>
        <v>2353</v>
      </c>
      <c r="B2354" s="3" t="s">
        <v>7418</v>
      </c>
      <c r="C2354" s="2">
        <v>1.1499517916666666</v>
      </c>
    </row>
    <row r="2355" spans="1:3" x14ac:dyDescent="0.35">
      <c r="A2355" s="4">
        <f t="shared" si="36"/>
        <v>2354</v>
      </c>
      <c r="B2355" s="3" t="s">
        <v>7061</v>
      </c>
      <c r="C2355" s="2">
        <v>0.82110644166666669</v>
      </c>
    </row>
    <row r="2356" spans="1:3" x14ac:dyDescent="0.35">
      <c r="A2356" s="4">
        <f t="shared" si="36"/>
        <v>2355</v>
      </c>
      <c r="B2356" s="3" t="s">
        <v>5287</v>
      </c>
      <c r="C2356" s="2">
        <v>0.50504762083333343</v>
      </c>
    </row>
    <row r="2357" spans="1:3" x14ac:dyDescent="0.35">
      <c r="A2357" s="4">
        <f t="shared" si="36"/>
        <v>2356</v>
      </c>
      <c r="B2357" s="3" t="s">
        <v>9441</v>
      </c>
      <c r="C2357" s="2">
        <v>1.3414829999999998</v>
      </c>
    </row>
    <row r="2358" spans="1:3" x14ac:dyDescent="0.35">
      <c r="A2358" s="4">
        <f t="shared" si="36"/>
        <v>2357</v>
      </c>
      <c r="B2358" s="3" t="s">
        <v>5917</v>
      </c>
      <c r="C2358" s="2">
        <v>6.2482509416666669</v>
      </c>
    </row>
    <row r="2359" spans="1:3" x14ac:dyDescent="0.35">
      <c r="A2359" s="4">
        <f t="shared" si="36"/>
        <v>2358</v>
      </c>
      <c r="B2359" s="3" t="s">
        <v>1219</v>
      </c>
      <c r="C2359" s="2">
        <v>0.60326737916666673</v>
      </c>
    </row>
    <row r="2360" spans="1:3" x14ac:dyDescent="0.35">
      <c r="A2360" s="4">
        <f t="shared" si="36"/>
        <v>2359</v>
      </c>
      <c r="B2360" s="3" t="s">
        <v>12201</v>
      </c>
      <c r="C2360" s="2">
        <v>1.3092001666666666</v>
      </c>
    </row>
    <row r="2361" spans="1:3" x14ac:dyDescent="0.35">
      <c r="A2361" s="4">
        <f t="shared" si="36"/>
        <v>2360</v>
      </c>
      <c r="B2361" s="3" t="s">
        <v>12202</v>
      </c>
      <c r="C2361" s="2">
        <v>1.8222150000000001</v>
      </c>
    </row>
    <row r="2362" spans="1:3" x14ac:dyDescent="0.35">
      <c r="A2362" s="4">
        <f t="shared" si="36"/>
        <v>2361</v>
      </c>
      <c r="B2362" s="3" t="s">
        <v>12203</v>
      </c>
      <c r="C2362" s="2">
        <v>1.2230798333333335</v>
      </c>
    </row>
    <row r="2363" spans="1:3" x14ac:dyDescent="0.35">
      <c r="A2363" s="4">
        <f t="shared" si="36"/>
        <v>2362</v>
      </c>
      <c r="B2363" s="3" t="s">
        <v>652</v>
      </c>
      <c r="C2363" s="2">
        <v>528.95304146250555</v>
      </c>
    </row>
    <row r="2364" spans="1:3" x14ac:dyDescent="0.35">
      <c r="A2364" s="4">
        <f t="shared" si="36"/>
        <v>2363</v>
      </c>
      <c r="B2364" s="3" t="s">
        <v>12204</v>
      </c>
      <c r="C2364" s="2">
        <v>1.8789631666666666</v>
      </c>
    </row>
    <row r="2365" spans="1:3" x14ac:dyDescent="0.35">
      <c r="A2365" s="4">
        <f t="shared" si="36"/>
        <v>2364</v>
      </c>
      <c r="B2365" s="3" t="s">
        <v>1220</v>
      </c>
      <c r="C2365" s="2">
        <v>0.50610200000000005</v>
      </c>
    </row>
    <row r="2366" spans="1:3" x14ac:dyDescent="0.35">
      <c r="A2366" s="4">
        <f t="shared" si="36"/>
        <v>2365</v>
      </c>
      <c r="B2366" s="3" t="s">
        <v>7419</v>
      </c>
      <c r="C2366" s="2">
        <v>2.0468501250000002</v>
      </c>
    </row>
    <row r="2367" spans="1:3" x14ac:dyDescent="0.35">
      <c r="A2367" s="4">
        <f t="shared" si="36"/>
        <v>2366</v>
      </c>
      <c r="B2367" s="3" t="s">
        <v>4615</v>
      </c>
      <c r="C2367" s="2">
        <v>8.110596512499999</v>
      </c>
    </row>
    <row r="2368" spans="1:3" x14ac:dyDescent="0.35">
      <c r="A2368" s="4">
        <f t="shared" si="36"/>
        <v>2367</v>
      </c>
      <c r="B2368" s="3" t="s">
        <v>4980</v>
      </c>
      <c r="C2368" s="2">
        <v>0.15487942500000002</v>
      </c>
    </row>
    <row r="2369" spans="1:3" x14ac:dyDescent="0.35">
      <c r="A2369" s="4">
        <f t="shared" si="36"/>
        <v>2368</v>
      </c>
      <c r="B2369" s="3" t="s">
        <v>82</v>
      </c>
      <c r="C2369" s="2">
        <v>0.59342937500000004</v>
      </c>
    </row>
    <row r="2370" spans="1:3" x14ac:dyDescent="0.35">
      <c r="A2370" s="4">
        <f t="shared" si="36"/>
        <v>2369</v>
      </c>
      <c r="B2370" s="3" t="s">
        <v>7420</v>
      </c>
      <c r="C2370" s="2">
        <v>1.7262089708333332</v>
      </c>
    </row>
    <row r="2371" spans="1:3" x14ac:dyDescent="0.35">
      <c r="A2371" s="4">
        <f t="shared" si="36"/>
        <v>2370</v>
      </c>
      <c r="B2371" s="3" t="s">
        <v>7421</v>
      </c>
      <c r="C2371" s="2">
        <v>2.7943759458333339</v>
      </c>
    </row>
    <row r="2372" spans="1:3" x14ac:dyDescent="0.35">
      <c r="A2372" s="4">
        <f t="shared" ref="A2372:A2435" si="37">A2371+1</f>
        <v>2371</v>
      </c>
      <c r="B2372" s="3" t="s">
        <v>7422</v>
      </c>
      <c r="C2372" s="2">
        <v>3.4530585833333336</v>
      </c>
    </row>
    <row r="2373" spans="1:3" x14ac:dyDescent="0.35">
      <c r="A2373" s="4">
        <f t="shared" si="37"/>
        <v>2372</v>
      </c>
      <c r="B2373" s="3" t="s">
        <v>5084</v>
      </c>
      <c r="C2373" s="2">
        <v>18.119441570833335</v>
      </c>
    </row>
    <row r="2374" spans="1:3" x14ac:dyDescent="0.35">
      <c r="A2374" s="4">
        <f t="shared" si="37"/>
        <v>2373</v>
      </c>
      <c r="B2374" s="3" t="s">
        <v>8812</v>
      </c>
      <c r="C2374" s="2">
        <v>36.137789099992844</v>
      </c>
    </row>
    <row r="2375" spans="1:3" x14ac:dyDescent="0.35">
      <c r="A2375" s="4">
        <f t="shared" si="37"/>
        <v>2374</v>
      </c>
      <c r="B2375" s="3" t="s">
        <v>4051</v>
      </c>
      <c r="C2375" s="2">
        <v>1.330531125</v>
      </c>
    </row>
    <row r="2376" spans="1:3" x14ac:dyDescent="0.35">
      <c r="A2376" s="4">
        <f t="shared" si="37"/>
        <v>2375</v>
      </c>
      <c r="B2376" s="3" t="s">
        <v>1279</v>
      </c>
      <c r="C2376" s="2">
        <v>0.56303822916666668</v>
      </c>
    </row>
    <row r="2377" spans="1:3" x14ac:dyDescent="0.35">
      <c r="A2377" s="4">
        <f t="shared" si="37"/>
        <v>2376</v>
      </c>
      <c r="B2377" s="3" t="s">
        <v>4465</v>
      </c>
      <c r="C2377" s="2">
        <v>0.55054522500000003</v>
      </c>
    </row>
    <row r="2378" spans="1:3" x14ac:dyDescent="0.35">
      <c r="A2378" s="4">
        <f t="shared" si="37"/>
        <v>2377</v>
      </c>
      <c r="B2378" s="3" t="s">
        <v>12205</v>
      </c>
      <c r="C2378" s="2">
        <v>2.2784816666666665</v>
      </c>
    </row>
    <row r="2379" spans="1:3" x14ac:dyDescent="0.35">
      <c r="A2379" s="4">
        <f t="shared" si="37"/>
        <v>2378</v>
      </c>
      <c r="B2379" s="3" t="s">
        <v>1563</v>
      </c>
      <c r="C2379" s="2">
        <v>0.66425543333333337</v>
      </c>
    </row>
    <row r="2380" spans="1:3" x14ac:dyDescent="0.35">
      <c r="A2380" s="4">
        <f t="shared" si="37"/>
        <v>2379</v>
      </c>
      <c r="B2380" s="3" t="s">
        <v>6687</v>
      </c>
      <c r="C2380" s="2">
        <v>2.4058282500000003</v>
      </c>
    </row>
    <row r="2381" spans="1:3" x14ac:dyDescent="0.35">
      <c r="A2381" s="4">
        <f t="shared" si="37"/>
        <v>2380</v>
      </c>
      <c r="B2381" s="3" t="s">
        <v>254</v>
      </c>
      <c r="C2381" s="2">
        <v>1.5321267500000002</v>
      </c>
    </row>
    <row r="2382" spans="1:3" x14ac:dyDescent="0.35">
      <c r="A2382" s="4">
        <f t="shared" si="37"/>
        <v>2381</v>
      </c>
      <c r="B2382" s="3" t="s">
        <v>861</v>
      </c>
      <c r="C2382" s="2">
        <v>0.24952796250000006</v>
      </c>
    </row>
    <row r="2383" spans="1:3" x14ac:dyDescent="0.35">
      <c r="A2383" s="4">
        <f t="shared" si="37"/>
        <v>2382</v>
      </c>
      <c r="B2383" s="3" t="s">
        <v>4065</v>
      </c>
      <c r="C2383" s="2">
        <v>23.890332854166672</v>
      </c>
    </row>
    <row r="2384" spans="1:3" x14ac:dyDescent="0.35">
      <c r="A2384" s="4">
        <f t="shared" si="37"/>
        <v>2383</v>
      </c>
      <c r="B2384" s="3" t="s">
        <v>1769</v>
      </c>
      <c r="C2384" s="2">
        <v>7.370083333333334E-2</v>
      </c>
    </row>
    <row r="2385" spans="1:3" x14ac:dyDescent="0.35">
      <c r="A2385" s="4">
        <f t="shared" si="37"/>
        <v>2384</v>
      </c>
      <c r="B2385" s="3" t="s">
        <v>12206</v>
      </c>
      <c r="C2385" s="2">
        <v>4.2746483333333334</v>
      </c>
    </row>
    <row r="2386" spans="1:3" x14ac:dyDescent="0.35">
      <c r="A2386" s="4">
        <f t="shared" si="37"/>
        <v>2385</v>
      </c>
      <c r="B2386" s="3" t="s">
        <v>5531</v>
      </c>
      <c r="C2386" s="2">
        <v>5.0896177916666661</v>
      </c>
    </row>
    <row r="2387" spans="1:3" x14ac:dyDescent="0.35">
      <c r="A2387" s="4">
        <f t="shared" si="37"/>
        <v>2386</v>
      </c>
      <c r="B2387" s="3" t="s">
        <v>10373</v>
      </c>
      <c r="C2387" s="2">
        <v>0.22813333333333335</v>
      </c>
    </row>
    <row r="2388" spans="1:3" x14ac:dyDescent="0.35">
      <c r="A2388" s="4">
        <f t="shared" si="37"/>
        <v>2387</v>
      </c>
      <c r="B2388" s="3" t="s">
        <v>7684</v>
      </c>
      <c r="C2388" s="2">
        <v>1.5884668333333332</v>
      </c>
    </row>
    <row r="2389" spans="1:3" x14ac:dyDescent="0.35">
      <c r="A2389" s="4">
        <f t="shared" si="37"/>
        <v>2388</v>
      </c>
      <c r="B2389" s="3" t="s">
        <v>4583</v>
      </c>
      <c r="C2389" s="2">
        <v>1.6488508749999999</v>
      </c>
    </row>
    <row r="2390" spans="1:3" x14ac:dyDescent="0.35">
      <c r="A2390" s="4">
        <f t="shared" si="37"/>
        <v>2389</v>
      </c>
      <c r="B2390" s="3" t="s">
        <v>2277</v>
      </c>
      <c r="C2390" s="2">
        <v>0.49032539999999997</v>
      </c>
    </row>
    <row r="2391" spans="1:3" x14ac:dyDescent="0.35">
      <c r="A2391" s="4">
        <f t="shared" si="37"/>
        <v>2390</v>
      </c>
      <c r="B2391" s="3" t="s">
        <v>7423</v>
      </c>
      <c r="C2391" s="2">
        <v>1.1499517916666666</v>
      </c>
    </row>
    <row r="2392" spans="1:3" x14ac:dyDescent="0.35">
      <c r="A2392" s="4">
        <f t="shared" si="37"/>
        <v>2391</v>
      </c>
      <c r="B2392" s="3" t="s">
        <v>10374</v>
      </c>
      <c r="C2392" s="2">
        <v>1.2230798333333335</v>
      </c>
    </row>
    <row r="2393" spans="1:3" x14ac:dyDescent="0.35">
      <c r="A2393" s="4">
        <f t="shared" si="37"/>
        <v>2392</v>
      </c>
      <c r="B2393" s="3" t="s">
        <v>4271</v>
      </c>
      <c r="C2393" s="2">
        <v>0.29476891666666671</v>
      </c>
    </row>
    <row r="2394" spans="1:3" x14ac:dyDescent="0.35">
      <c r="A2394" s="4">
        <f t="shared" si="37"/>
        <v>2393</v>
      </c>
      <c r="B2394" s="3" t="s">
        <v>2805</v>
      </c>
      <c r="C2394" s="2">
        <v>0.62028666666666676</v>
      </c>
    </row>
    <row r="2395" spans="1:3" x14ac:dyDescent="0.35">
      <c r="A2395" s="4">
        <f t="shared" si="37"/>
        <v>2394</v>
      </c>
      <c r="B2395" s="3" t="s">
        <v>6688</v>
      </c>
      <c r="C2395" s="2">
        <v>3.0387369833333331</v>
      </c>
    </row>
    <row r="2396" spans="1:3" x14ac:dyDescent="0.35">
      <c r="A2396" s="4">
        <f t="shared" si="37"/>
        <v>2395</v>
      </c>
      <c r="B2396" s="3" t="s">
        <v>10375</v>
      </c>
      <c r="C2396" s="2">
        <v>0.93819833333333336</v>
      </c>
    </row>
    <row r="2397" spans="1:3" x14ac:dyDescent="0.35">
      <c r="A2397" s="4">
        <f t="shared" si="37"/>
        <v>2396</v>
      </c>
      <c r="B2397" s="3" t="s">
        <v>5773</v>
      </c>
      <c r="C2397" s="2">
        <v>1.9284594958333334</v>
      </c>
    </row>
    <row r="2398" spans="1:3" x14ac:dyDescent="0.35">
      <c r="A2398" s="4">
        <f t="shared" si="37"/>
        <v>2397</v>
      </c>
      <c r="B2398" s="3" t="s">
        <v>4272</v>
      </c>
      <c r="C2398" s="2">
        <v>0.42589592499999995</v>
      </c>
    </row>
    <row r="2399" spans="1:3" x14ac:dyDescent="0.35">
      <c r="A2399" s="4">
        <f t="shared" si="37"/>
        <v>2398</v>
      </c>
      <c r="B2399" s="3" t="s">
        <v>10376</v>
      </c>
      <c r="C2399" s="2">
        <v>0.22813333333333335</v>
      </c>
    </row>
    <row r="2400" spans="1:3" x14ac:dyDescent="0.35">
      <c r="A2400" s="4">
        <f t="shared" si="37"/>
        <v>2399</v>
      </c>
      <c r="B2400" s="3" t="s">
        <v>12207</v>
      </c>
      <c r="C2400" s="2">
        <v>1.7081483333333334</v>
      </c>
    </row>
    <row r="2401" spans="1:3" x14ac:dyDescent="0.35">
      <c r="A2401" s="4">
        <f t="shared" si="37"/>
        <v>2400</v>
      </c>
      <c r="B2401" s="3" t="s">
        <v>7424</v>
      </c>
      <c r="C2401" s="2">
        <v>2.110914291666667</v>
      </c>
    </row>
    <row r="2402" spans="1:3" x14ac:dyDescent="0.35">
      <c r="A2402" s="4">
        <f t="shared" si="37"/>
        <v>2401</v>
      </c>
      <c r="B2402" s="3" t="s">
        <v>1444</v>
      </c>
      <c r="C2402" s="2">
        <v>0.57393725000000007</v>
      </c>
    </row>
    <row r="2403" spans="1:3" x14ac:dyDescent="0.35">
      <c r="A2403" s="4">
        <f t="shared" si="37"/>
        <v>2402</v>
      </c>
      <c r="B2403" s="3" t="s">
        <v>6019</v>
      </c>
      <c r="C2403" s="2">
        <v>1.6109684500000001</v>
      </c>
    </row>
    <row r="2404" spans="1:3" x14ac:dyDescent="0.35">
      <c r="A2404" s="4">
        <f t="shared" si="37"/>
        <v>2403</v>
      </c>
      <c r="B2404" s="3" t="s">
        <v>7062</v>
      </c>
      <c r="C2404" s="2">
        <v>1.7401312499999999</v>
      </c>
    </row>
    <row r="2405" spans="1:3" x14ac:dyDescent="0.35">
      <c r="A2405" s="4">
        <f t="shared" si="37"/>
        <v>2404</v>
      </c>
      <c r="B2405" s="3" t="s">
        <v>9360</v>
      </c>
      <c r="C2405" s="2">
        <v>32.043979208326817</v>
      </c>
    </row>
    <row r="2406" spans="1:3" x14ac:dyDescent="0.35">
      <c r="A2406" s="4">
        <f t="shared" si="37"/>
        <v>2405</v>
      </c>
      <c r="B2406" s="3" t="s">
        <v>5532</v>
      </c>
      <c r="C2406" s="2">
        <v>3.9263959166666669</v>
      </c>
    </row>
    <row r="2407" spans="1:3" x14ac:dyDescent="0.35">
      <c r="A2407" s="4">
        <f t="shared" si="37"/>
        <v>2406</v>
      </c>
      <c r="B2407" s="3" t="s">
        <v>136</v>
      </c>
      <c r="C2407" s="2">
        <v>3.4396016666666675E-2</v>
      </c>
    </row>
    <row r="2408" spans="1:3" x14ac:dyDescent="0.35">
      <c r="A2408" s="4">
        <f t="shared" si="37"/>
        <v>2407</v>
      </c>
      <c r="B2408" s="3" t="s">
        <v>10377</v>
      </c>
      <c r="C2408" s="2">
        <v>1.137815</v>
      </c>
    </row>
    <row r="2409" spans="1:3" x14ac:dyDescent="0.35">
      <c r="A2409" s="4">
        <f t="shared" si="37"/>
        <v>2408</v>
      </c>
      <c r="B2409" s="3" t="s">
        <v>9996</v>
      </c>
      <c r="C2409" s="2">
        <v>0.64623462083333338</v>
      </c>
    </row>
    <row r="2410" spans="1:3" x14ac:dyDescent="0.35">
      <c r="A2410" s="4">
        <f t="shared" si="37"/>
        <v>2409</v>
      </c>
      <c r="B2410" s="3" t="s">
        <v>9517</v>
      </c>
      <c r="C2410" s="2">
        <v>0.65651365000000006</v>
      </c>
    </row>
    <row r="2411" spans="1:3" x14ac:dyDescent="0.35">
      <c r="A2411" s="4">
        <f t="shared" si="37"/>
        <v>2410</v>
      </c>
      <c r="B2411" s="3" t="s">
        <v>10378</v>
      </c>
      <c r="C2411" s="2">
        <v>0.22813333333333335</v>
      </c>
    </row>
    <row r="2412" spans="1:3" x14ac:dyDescent="0.35">
      <c r="A2412" s="4">
        <f t="shared" si="37"/>
        <v>2411</v>
      </c>
      <c r="B2412" s="3" t="s">
        <v>2232</v>
      </c>
      <c r="C2412" s="2">
        <v>1.1888917916701083</v>
      </c>
    </row>
    <row r="2413" spans="1:3" x14ac:dyDescent="0.35">
      <c r="A2413" s="4">
        <f t="shared" si="37"/>
        <v>2412</v>
      </c>
      <c r="B2413" s="3" t="s">
        <v>4273</v>
      </c>
      <c r="C2413" s="2">
        <v>0.57393725000000007</v>
      </c>
    </row>
    <row r="2414" spans="1:3" x14ac:dyDescent="0.35">
      <c r="A2414" s="4">
        <f t="shared" si="37"/>
        <v>2413</v>
      </c>
      <c r="B2414" s="3" t="s">
        <v>2215</v>
      </c>
      <c r="C2414" s="2">
        <v>5.8633831250000004</v>
      </c>
    </row>
    <row r="2415" spans="1:3" x14ac:dyDescent="0.35">
      <c r="A2415" s="4">
        <f t="shared" si="37"/>
        <v>2414</v>
      </c>
      <c r="B2415" s="3" t="s">
        <v>12664</v>
      </c>
      <c r="C2415" s="2">
        <v>0.57393725000000007</v>
      </c>
    </row>
    <row r="2416" spans="1:3" x14ac:dyDescent="0.35">
      <c r="A2416" s="4">
        <f t="shared" si="37"/>
        <v>2415</v>
      </c>
      <c r="B2416" s="3" t="s">
        <v>4274</v>
      </c>
      <c r="C2416" s="2">
        <v>0.40733944166666675</v>
      </c>
    </row>
    <row r="2417" spans="1:3" x14ac:dyDescent="0.35">
      <c r="A2417" s="4">
        <f t="shared" si="37"/>
        <v>2416</v>
      </c>
      <c r="B2417" s="3" t="s">
        <v>797</v>
      </c>
      <c r="C2417" s="2">
        <v>0.58953537499999997</v>
      </c>
    </row>
    <row r="2418" spans="1:3" x14ac:dyDescent="0.35">
      <c r="A2418" s="4">
        <f t="shared" si="37"/>
        <v>2417</v>
      </c>
      <c r="B2418" s="3" t="s">
        <v>10379</v>
      </c>
      <c r="C2418" s="2">
        <v>0.22813333333333335</v>
      </c>
    </row>
    <row r="2419" spans="1:3" x14ac:dyDescent="0.35">
      <c r="A2419" s="4">
        <f t="shared" si="37"/>
        <v>2418</v>
      </c>
      <c r="B2419" s="3" t="s">
        <v>12192</v>
      </c>
      <c r="C2419" s="2">
        <v>0.22813333333333335</v>
      </c>
    </row>
    <row r="2420" spans="1:3" x14ac:dyDescent="0.35">
      <c r="A2420" s="4">
        <f t="shared" si="37"/>
        <v>2419</v>
      </c>
      <c r="B2420" s="3" t="s">
        <v>0</v>
      </c>
      <c r="C2420" s="2">
        <v>2.1356131666666665</v>
      </c>
    </row>
    <row r="2421" spans="1:3" x14ac:dyDescent="0.35">
      <c r="A2421" s="4">
        <f t="shared" si="37"/>
        <v>2420</v>
      </c>
      <c r="B2421" s="3" t="s">
        <v>12208</v>
      </c>
      <c r="C2421" s="2">
        <v>2.5921650000000001</v>
      </c>
    </row>
    <row r="2422" spans="1:3" x14ac:dyDescent="0.35">
      <c r="A2422" s="4">
        <f t="shared" si="37"/>
        <v>2421</v>
      </c>
      <c r="B2422" s="3" t="s">
        <v>12209</v>
      </c>
      <c r="C2422" s="2">
        <v>0.93819833333333336</v>
      </c>
    </row>
    <row r="2423" spans="1:3" x14ac:dyDescent="0.35">
      <c r="A2423" s="4">
        <f t="shared" si="37"/>
        <v>2422</v>
      </c>
      <c r="B2423" s="3" t="s">
        <v>12210</v>
      </c>
      <c r="C2423" s="2">
        <v>1.2230798333333335</v>
      </c>
    </row>
    <row r="2424" spans="1:3" x14ac:dyDescent="0.35">
      <c r="A2424" s="4">
        <f t="shared" si="37"/>
        <v>2423</v>
      </c>
      <c r="B2424" s="3" t="s">
        <v>4275</v>
      </c>
      <c r="C2424" s="2">
        <v>0.29476891666666671</v>
      </c>
    </row>
    <row r="2425" spans="1:3" x14ac:dyDescent="0.35">
      <c r="A2425" s="4">
        <f t="shared" si="37"/>
        <v>2424</v>
      </c>
      <c r="B2425" s="3" t="s">
        <v>10380</v>
      </c>
      <c r="C2425" s="2">
        <v>0.22813333333333335</v>
      </c>
    </row>
    <row r="2426" spans="1:3" x14ac:dyDescent="0.35">
      <c r="A2426" s="4">
        <f t="shared" si="37"/>
        <v>2425</v>
      </c>
      <c r="B2426" s="3" t="s">
        <v>20</v>
      </c>
      <c r="C2426" s="2">
        <v>7.7912449999999994E-2</v>
      </c>
    </row>
    <row r="2427" spans="1:3" x14ac:dyDescent="0.35">
      <c r="A2427" s="4">
        <f t="shared" si="37"/>
        <v>2426</v>
      </c>
      <c r="B2427" s="3" t="s">
        <v>10381</v>
      </c>
      <c r="C2427" s="2">
        <v>1.1663316666666668</v>
      </c>
    </row>
    <row r="2428" spans="1:3" x14ac:dyDescent="0.35">
      <c r="A2428" s="4">
        <f t="shared" si="37"/>
        <v>2427</v>
      </c>
      <c r="B2428" s="3" t="s">
        <v>10382</v>
      </c>
      <c r="C2428" s="2">
        <v>1.137815</v>
      </c>
    </row>
    <row r="2429" spans="1:3" x14ac:dyDescent="0.35">
      <c r="A2429" s="4">
        <f t="shared" si="37"/>
        <v>2428</v>
      </c>
      <c r="B2429" s="3" t="s">
        <v>9830</v>
      </c>
      <c r="C2429" s="2">
        <v>0.27984191666666669</v>
      </c>
    </row>
    <row r="2430" spans="1:3" x14ac:dyDescent="0.35">
      <c r="A2430" s="4">
        <f t="shared" si="37"/>
        <v>2429</v>
      </c>
      <c r="B2430" s="3" t="s">
        <v>10383</v>
      </c>
      <c r="C2430" s="2">
        <v>0.22813333333333335</v>
      </c>
    </row>
    <row r="2431" spans="1:3" x14ac:dyDescent="0.35">
      <c r="A2431" s="4">
        <f t="shared" si="37"/>
        <v>2430</v>
      </c>
      <c r="B2431" s="3" t="s">
        <v>10384</v>
      </c>
      <c r="C2431" s="2">
        <v>0.22813333333333335</v>
      </c>
    </row>
    <row r="2432" spans="1:3" x14ac:dyDescent="0.35">
      <c r="A2432" s="4">
        <f t="shared" si="37"/>
        <v>2431</v>
      </c>
      <c r="B2432" s="3" t="s">
        <v>5659</v>
      </c>
      <c r="C2432" s="2">
        <v>1.347375625</v>
      </c>
    </row>
    <row r="2433" spans="1:3" x14ac:dyDescent="0.35">
      <c r="A2433" s="4">
        <f t="shared" si="37"/>
        <v>2432</v>
      </c>
      <c r="B2433" s="3" t="s">
        <v>10385</v>
      </c>
      <c r="C2433" s="2">
        <v>0.18992100000000003</v>
      </c>
    </row>
    <row r="2434" spans="1:3" x14ac:dyDescent="0.35">
      <c r="A2434" s="4">
        <f t="shared" si="37"/>
        <v>2433</v>
      </c>
      <c r="B2434" s="3" t="s">
        <v>10386</v>
      </c>
      <c r="C2434" s="2">
        <v>1.8222150000000001</v>
      </c>
    </row>
    <row r="2435" spans="1:3" x14ac:dyDescent="0.35">
      <c r="A2435" s="4">
        <f t="shared" si="37"/>
        <v>2434</v>
      </c>
      <c r="B2435" s="3" t="s">
        <v>7437</v>
      </c>
      <c r="C2435" s="2">
        <v>0.41791666666666671</v>
      </c>
    </row>
    <row r="2436" spans="1:3" x14ac:dyDescent="0.35">
      <c r="A2436" s="4">
        <f t="shared" ref="A2436:A2499" si="38">A2435+1</f>
        <v>2435</v>
      </c>
      <c r="B2436" s="3" t="s">
        <v>7806</v>
      </c>
      <c r="C2436" s="2">
        <v>0.2321232083333333</v>
      </c>
    </row>
    <row r="2437" spans="1:3" x14ac:dyDescent="0.35">
      <c r="A2437" s="4">
        <f t="shared" si="38"/>
        <v>2436</v>
      </c>
      <c r="B2437" s="3" t="s">
        <v>1445</v>
      </c>
      <c r="C2437" s="2">
        <v>0.24550391666666668</v>
      </c>
    </row>
    <row r="2438" spans="1:3" x14ac:dyDescent="0.35">
      <c r="A2438" s="4">
        <f t="shared" si="38"/>
        <v>2437</v>
      </c>
      <c r="B2438" s="3" t="s">
        <v>1446</v>
      </c>
      <c r="C2438" s="2">
        <v>0.29476891666666671</v>
      </c>
    </row>
    <row r="2439" spans="1:3" x14ac:dyDescent="0.35">
      <c r="A2439" s="4">
        <f t="shared" si="38"/>
        <v>2438</v>
      </c>
      <c r="B2439" s="3" t="s">
        <v>10387</v>
      </c>
      <c r="C2439" s="2">
        <v>0.22813333333333335</v>
      </c>
    </row>
    <row r="2440" spans="1:3" x14ac:dyDescent="0.35">
      <c r="A2440" s="4">
        <f t="shared" si="38"/>
        <v>2439</v>
      </c>
      <c r="B2440" s="3" t="s">
        <v>21</v>
      </c>
      <c r="C2440" s="2">
        <v>3.0304907500000002</v>
      </c>
    </row>
    <row r="2441" spans="1:3" x14ac:dyDescent="0.35">
      <c r="A2441" s="4">
        <f t="shared" si="38"/>
        <v>2440</v>
      </c>
      <c r="B2441" s="3" t="s">
        <v>22</v>
      </c>
      <c r="C2441" s="2">
        <v>5.0592499999999999E-2</v>
      </c>
    </row>
    <row r="2442" spans="1:3" x14ac:dyDescent="0.35">
      <c r="A2442" s="4">
        <f t="shared" si="38"/>
        <v>2441</v>
      </c>
      <c r="B2442" s="3" t="s">
        <v>10388</v>
      </c>
      <c r="C2442" s="2">
        <v>0.22813333333333335</v>
      </c>
    </row>
    <row r="2443" spans="1:3" x14ac:dyDescent="0.35">
      <c r="A2443" s="4">
        <f t="shared" si="38"/>
        <v>2442</v>
      </c>
      <c r="B2443" s="3" t="s">
        <v>1447</v>
      </c>
      <c r="C2443" s="2">
        <v>0.57393725000000007</v>
      </c>
    </row>
    <row r="2444" spans="1:3" x14ac:dyDescent="0.35">
      <c r="A2444" s="4">
        <f t="shared" si="38"/>
        <v>2443</v>
      </c>
      <c r="B2444" s="3" t="s">
        <v>4276</v>
      </c>
      <c r="C2444" s="2">
        <v>0.29476891666666671</v>
      </c>
    </row>
    <row r="2445" spans="1:3" x14ac:dyDescent="0.35">
      <c r="A2445" s="4">
        <f t="shared" si="38"/>
        <v>2444</v>
      </c>
      <c r="B2445" s="3" t="s">
        <v>2249</v>
      </c>
      <c r="C2445" s="2">
        <v>0.50863900000000006</v>
      </c>
    </row>
    <row r="2446" spans="1:3" x14ac:dyDescent="0.35">
      <c r="A2446" s="4">
        <f t="shared" si="38"/>
        <v>2445</v>
      </c>
      <c r="B2446" s="3" t="s">
        <v>1448</v>
      </c>
      <c r="C2446" s="2">
        <v>0.40733944166666675</v>
      </c>
    </row>
    <row r="2447" spans="1:3" x14ac:dyDescent="0.35">
      <c r="A2447" s="4">
        <f t="shared" si="38"/>
        <v>2446</v>
      </c>
      <c r="B2447" s="3" t="s">
        <v>4277</v>
      </c>
      <c r="C2447" s="2">
        <v>0.29476891666666671</v>
      </c>
    </row>
    <row r="2448" spans="1:3" x14ac:dyDescent="0.35">
      <c r="A2448" s="4">
        <f t="shared" si="38"/>
        <v>2447</v>
      </c>
      <c r="B2448" s="3" t="s">
        <v>4278</v>
      </c>
      <c r="C2448" s="2">
        <v>0.24550391666666668</v>
      </c>
    </row>
    <row r="2449" spans="1:3" x14ac:dyDescent="0.35">
      <c r="A2449" s="4">
        <f t="shared" si="38"/>
        <v>2448</v>
      </c>
      <c r="B2449" s="3" t="s">
        <v>12646</v>
      </c>
      <c r="C2449" s="2">
        <v>0.24550391666666668</v>
      </c>
    </row>
    <row r="2450" spans="1:3" x14ac:dyDescent="0.35">
      <c r="A2450" s="4">
        <f t="shared" si="38"/>
        <v>2449</v>
      </c>
      <c r="B2450" s="3" t="s">
        <v>4279</v>
      </c>
      <c r="C2450" s="2">
        <v>2.3014769166666671</v>
      </c>
    </row>
    <row r="2451" spans="1:3" x14ac:dyDescent="0.35">
      <c r="A2451" s="4">
        <f t="shared" si="38"/>
        <v>2450</v>
      </c>
      <c r="B2451" s="3" t="s">
        <v>10389</v>
      </c>
      <c r="C2451" s="2">
        <v>0.22813333333333335</v>
      </c>
    </row>
    <row r="2452" spans="1:3" x14ac:dyDescent="0.35">
      <c r="A2452" s="4">
        <f t="shared" si="38"/>
        <v>2451</v>
      </c>
      <c r="B2452" s="3" t="s">
        <v>10390</v>
      </c>
      <c r="C2452" s="2">
        <v>0.22813333333333335</v>
      </c>
    </row>
    <row r="2453" spans="1:3" x14ac:dyDescent="0.35">
      <c r="A2453" s="4">
        <f t="shared" si="38"/>
        <v>2452</v>
      </c>
      <c r="B2453" s="3" t="s">
        <v>10391</v>
      </c>
      <c r="C2453" s="2">
        <v>0.22813333333333335</v>
      </c>
    </row>
    <row r="2454" spans="1:3" x14ac:dyDescent="0.35">
      <c r="A2454" s="4">
        <f t="shared" si="38"/>
        <v>2453</v>
      </c>
      <c r="B2454" s="3" t="s">
        <v>12211</v>
      </c>
      <c r="C2454" s="2">
        <v>5.9822263333333332</v>
      </c>
    </row>
    <row r="2455" spans="1:3" x14ac:dyDescent="0.35">
      <c r="A2455" s="4">
        <f t="shared" si="38"/>
        <v>2454</v>
      </c>
      <c r="B2455" s="3" t="s">
        <v>12212</v>
      </c>
      <c r="C2455" s="2">
        <v>2.591879833333333</v>
      </c>
    </row>
    <row r="2456" spans="1:3" x14ac:dyDescent="0.35">
      <c r="A2456" s="4">
        <f t="shared" si="38"/>
        <v>2455</v>
      </c>
      <c r="B2456" s="3" t="s">
        <v>653</v>
      </c>
      <c r="C2456" s="2">
        <v>360</v>
      </c>
    </row>
    <row r="2457" spans="1:3" x14ac:dyDescent="0.35">
      <c r="A2457" s="4">
        <f t="shared" si="38"/>
        <v>2456</v>
      </c>
      <c r="B2457" s="3" t="s">
        <v>4730</v>
      </c>
      <c r="C2457" s="2">
        <v>2.4246787500000004</v>
      </c>
    </row>
    <row r="2458" spans="1:3" x14ac:dyDescent="0.35">
      <c r="A2458" s="4">
        <f t="shared" si="38"/>
        <v>2457</v>
      </c>
      <c r="B2458" s="3" t="s">
        <v>7947</v>
      </c>
      <c r="C2458" s="2">
        <v>1.1554707500000001</v>
      </c>
    </row>
    <row r="2459" spans="1:3" x14ac:dyDescent="0.35">
      <c r="A2459" s="4">
        <f t="shared" si="38"/>
        <v>2458</v>
      </c>
      <c r="B2459" s="3" t="s">
        <v>6207</v>
      </c>
      <c r="C2459" s="2">
        <v>1.7086842500000001</v>
      </c>
    </row>
    <row r="2460" spans="1:3" x14ac:dyDescent="0.35">
      <c r="A2460" s="4">
        <f t="shared" si="38"/>
        <v>2459</v>
      </c>
      <c r="B2460" s="3" t="s">
        <v>9512</v>
      </c>
      <c r="C2460" s="2">
        <v>0.95702424999999991</v>
      </c>
    </row>
    <row r="2461" spans="1:3" x14ac:dyDescent="0.35">
      <c r="A2461" s="4">
        <f t="shared" si="38"/>
        <v>2460</v>
      </c>
      <c r="B2461" s="3" t="s">
        <v>2150</v>
      </c>
      <c r="C2461" s="2">
        <v>1.2734530500000001</v>
      </c>
    </row>
    <row r="2462" spans="1:3" x14ac:dyDescent="0.35">
      <c r="A2462" s="4">
        <f t="shared" si="38"/>
        <v>2461</v>
      </c>
      <c r="B2462" s="3" t="s">
        <v>7425</v>
      </c>
      <c r="C2462" s="2">
        <v>1.5980806375000001</v>
      </c>
    </row>
    <row r="2463" spans="1:3" x14ac:dyDescent="0.35">
      <c r="A2463" s="4">
        <f t="shared" si="38"/>
        <v>2462</v>
      </c>
      <c r="B2463" s="3" t="s">
        <v>4219</v>
      </c>
      <c r="C2463" s="2">
        <v>2.6940850416666668</v>
      </c>
    </row>
    <row r="2464" spans="1:3" x14ac:dyDescent="0.35">
      <c r="A2464" s="4">
        <f t="shared" si="38"/>
        <v>2463</v>
      </c>
      <c r="B2464" s="3" t="s">
        <v>2151</v>
      </c>
      <c r="C2464" s="2">
        <v>2.2999424249999998</v>
      </c>
    </row>
    <row r="2465" spans="1:3" x14ac:dyDescent="0.35">
      <c r="A2465" s="4">
        <f t="shared" si="38"/>
        <v>2464</v>
      </c>
      <c r="B2465" s="3" t="s">
        <v>12213</v>
      </c>
      <c r="C2465" s="2">
        <v>1.9933150000000002</v>
      </c>
    </row>
    <row r="2466" spans="1:3" x14ac:dyDescent="0.35">
      <c r="A2466" s="4">
        <f t="shared" si="38"/>
        <v>2465</v>
      </c>
      <c r="B2466" s="3" t="s">
        <v>9790</v>
      </c>
      <c r="C2466" s="2">
        <v>1.0676050000056494</v>
      </c>
    </row>
    <row r="2467" spans="1:3" x14ac:dyDescent="0.35">
      <c r="A2467" s="4">
        <f t="shared" si="38"/>
        <v>2466</v>
      </c>
      <c r="B2467" s="3" t="s">
        <v>5918</v>
      </c>
      <c r="C2467" s="2">
        <v>40.271258791669339</v>
      </c>
    </row>
    <row r="2468" spans="1:3" x14ac:dyDescent="0.35">
      <c r="A2468" s="4">
        <f t="shared" si="38"/>
        <v>2467</v>
      </c>
      <c r="B2468" s="3" t="s">
        <v>1564</v>
      </c>
      <c r="C2468" s="2">
        <v>0.57393725000000007</v>
      </c>
    </row>
    <row r="2469" spans="1:3" x14ac:dyDescent="0.35">
      <c r="A2469" s="4">
        <f t="shared" si="38"/>
        <v>2468</v>
      </c>
      <c r="B2469" s="3" t="s">
        <v>4466</v>
      </c>
      <c r="C2469" s="2">
        <v>0.24632500000000002</v>
      </c>
    </row>
    <row r="2470" spans="1:3" x14ac:dyDescent="0.35">
      <c r="A2470" s="4">
        <f t="shared" si="38"/>
        <v>2469</v>
      </c>
      <c r="B2470" s="3" t="s">
        <v>2224</v>
      </c>
      <c r="C2470" s="2">
        <v>0.69314429166666658</v>
      </c>
    </row>
    <row r="2471" spans="1:3" x14ac:dyDescent="0.35">
      <c r="A2471" s="4">
        <f t="shared" si="38"/>
        <v>2470</v>
      </c>
      <c r="B2471" s="3" t="s">
        <v>352</v>
      </c>
      <c r="C2471" s="2">
        <v>179.50103212500187</v>
      </c>
    </row>
    <row r="2472" spans="1:3" x14ac:dyDescent="0.35">
      <c r="A2472" s="4">
        <f t="shared" si="38"/>
        <v>2471</v>
      </c>
      <c r="B2472" s="3" t="s">
        <v>353</v>
      </c>
      <c r="C2472" s="2">
        <v>106.1006100750011</v>
      </c>
    </row>
    <row r="2473" spans="1:3" x14ac:dyDescent="0.35">
      <c r="A2473" s="4">
        <f t="shared" si="38"/>
        <v>2472</v>
      </c>
      <c r="B2473" s="3" t="s">
        <v>4280</v>
      </c>
      <c r="C2473" s="2">
        <v>2.5672522500000001</v>
      </c>
    </row>
    <row r="2474" spans="1:3" x14ac:dyDescent="0.35">
      <c r="A2474" s="4">
        <f t="shared" si="38"/>
        <v>2473</v>
      </c>
      <c r="B2474" s="3" t="s">
        <v>10392</v>
      </c>
      <c r="C2474" s="2">
        <v>0.22813333333333335</v>
      </c>
    </row>
    <row r="2475" spans="1:3" x14ac:dyDescent="0.35">
      <c r="A2475" s="4">
        <f t="shared" si="38"/>
        <v>2474</v>
      </c>
      <c r="B2475" s="3" t="s">
        <v>12645</v>
      </c>
      <c r="C2475" s="2">
        <v>0.22973911666666669</v>
      </c>
    </row>
    <row r="2476" spans="1:3" x14ac:dyDescent="0.35">
      <c r="A2476" s="4">
        <f t="shared" si="38"/>
        <v>2475</v>
      </c>
      <c r="B2476" s="3" t="s">
        <v>9518</v>
      </c>
      <c r="C2476" s="2">
        <v>0.70842996250000001</v>
      </c>
    </row>
    <row r="2477" spans="1:3" x14ac:dyDescent="0.35">
      <c r="A2477" s="4">
        <f t="shared" si="38"/>
        <v>2476</v>
      </c>
      <c r="B2477" s="3" t="s">
        <v>4781</v>
      </c>
      <c r="C2477" s="2">
        <v>42.326717999998408</v>
      </c>
    </row>
    <row r="2478" spans="1:3" x14ac:dyDescent="0.35">
      <c r="A2478" s="4">
        <f t="shared" si="38"/>
        <v>2477</v>
      </c>
      <c r="B2478" s="3" t="s">
        <v>10393</v>
      </c>
      <c r="C2478" s="2">
        <v>0.93819833333333336</v>
      </c>
    </row>
    <row r="2479" spans="1:3" x14ac:dyDescent="0.35">
      <c r="A2479" s="4">
        <f t="shared" si="38"/>
        <v>2478</v>
      </c>
      <c r="B2479" s="3" t="s">
        <v>10394</v>
      </c>
      <c r="C2479" s="2">
        <v>0.22813333333333335</v>
      </c>
    </row>
    <row r="2480" spans="1:3" x14ac:dyDescent="0.35">
      <c r="A2480" s="4">
        <f t="shared" si="38"/>
        <v>2479</v>
      </c>
      <c r="B2480" s="3" t="s">
        <v>354</v>
      </c>
      <c r="C2480" s="2">
        <v>349.50200962500367</v>
      </c>
    </row>
    <row r="2481" spans="1:3" x14ac:dyDescent="0.35">
      <c r="A2481" s="4">
        <f t="shared" si="38"/>
        <v>2480</v>
      </c>
      <c r="B2481" s="3" t="s">
        <v>10395</v>
      </c>
      <c r="C2481" s="2">
        <v>0.22813333333333335</v>
      </c>
    </row>
    <row r="2482" spans="1:3" x14ac:dyDescent="0.35">
      <c r="A2482" s="4">
        <f t="shared" si="38"/>
        <v>2481</v>
      </c>
      <c r="B2482" s="3" t="s">
        <v>355</v>
      </c>
      <c r="C2482" s="2">
        <v>329.4518943375034</v>
      </c>
    </row>
    <row r="2483" spans="1:3" x14ac:dyDescent="0.35">
      <c r="A2483" s="4">
        <f t="shared" si="38"/>
        <v>2482</v>
      </c>
      <c r="B2483" s="3" t="s">
        <v>1449</v>
      </c>
      <c r="C2483" s="2">
        <v>0.57393725000000007</v>
      </c>
    </row>
    <row r="2484" spans="1:3" x14ac:dyDescent="0.35">
      <c r="A2484" s="4">
        <f t="shared" si="38"/>
        <v>2483</v>
      </c>
      <c r="B2484" s="3" t="s">
        <v>10396</v>
      </c>
      <c r="C2484" s="2">
        <v>1.7081483333333334</v>
      </c>
    </row>
    <row r="2485" spans="1:3" x14ac:dyDescent="0.35">
      <c r="A2485" s="4">
        <f t="shared" si="38"/>
        <v>2484</v>
      </c>
      <c r="B2485" s="3" t="s">
        <v>10397</v>
      </c>
      <c r="C2485" s="2">
        <v>0.22813333333333335</v>
      </c>
    </row>
    <row r="2486" spans="1:3" x14ac:dyDescent="0.35">
      <c r="A2486" s="4">
        <f t="shared" si="38"/>
        <v>2485</v>
      </c>
      <c r="B2486" s="3" t="s">
        <v>2178</v>
      </c>
      <c r="C2486" s="2">
        <v>1.4121502500000001</v>
      </c>
    </row>
    <row r="2487" spans="1:3" x14ac:dyDescent="0.35">
      <c r="A2487" s="4">
        <f t="shared" si="38"/>
        <v>2486</v>
      </c>
      <c r="B2487" s="3" t="s">
        <v>10398</v>
      </c>
      <c r="C2487" s="2">
        <v>1.4226965</v>
      </c>
    </row>
    <row r="2488" spans="1:3" x14ac:dyDescent="0.35">
      <c r="A2488" s="4">
        <f t="shared" si="38"/>
        <v>2487</v>
      </c>
      <c r="B2488" s="3" t="s">
        <v>10399</v>
      </c>
      <c r="C2488" s="2">
        <v>0.76766866666666667</v>
      </c>
    </row>
    <row r="2489" spans="1:3" x14ac:dyDescent="0.35">
      <c r="A2489" s="4">
        <f t="shared" si="38"/>
        <v>2488</v>
      </c>
      <c r="B2489" s="3" t="s">
        <v>10400</v>
      </c>
      <c r="C2489" s="2">
        <v>1.137815</v>
      </c>
    </row>
    <row r="2490" spans="1:3" x14ac:dyDescent="0.35">
      <c r="A2490" s="4">
        <f t="shared" si="38"/>
        <v>2489</v>
      </c>
      <c r="B2490" s="3" t="s">
        <v>9519</v>
      </c>
      <c r="C2490" s="2">
        <v>0.50823337499999999</v>
      </c>
    </row>
    <row r="2491" spans="1:3" x14ac:dyDescent="0.35">
      <c r="A2491" s="4">
        <f t="shared" si="38"/>
        <v>2490</v>
      </c>
      <c r="B2491" s="3" t="s">
        <v>1450</v>
      </c>
      <c r="C2491" s="2">
        <v>0.40733944166666675</v>
      </c>
    </row>
    <row r="2492" spans="1:3" x14ac:dyDescent="0.35">
      <c r="A2492" s="4">
        <f t="shared" si="38"/>
        <v>2491</v>
      </c>
      <c r="B2492" s="3" t="s">
        <v>1451</v>
      </c>
      <c r="C2492" s="2">
        <v>0.24065952499999999</v>
      </c>
    </row>
    <row r="2493" spans="1:3" x14ac:dyDescent="0.35">
      <c r="A2493" s="4">
        <f t="shared" si="38"/>
        <v>2492</v>
      </c>
      <c r="B2493" s="3" t="s">
        <v>7954</v>
      </c>
      <c r="C2493" s="2">
        <v>2.950240916666667</v>
      </c>
    </row>
    <row r="2494" spans="1:3" x14ac:dyDescent="0.35">
      <c r="A2494" s="4">
        <f t="shared" si="38"/>
        <v>2493</v>
      </c>
      <c r="B2494" s="3" t="s">
        <v>3990</v>
      </c>
      <c r="C2494" s="2">
        <v>1.1809046666666667</v>
      </c>
    </row>
    <row r="2495" spans="1:3" x14ac:dyDescent="0.35">
      <c r="A2495" s="4">
        <f t="shared" si="38"/>
        <v>2494</v>
      </c>
      <c r="B2495" s="3" t="s">
        <v>6244</v>
      </c>
      <c r="C2495" s="2">
        <v>0.99585362500000019</v>
      </c>
    </row>
    <row r="2496" spans="1:3" x14ac:dyDescent="0.35">
      <c r="A2496" s="4">
        <f t="shared" si="38"/>
        <v>2495</v>
      </c>
      <c r="B2496" s="3" t="s">
        <v>8663</v>
      </c>
      <c r="C2496" s="2">
        <v>0.70281537500000013</v>
      </c>
    </row>
    <row r="2497" spans="1:3" x14ac:dyDescent="0.35">
      <c r="A2497" s="4">
        <f t="shared" si="38"/>
        <v>2496</v>
      </c>
      <c r="B2497" s="3" t="s">
        <v>10401</v>
      </c>
      <c r="C2497" s="2">
        <v>0.24467299999999997</v>
      </c>
    </row>
    <row r="2498" spans="1:3" x14ac:dyDescent="0.35">
      <c r="A2498" s="4">
        <f t="shared" si="38"/>
        <v>2497</v>
      </c>
      <c r="B2498" s="3" t="s">
        <v>10402</v>
      </c>
      <c r="C2498" s="2">
        <v>1.7081483333333334</v>
      </c>
    </row>
    <row r="2499" spans="1:3" x14ac:dyDescent="0.35">
      <c r="A2499" s="4">
        <f t="shared" si="38"/>
        <v>2498</v>
      </c>
      <c r="B2499" s="3" t="s">
        <v>10403</v>
      </c>
      <c r="C2499" s="2">
        <v>1.2230798333333335</v>
      </c>
    </row>
    <row r="2500" spans="1:3" x14ac:dyDescent="0.35">
      <c r="A2500" s="4">
        <f t="shared" ref="A2500:A2563" si="39">A2499+1</f>
        <v>2499</v>
      </c>
      <c r="B2500" s="3" t="s">
        <v>8354</v>
      </c>
      <c r="C2500" s="2">
        <v>1.3071752375011314</v>
      </c>
    </row>
    <row r="2501" spans="1:3" x14ac:dyDescent="0.35">
      <c r="A2501" s="4">
        <f t="shared" si="39"/>
        <v>2500</v>
      </c>
      <c r="B2501" s="3" t="s">
        <v>10404</v>
      </c>
      <c r="C2501" s="2">
        <v>2.2784816666666665</v>
      </c>
    </row>
    <row r="2502" spans="1:3" x14ac:dyDescent="0.35">
      <c r="A2502" s="4">
        <f t="shared" si="39"/>
        <v>2501</v>
      </c>
      <c r="B2502" s="3" t="s">
        <v>4281</v>
      </c>
      <c r="C2502" s="2">
        <v>0.84150225000000001</v>
      </c>
    </row>
    <row r="2503" spans="1:3" x14ac:dyDescent="0.35">
      <c r="A2503" s="4">
        <f t="shared" si="39"/>
        <v>2502</v>
      </c>
      <c r="B2503" s="3" t="s">
        <v>10405</v>
      </c>
      <c r="C2503" s="2">
        <v>1.3086298333333333</v>
      </c>
    </row>
    <row r="2504" spans="1:3" x14ac:dyDescent="0.35">
      <c r="A2504" s="4">
        <f t="shared" si="39"/>
        <v>2503</v>
      </c>
      <c r="B2504" s="3" t="s">
        <v>10406</v>
      </c>
      <c r="C2504" s="2">
        <v>0.73858166666666669</v>
      </c>
    </row>
    <row r="2505" spans="1:3" x14ac:dyDescent="0.35">
      <c r="A2505" s="4">
        <f t="shared" si="39"/>
        <v>2504</v>
      </c>
      <c r="B2505" s="3" t="s">
        <v>10407</v>
      </c>
      <c r="C2505" s="2">
        <v>0.73858166666666669</v>
      </c>
    </row>
    <row r="2506" spans="1:3" x14ac:dyDescent="0.35">
      <c r="A2506" s="4">
        <f t="shared" si="39"/>
        <v>2505</v>
      </c>
      <c r="B2506" s="3" t="s">
        <v>10408</v>
      </c>
      <c r="C2506" s="2">
        <v>0.22813333333333335</v>
      </c>
    </row>
    <row r="2507" spans="1:3" x14ac:dyDescent="0.35">
      <c r="A2507" s="4">
        <f t="shared" si="39"/>
        <v>2506</v>
      </c>
      <c r="B2507" s="3" t="s">
        <v>10409</v>
      </c>
      <c r="C2507" s="2">
        <v>0.22813333333333335</v>
      </c>
    </row>
    <row r="2508" spans="1:3" x14ac:dyDescent="0.35">
      <c r="A2508" s="4">
        <f t="shared" si="39"/>
        <v>2507</v>
      </c>
      <c r="B2508" s="3" t="s">
        <v>10410</v>
      </c>
      <c r="C2508" s="2">
        <v>2.1356131666666665</v>
      </c>
    </row>
    <row r="2509" spans="1:3" x14ac:dyDescent="0.35">
      <c r="A2509" s="4">
        <f t="shared" si="39"/>
        <v>2508</v>
      </c>
      <c r="B2509" s="3" t="s">
        <v>10411</v>
      </c>
      <c r="C2509" s="2">
        <v>1.7081483333333334</v>
      </c>
    </row>
    <row r="2510" spans="1:3" x14ac:dyDescent="0.35">
      <c r="A2510" s="4">
        <f t="shared" si="39"/>
        <v>2509</v>
      </c>
      <c r="B2510" s="3" t="s">
        <v>10412</v>
      </c>
      <c r="C2510" s="2">
        <v>0.85264833333333334</v>
      </c>
    </row>
    <row r="2511" spans="1:3" x14ac:dyDescent="0.35">
      <c r="A2511" s="4">
        <f t="shared" si="39"/>
        <v>2510</v>
      </c>
      <c r="B2511" s="3" t="s">
        <v>10413</v>
      </c>
      <c r="C2511" s="2">
        <v>0.22813333333333335</v>
      </c>
    </row>
    <row r="2512" spans="1:3" x14ac:dyDescent="0.35">
      <c r="A2512" s="4">
        <f t="shared" si="39"/>
        <v>2511</v>
      </c>
      <c r="B2512" s="3" t="s">
        <v>10414</v>
      </c>
      <c r="C2512" s="2">
        <v>0.22813333333333335</v>
      </c>
    </row>
    <row r="2513" spans="1:3" x14ac:dyDescent="0.35">
      <c r="A2513" s="4">
        <f t="shared" si="39"/>
        <v>2512</v>
      </c>
      <c r="B2513" s="3" t="s">
        <v>1452</v>
      </c>
      <c r="C2513" s="2">
        <v>0.57385514166666673</v>
      </c>
    </row>
    <row r="2514" spans="1:3" x14ac:dyDescent="0.35">
      <c r="A2514" s="4">
        <f t="shared" si="39"/>
        <v>2513</v>
      </c>
      <c r="B2514" s="3" t="s">
        <v>10415</v>
      </c>
      <c r="C2514" s="2">
        <v>0.22813333333333335</v>
      </c>
    </row>
    <row r="2515" spans="1:3" x14ac:dyDescent="0.35">
      <c r="A2515" s="4">
        <f t="shared" si="39"/>
        <v>2514</v>
      </c>
      <c r="B2515" s="3" t="s">
        <v>10416</v>
      </c>
      <c r="C2515" s="2">
        <v>0.22813333333333335</v>
      </c>
    </row>
    <row r="2516" spans="1:3" x14ac:dyDescent="0.35">
      <c r="A2516" s="4">
        <f t="shared" si="39"/>
        <v>2515</v>
      </c>
      <c r="B2516" s="3" t="s">
        <v>10417</v>
      </c>
      <c r="C2516" s="2">
        <v>0.85264833333333334</v>
      </c>
    </row>
    <row r="2517" spans="1:3" x14ac:dyDescent="0.35">
      <c r="A2517" s="4">
        <f t="shared" si="39"/>
        <v>2516</v>
      </c>
      <c r="B2517" s="3" t="s">
        <v>10418</v>
      </c>
      <c r="C2517" s="2">
        <v>0.22813333333333335</v>
      </c>
    </row>
    <row r="2518" spans="1:3" x14ac:dyDescent="0.35">
      <c r="A2518" s="4">
        <f t="shared" si="39"/>
        <v>2517</v>
      </c>
      <c r="B2518" s="3" t="s">
        <v>10419</v>
      </c>
      <c r="C2518" s="2">
        <v>0.93819833333333336</v>
      </c>
    </row>
    <row r="2519" spans="1:3" x14ac:dyDescent="0.35">
      <c r="A2519" s="4">
        <f t="shared" si="39"/>
        <v>2518</v>
      </c>
      <c r="B2519" s="3" t="s">
        <v>10420</v>
      </c>
      <c r="C2519" s="2">
        <v>0.22813333333333335</v>
      </c>
    </row>
    <row r="2520" spans="1:3" x14ac:dyDescent="0.35">
      <c r="A2520" s="4">
        <f t="shared" si="39"/>
        <v>2519</v>
      </c>
      <c r="B2520" s="3" t="s">
        <v>10421</v>
      </c>
      <c r="C2520" s="2">
        <v>1.223365</v>
      </c>
    </row>
    <row r="2521" spans="1:3" x14ac:dyDescent="0.35">
      <c r="A2521" s="4">
        <f t="shared" si="39"/>
        <v>2520</v>
      </c>
      <c r="B2521" s="3" t="s">
        <v>10422</v>
      </c>
      <c r="C2521" s="2">
        <v>0.22813333333333335</v>
      </c>
    </row>
    <row r="2522" spans="1:3" x14ac:dyDescent="0.35">
      <c r="A2522" s="4">
        <f t="shared" si="39"/>
        <v>2521</v>
      </c>
      <c r="B2522" s="3" t="s">
        <v>10423</v>
      </c>
      <c r="C2522" s="2">
        <v>2.2784816666666665</v>
      </c>
    </row>
    <row r="2523" spans="1:3" x14ac:dyDescent="0.35">
      <c r="A2523" s="4">
        <f t="shared" si="39"/>
        <v>2522</v>
      </c>
      <c r="B2523" s="3" t="s">
        <v>10424</v>
      </c>
      <c r="C2523" s="2">
        <v>0.22813333333333335</v>
      </c>
    </row>
    <row r="2524" spans="1:3" x14ac:dyDescent="0.35">
      <c r="A2524" s="4">
        <f t="shared" si="39"/>
        <v>2523</v>
      </c>
      <c r="B2524" s="3" t="s">
        <v>10425</v>
      </c>
      <c r="C2524" s="2">
        <v>0.22813333333333335</v>
      </c>
    </row>
    <row r="2525" spans="1:3" x14ac:dyDescent="0.35">
      <c r="A2525" s="4">
        <f t="shared" si="39"/>
        <v>2524</v>
      </c>
      <c r="B2525" s="3" t="s">
        <v>10426</v>
      </c>
      <c r="C2525" s="2">
        <v>0.22813333333333335</v>
      </c>
    </row>
    <row r="2526" spans="1:3" x14ac:dyDescent="0.35">
      <c r="A2526" s="4">
        <f t="shared" si="39"/>
        <v>2525</v>
      </c>
      <c r="B2526" s="3" t="s">
        <v>10427</v>
      </c>
      <c r="C2526" s="2">
        <v>0.22813333333333335</v>
      </c>
    </row>
    <row r="2527" spans="1:3" x14ac:dyDescent="0.35">
      <c r="A2527" s="4">
        <f t="shared" si="39"/>
        <v>2526</v>
      </c>
      <c r="B2527" s="3" t="s">
        <v>10428</v>
      </c>
      <c r="C2527" s="2">
        <v>1.9933150000000002</v>
      </c>
    </row>
    <row r="2528" spans="1:3" x14ac:dyDescent="0.35">
      <c r="A2528" s="4">
        <f t="shared" si="39"/>
        <v>2527</v>
      </c>
      <c r="B2528" s="3" t="s">
        <v>10429</v>
      </c>
      <c r="C2528" s="2">
        <v>2.65205</v>
      </c>
    </row>
    <row r="2529" spans="1:3" x14ac:dyDescent="0.35">
      <c r="A2529" s="4">
        <f t="shared" si="39"/>
        <v>2528</v>
      </c>
      <c r="B2529" s="3" t="s">
        <v>10430</v>
      </c>
      <c r="C2529" s="2">
        <v>1.5949371666666667</v>
      </c>
    </row>
    <row r="2530" spans="1:3" x14ac:dyDescent="0.35">
      <c r="A2530" s="4">
        <f t="shared" si="39"/>
        <v>2529</v>
      </c>
      <c r="B2530" s="3" t="s">
        <v>10431</v>
      </c>
      <c r="C2530" s="2">
        <v>1.3086298333333333</v>
      </c>
    </row>
    <row r="2531" spans="1:3" x14ac:dyDescent="0.35">
      <c r="A2531" s="4">
        <f t="shared" si="39"/>
        <v>2530</v>
      </c>
      <c r="B2531" s="3" t="s">
        <v>3222</v>
      </c>
      <c r="C2531" s="2">
        <v>0.1298</v>
      </c>
    </row>
    <row r="2532" spans="1:3" x14ac:dyDescent="0.35">
      <c r="A2532" s="4">
        <f t="shared" si="39"/>
        <v>2531</v>
      </c>
      <c r="B2532" s="3" t="s">
        <v>10432</v>
      </c>
      <c r="C2532" s="2">
        <v>0.79561500000000007</v>
      </c>
    </row>
    <row r="2533" spans="1:3" x14ac:dyDescent="0.35">
      <c r="A2533" s="4">
        <f t="shared" si="39"/>
        <v>2532</v>
      </c>
      <c r="B2533" s="3" t="s">
        <v>10433</v>
      </c>
      <c r="C2533" s="2">
        <v>0.22813333333333335</v>
      </c>
    </row>
    <row r="2534" spans="1:3" x14ac:dyDescent="0.35">
      <c r="A2534" s="4">
        <f t="shared" si="39"/>
        <v>2533</v>
      </c>
      <c r="B2534" s="3" t="s">
        <v>10434</v>
      </c>
      <c r="C2534" s="2">
        <v>0.22813333333333335</v>
      </c>
    </row>
    <row r="2535" spans="1:3" x14ac:dyDescent="0.35">
      <c r="A2535" s="4">
        <f t="shared" si="39"/>
        <v>2534</v>
      </c>
      <c r="B2535" s="3" t="s">
        <v>4282</v>
      </c>
      <c r="C2535" s="2">
        <v>6.3305525000000001E-2</v>
      </c>
    </row>
    <row r="2536" spans="1:3" x14ac:dyDescent="0.35">
      <c r="A2536" s="4">
        <f t="shared" si="39"/>
        <v>2535</v>
      </c>
      <c r="B2536" s="3" t="s">
        <v>10435</v>
      </c>
      <c r="C2536" s="2">
        <v>1.0237483333333333</v>
      </c>
    </row>
    <row r="2537" spans="1:3" x14ac:dyDescent="0.35">
      <c r="A2537" s="4">
        <f t="shared" si="39"/>
        <v>2536</v>
      </c>
      <c r="B2537" s="3" t="s">
        <v>10436</v>
      </c>
      <c r="C2537" s="2">
        <v>0.22813333333333335</v>
      </c>
    </row>
    <row r="2538" spans="1:3" x14ac:dyDescent="0.35">
      <c r="A2538" s="4">
        <f t="shared" si="39"/>
        <v>2537</v>
      </c>
      <c r="B2538" s="3" t="s">
        <v>10437</v>
      </c>
      <c r="C2538" s="2">
        <v>2.2784816666666665</v>
      </c>
    </row>
    <row r="2539" spans="1:3" x14ac:dyDescent="0.35">
      <c r="A2539" s="4">
        <f t="shared" si="39"/>
        <v>2538</v>
      </c>
      <c r="B2539" s="3" t="s">
        <v>1968</v>
      </c>
      <c r="C2539" s="2">
        <v>5.6836666666666674E-2</v>
      </c>
    </row>
    <row r="2540" spans="1:3" x14ac:dyDescent="0.35">
      <c r="A2540" s="4">
        <f t="shared" si="39"/>
        <v>2539</v>
      </c>
      <c r="B2540" s="3" t="s">
        <v>4283</v>
      </c>
      <c r="C2540" s="2">
        <v>1.0977849749999999</v>
      </c>
    </row>
    <row r="2541" spans="1:3" x14ac:dyDescent="0.35">
      <c r="A2541" s="4">
        <f t="shared" si="39"/>
        <v>2540</v>
      </c>
      <c r="B2541" s="3" t="s">
        <v>10438</v>
      </c>
      <c r="C2541" s="2">
        <v>0.93819833333333336</v>
      </c>
    </row>
    <row r="2542" spans="1:3" x14ac:dyDescent="0.35">
      <c r="A2542" s="4">
        <f t="shared" si="39"/>
        <v>2541</v>
      </c>
      <c r="B2542" s="3" t="s">
        <v>10439</v>
      </c>
      <c r="C2542" s="2">
        <v>0.93819833333333336</v>
      </c>
    </row>
    <row r="2543" spans="1:3" x14ac:dyDescent="0.35">
      <c r="A2543" s="4">
        <f t="shared" si="39"/>
        <v>2542</v>
      </c>
      <c r="B2543" s="3" t="s">
        <v>10440</v>
      </c>
      <c r="C2543" s="2">
        <v>0.95530833333333331</v>
      </c>
    </row>
    <row r="2544" spans="1:3" x14ac:dyDescent="0.35">
      <c r="A2544" s="4">
        <f t="shared" si="39"/>
        <v>2543</v>
      </c>
      <c r="B2544" s="3" t="s">
        <v>10441</v>
      </c>
      <c r="C2544" s="2">
        <v>1.3086298333333333</v>
      </c>
    </row>
    <row r="2545" spans="1:3" x14ac:dyDescent="0.35">
      <c r="A2545" s="4">
        <f t="shared" si="39"/>
        <v>2544</v>
      </c>
      <c r="B2545" s="3" t="s">
        <v>10442</v>
      </c>
      <c r="C2545" s="2">
        <v>0.93819833333333336</v>
      </c>
    </row>
    <row r="2546" spans="1:3" x14ac:dyDescent="0.35">
      <c r="A2546" s="4">
        <f t="shared" si="39"/>
        <v>2545</v>
      </c>
      <c r="B2546" s="3" t="s">
        <v>10443</v>
      </c>
      <c r="C2546" s="2">
        <v>0.93819833333333336</v>
      </c>
    </row>
    <row r="2547" spans="1:3" x14ac:dyDescent="0.35">
      <c r="A2547" s="4">
        <f t="shared" si="39"/>
        <v>2546</v>
      </c>
      <c r="B2547" s="3" t="s">
        <v>10444</v>
      </c>
      <c r="C2547" s="2">
        <v>0.22813333333333335</v>
      </c>
    </row>
    <row r="2548" spans="1:3" x14ac:dyDescent="0.35">
      <c r="A2548" s="4">
        <f t="shared" si="39"/>
        <v>2547</v>
      </c>
      <c r="B2548" s="3" t="s">
        <v>10445</v>
      </c>
      <c r="C2548" s="2">
        <v>0.22813333333333335</v>
      </c>
    </row>
    <row r="2549" spans="1:3" x14ac:dyDescent="0.35">
      <c r="A2549" s="4">
        <f t="shared" si="39"/>
        <v>2548</v>
      </c>
      <c r="B2549" s="3" t="s">
        <v>1453</v>
      </c>
      <c r="C2549" s="2">
        <v>0.19804530000000001</v>
      </c>
    </row>
    <row r="2550" spans="1:3" x14ac:dyDescent="0.35">
      <c r="A2550" s="4">
        <f t="shared" si="39"/>
        <v>2549</v>
      </c>
      <c r="B2550" s="3" t="s">
        <v>10446</v>
      </c>
      <c r="C2550" s="2">
        <v>0.22813333333333335</v>
      </c>
    </row>
    <row r="2551" spans="1:3" x14ac:dyDescent="0.35">
      <c r="A2551" s="4">
        <f t="shared" si="39"/>
        <v>2550</v>
      </c>
      <c r="B2551" s="3" t="s">
        <v>10447</v>
      </c>
      <c r="C2551" s="2">
        <v>0.22813333333333335</v>
      </c>
    </row>
    <row r="2552" spans="1:3" x14ac:dyDescent="0.35">
      <c r="A2552" s="4">
        <f t="shared" si="39"/>
        <v>2551</v>
      </c>
      <c r="B2552" s="3" t="s">
        <v>10448</v>
      </c>
      <c r="C2552" s="2">
        <v>0.22813333333333335</v>
      </c>
    </row>
    <row r="2553" spans="1:3" x14ac:dyDescent="0.35">
      <c r="A2553" s="4">
        <f t="shared" si="39"/>
        <v>2552</v>
      </c>
      <c r="B2553" s="3" t="s">
        <v>5330</v>
      </c>
      <c r="C2553" s="2">
        <v>1.2876282916666666</v>
      </c>
    </row>
    <row r="2554" spans="1:3" x14ac:dyDescent="0.35">
      <c r="A2554" s="4">
        <f t="shared" si="39"/>
        <v>2553</v>
      </c>
      <c r="B2554" s="3" t="s">
        <v>10449</v>
      </c>
      <c r="C2554" s="2">
        <v>2.2784816666666665</v>
      </c>
    </row>
    <row r="2555" spans="1:3" x14ac:dyDescent="0.35">
      <c r="A2555" s="4">
        <f t="shared" si="39"/>
        <v>2554</v>
      </c>
      <c r="B2555" s="3" t="s">
        <v>10450</v>
      </c>
      <c r="C2555" s="2">
        <v>1.9933150000000002</v>
      </c>
    </row>
    <row r="2556" spans="1:3" x14ac:dyDescent="0.35">
      <c r="A2556" s="4">
        <f t="shared" si="39"/>
        <v>2555</v>
      </c>
      <c r="B2556" s="3" t="s">
        <v>10451</v>
      </c>
      <c r="C2556" s="2">
        <v>0.68211866666666676</v>
      </c>
    </row>
    <row r="2557" spans="1:3" x14ac:dyDescent="0.35">
      <c r="A2557" s="4">
        <f t="shared" si="39"/>
        <v>2556</v>
      </c>
      <c r="B2557" s="3" t="s">
        <v>10452</v>
      </c>
      <c r="C2557" s="2">
        <v>0.22813333333333335</v>
      </c>
    </row>
    <row r="2558" spans="1:3" x14ac:dyDescent="0.35">
      <c r="A2558" s="4">
        <f t="shared" si="39"/>
        <v>2557</v>
      </c>
      <c r="B2558" s="3" t="s">
        <v>137</v>
      </c>
      <c r="C2558" s="2">
        <v>1.5171555000000001</v>
      </c>
    </row>
    <row r="2559" spans="1:3" x14ac:dyDescent="0.35">
      <c r="A2559" s="4">
        <f t="shared" si="39"/>
        <v>2558</v>
      </c>
      <c r="B2559" s="3" t="s">
        <v>10453</v>
      </c>
      <c r="C2559" s="2">
        <v>0.22813333333333335</v>
      </c>
    </row>
    <row r="2560" spans="1:3" x14ac:dyDescent="0.35">
      <c r="A2560" s="4">
        <f t="shared" si="39"/>
        <v>2559</v>
      </c>
      <c r="B2560" s="3" t="s">
        <v>10454</v>
      </c>
      <c r="C2560" s="2">
        <v>1.3086298333333333</v>
      </c>
    </row>
    <row r="2561" spans="1:3" x14ac:dyDescent="0.35">
      <c r="A2561" s="4">
        <f t="shared" si="39"/>
        <v>2560</v>
      </c>
      <c r="B2561" s="3" t="s">
        <v>9831</v>
      </c>
      <c r="C2561" s="2">
        <v>0.59447269166666672</v>
      </c>
    </row>
    <row r="2562" spans="1:3" x14ac:dyDescent="0.35">
      <c r="A2562" s="4">
        <f t="shared" si="39"/>
        <v>2561</v>
      </c>
      <c r="B2562" s="3" t="s">
        <v>10455</v>
      </c>
      <c r="C2562" s="2">
        <v>0.93819833333333336</v>
      </c>
    </row>
    <row r="2563" spans="1:3" x14ac:dyDescent="0.35">
      <c r="A2563" s="4">
        <f t="shared" si="39"/>
        <v>2562</v>
      </c>
      <c r="B2563" s="3" t="s">
        <v>10456</v>
      </c>
      <c r="C2563" s="2">
        <v>2.6805666666666665E-2</v>
      </c>
    </row>
    <row r="2564" spans="1:3" x14ac:dyDescent="0.35">
      <c r="A2564" s="4">
        <f t="shared" ref="A2564:A2627" si="40">A2563+1</f>
        <v>2563</v>
      </c>
      <c r="B2564" s="3" t="s">
        <v>10457</v>
      </c>
      <c r="C2564" s="2">
        <v>0.85264833333333334</v>
      </c>
    </row>
    <row r="2565" spans="1:3" x14ac:dyDescent="0.35">
      <c r="A2565" s="4">
        <f t="shared" si="40"/>
        <v>2564</v>
      </c>
      <c r="B2565" s="3" t="s">
        <v>10458</v>
      </c>
      <c r="C2565" s="2">
        <v>0.93819833333333336</v>
      </c>
    </row>
    <row r="2566" spans="1:3" x14ac:dyDescent="0.35">
      <c r="A2566" s="4">
        <f t="shared" si="40"/>
        <v>2565</v>
      </c>
      <c r="B2566" s="3" t="s">
        <v>10459</v>
      </c>
      <c r="C2566" s="2">
        <v>0.85264833333333334</v>
      </c>
    </row>
    <row r="2567" spans="1:3" x14ac:dyDescent="0.35">
      <c r="A2567" s="4">
        <f t="shared" si="40"/>
        <v>2566</v>
      </c>
      <c r="B2567" s="3" t="s">
        <v>10460</v>
      </c>
      <c r="C2567" s="2">
        <v>2.1356131666666665</v>
      </c>
    </row>
    <row r="2568" spans="1:3" x14ac:dyDescent="0.35">
      <c r="A2568" s="4">
        <f t="shared" si="40"/>
        <v>2567</v>
      </c>
      <c r="B2568" s="3" t="s">
        <v>10461</v>
      </c>
      <c r="C2568" s="2">
        <v>1.7081483333333334</v>
      </c>
    </row>
    <row r="2569" spans="1:3" x14ac:dyDescent="0.35">
      <c r="A2569" s="4">
        <f t="shared" si="40"/>
        <v>2568</v>
      </c>
      <c r="B2569" s="3" t="s">
        <v>10462</v>
      </c>
      <c r="C2569" s="2">
        <v>0.22813333333333335</v>
      </c>
    </row>
    <row r="2570" spans="1:3" x14ac:dyDescent="0.35">
      <c r="A2570" s="4">
        <f t="shared" si="40"/>
        <v>2569</v>
      </c>
      <c r="B2570" s="3" t="s">
        <v>10463</v>
      </c>
      <c r="C2570" s="2">
        <v>0.22813333333333335</v>
      </c>
    </row>
    <row r="2571" spans="1:3" x14ac:dyDescent="0.35">
      <c r="A2571" s="4">
        <f t="shared" si="40"/>
        <v>2570</v>
      </c>
      <c r="B2571" s="3" t="s">
        <v>10464</v>
      </c>
      <c r="C2571" s="2">
        <v>0.22813333333333335</v>
      </c>
    </row>
    <row r="2572" spans="1:3" x14ac:dyDescent="0.35">
      <c r="A2572" s="4">
        <f t="shared" si="40"/>
        <v>2571</v>
      </c>
      <c r="B2572" s="3" t="s">
        <v>10465</v>
      </c>
      <c r="C2572" s="2">
        <v>0.22813333333333335</v>
      </c>
    </row>
    <row r="2573" spans="1:3" x14ac:dyDescent="0.35">
      <c r="A2573" s="4">
        <f t="shared" si="40"/>
        <v>2572</v>
      </c>
      <c r="B2573" s="3" t="s">
        <v>10466</v>
      </c>
      <c r="C2573" s="2">
        <v>0.22813333333333335</v>
      </c>
    </row>
    <row r="2574" spans="1:3" x14ac:dyDescent="0.35">
      <c r="A2574" s="4">
        <f t="shared" si="40"/>
        <v>2573</v>
      </c>
      <c r="B2574" s="3" t="s">
        <v>12650</v>
      </c>
      <c r="C2574" s="2">
        <v>0.29476891666666671</v>
      </c>
    </row>
    <row r="2575" spans="1:3" x14ac:dyDescent="0.35">
      <c r="A2575" s="4">
        <f t="shared" si="40"/>
        <v>2574</v>
      </c>
      <c r="B2575" s="3" t="s">
        <v>10467</v>
      </c>
      <c r="C2575" s="2">
        <v>0.93819833333333336</v>
      </c>
    </row>
    <row r="2576" spans="1:3" x14ac:dyDescent="0.35">
      <c r="A2576" s="4">
        <f t="shared" si="40"/>
        <v>2575</v>
      </c>
      <c r="B2576" s="3" t="s">
        <v>4284</v>
      </c>
      <c r="C2576" s="2">
        <v>1.0977849749999999</v>
      </c>
    </row>
    <row r="2577" spans="1:3" x14ac:dyDescent="0.35">
      <c r="A2577" s="4">
        <f t="shared" si="40"/>
        <v>2576</v>
      </c>
      <c r="B2577" s="3" t="s">
        <v>10468</v>
      </c>
      <c r="C2577" s="2">
        <v>0.22813333333333335</v>
      </c>
    </row>
    <row r="2578" spans="1:3" x14ac:dyDescent="0.35">
      <c r="A2578" s="4">
        <f t="shared" si="40"/>
        <v>2577</v>
      </c>
      <c r="B2578" s="3" t="s">
        <v>10469</v>
      </c>
      <c r="C2578" s="2">
        <v>0.22813333333333335</v>
      </c>
    </row>
    <row r="2579" spans="1:3" x14ac:dyDescent="0.35">
      <c r="A2579" s="4">
        <f t="shared" si="40"/>
        <v>2578</v>
      </c>
      <c r="B2579" s="3" t="s">
        <v>10470</v>
      </c>
      <c r="C2579" s="2">
        <v>0.73858166666666669</v>
      </c>
    </row>
    <row r="2580" spans="1:3" x14ac:dyDescent="0.35">
      <c r="A2580" s="4">
        <f t="shared" si="40"/>
        <v>2579</v>
      </c>
      <c r="B2580" s="3" t="s">
        <v>1454</v>
      </c>
      <c r="C2580" s="2">
        <v>1.0977849749999999</v>
      </c>
    </row>
    <row r="2581" spans="1:3" x14ac:dyDescent="0.35">
      <c r="A2581" s="4">
        <f t="shared" si="40"/>
        <v>2580</v>
      </c>
      <c r="B2581" s="3" t="s">
        <v>10471</v>
      </c>
      <c r="C2581" s="2">
        <v>1.137815</v>
      </c>
    </row>
    <row r="2582" spans="1:3" x14ac:dyDescent="0.35">
      <c r="A2582" s="4">
        <f t="shared" si="40"/>
        <v>2581</v>
      </c>
      <c r="B2582" s="3" t="s">
        <v>10472</v>
      </c>
      <c r="C2582" s="2">
        <v>0.22813333333333335</v>
      </c>
    </row>
    <row r="2583" spans="1:3" x14ac:dyDescent="0.35">
      <c r="A2583" s="4">
        <f t="shared" si="40"/>
        <v>2582</v>
      </c>
      <c r="B2583" s="3" t="s">
        <v>10473</v>
      </c>
      <c r="C2583" s="2">
        <v>0.5959983333333333</v>
      </c>
    </row>
    <row r="2584" spans="1:3" x14ac:dyDescent="0.35">
      <c r="A2584" s="4">
        <f t="shared" si="40"/>
        <v>2583</v>
      </c>
      <c r="B2584" s="3" t="s">
        <v>10474</v>
      </c>
      <c r="C2584" s="2">
        <v>0.22813333333333335</v>
      </c>
    </row>
    <row r="2585" spans="1:3" x14ac:dyDescent="0.35">
      <c r="A2585" s="4">
        <f t="shared" si="40"/>
        <v>2584</v>
      </c>
      <c r="B2585" s="3" t="s">
        <v>10475</v>
      </c>
      <c r="C2585" s="2">
        <v>0.85264833333333334</v>
      </c>
    </row>
    <row r="2586" spans="1:3" x14ac:dyDescent="0.35">
      <c r="A2586" s="4">
        <f t="shared" si="40"/>
        <v>2585</v>
      </c>
      <c r="B2586" s="3" t="s">
        <v>10476</v>
      </c>
      <c r="C2586" s="2">
        <v>1.3086298333333333</v>
      </c>
    </row>
    <row r="2587" spans="1:3" x14ac:dyDescent="0.35">
      <c r="A2587" s="4">
        <f t="shared" si="40"/>
        <v>2586</v>
      </c>
      <c r="B2587" s="3" t="s">
        <v>10477</v>
      </c>
      <c r="C2587" s="2">
        <v>0.22813333333333335</v>
      </c>
    </row>
    <row r="2588" spans="1:3" x14ac:dyDescent="0.35">
      <c r="A2588" s="4">
        <f t="shared" si="40"/>
        <v>2587</v>
      </c>
      <c r="B2588" s="3" t="s">
        <v>4285</v>
      </c>
      <c r="C2588" s="2">
        <v>1.3943715833333337</v>
      </c>
    </row>
    <row r="2589" spans="1:3" x14ac:dyDescent="0.35">
      <c r="A2589" s="4">
        <f t="shared" si="40"/>
        <v>2588</v>
      </c>
      <c r="B2589" s="3" t="s">
        <v>10478</v>
      </c>
      <c r="C2589" s="2">
        <v>0.22813333333333335</v>
      </c>
    </row>
    <row r="2590" spans="1:3" x14ac:dyDescent="0.35">
      <c r="A2590" s="4">
        <f t="shared" si="40"/>
        <v>2589</v>
      </c>
      <c r="B2590" s="3" t="s">
        <v>10479</v>
      </c>
      <c r="C2590" s="2">
        <v>1.137815</v>
      </c>
    </row>
    <row r="2591" spans="1:3" x14ac:dyDescent="0.35">
      <c r="A2591" s="4">
        <f t="shared" si="40"/>
        <v>2590</v>
      </c>
      <c r="B2591" s="3" t="s">
        <v>10480</v>
      </c>
      <c r="C2591" s="2">
        <v>1.9933150000000002</v>
      </c>
    </row>
    <row r="2592" spans="1:3" x14ac:dyDescent="0.35">
      <c r="A2592" s="4">
        <f t="shared" si="40"/>
        <v>2591</v>
      </c>
      <c r="B2592" s="3" t="s">
        <v>10481</v>
      </c>
      <c r="C2592" s="2">
        <v>1.2230798333333335</v>
      </c>
    </row>
    <row r="2593" spans="1:3" x14ac:dyDescent="0.35">
      <c r="A2593" s="4">
        <f t="shared" si="40"/>
        <v>2592</v>
      </c>
      <c r="B2593" s="3" t="s">
        <v>10482</v>
      </c>
      <c r="C2593" s="2">
        <v>0.22813333333333335</v>
      </c>
    </row>
    <row r="2594" spans="1:3" x14ac:dyDescent="0.35">
      <c r="A2594" s="4">
        <f t="shared" si="40"/>
        <v>2593</v>
      </c>
      <c r="B2594" s="3" t="s">
        <v>10483</v>
      </c>
      <c r="C2594" s="2">
        <v>0.22813333333333335</v>
      </c>
    </row>
    <row r="2595" spans="1:3" x14ac:dyDescent="0.35">
      <c r="A2595" s="4">
        <f t="shared" si="40"/>
        <v>2594</v>
      </c>
      <c r="B2595" s="3" t="s">
        <v>10484</v>
      </c>
      <c r="C2595" s="2">
        <v>0.79561500000000007</v>
      </c>
    </row>
    <row r="2596" spans="1:3" x14ac:dyDescent="0.35">
      <c r="A2596" s="4">
        <f t="shared" si="40"/>
        <v>2595</v>
      </c>
      <c r="B2596" s="3" t="s">
        <v>10485</v>
      </c>
      <c r="C2596" s="2">
        <v>0.22813333333333335</v>
      </c>
    </row>
    <row r="2597" spans="1:3" x14ac:dyDescent="0.35">
      <c r="A2597" s="4">
        <f t="shared" si="40"/>
        <v>2596</v>
      </c>
      <c r="B2597" s="3" t="s">
        <v>10486</v>
      </c>
      <c r="C2597" s="2">
        <v>0.22813333333333335</v>
      </c>
    </row>
    <row r="2598" spans="1:3" x14ac:dyDescent="0.35">
      <c r="A2598" s="4">
        <f t="shared" si="40"/>
        <v>2597</v>
      </c>
      <c r="B2598" s="3" t="s">
        <v>10487</v>
      </c>
      <c r="C2598" s="2">
        <v>1.1854378333333333</v>
      </c>
    </row>
    <row r="2599" spans="1:3" x14ac:dyDescent="0.35">
      <c r="A2599" s="4">
        <f t="shared" si="40"/>
        <v>2598</v>
      </c>
      <c r="B2599" s="3" t="s">
        <v>10488</v>
      </c>
      <c r="C2599" s="2">
        <v>0.85635550000000016</v>
      </c>
    </row>
    <row r="2600" spans="1:3" x14ac:dyDescent="0.35">
      <c r="A2600" s="4">
        <f t="shared" si="40"/>
        <v>2599</v>
      </c>
      <c r="B2600" s="3" t="s">
        <v>10489</v>
      </c>
      <c r="C2600" s="2">
        <v>1.0237483333333333</v>
      </c>
    </row>
    <row r="2601" spans="1:3" x14ac:dyDescent="0.35">
      <c r="A2601" s="4">
        <f t="shared" si="40"/>
        <v>2600</v>
      </c>
      <c r="B2601" s="3" t="s">
        <v>10490</v>
      </c>
      <c r="C2601" s="2">
        <v>0.6826890000000001</v>
      </c>
    </row>
    <row r="2602" spans="1:3" x14ac:dyDescent="0.35">
      <c r="A2602" s="4">
        <f t="shared" si="40"/>
        <v>2601</v>
      </c>
      <c r="B2602" s="3" t="s">
        <v>10491</v>
      </c>
      <c r="C2602" s="2">
        <v>1.8789631666666666</v>
      </c>
    </row>
    <row r="2603" spans="1:3" x14ac:dyDescent="0.35">
      <c r="A2603" s="4">
        <f t="shared" si="40"/>
        <v>2602</v>
      </c>
      <c r="B2603" s="3" t="s">
        <v>4286</v>
      </c>
      <c r="C2603" s="2">
        <v>1.0053339416666667</v>
      </c>
    </row>
    <row r="2604" spans="1:3" x14ac:dyDescent="0.35">
      <c r="A2604" s="4">
        <f t="shared" si="40"/>
        <v>2603</v>
      </c>
      <c r="B2604" s="3" t="s">
        <v>10492</v>
      </c>
      <c r="C2604" s="2">
        <v>0.22813333333333335</v>
      </c>
    </row>
    <row r="2605" spans="1:3" x14ac:dyDescent="0.35">
      <c r="A2605" s="4">
        <f t="shared" si="40"/>
        <v>2604</v>
      </c>
      <c r="B2605" s="3" t="s">
        <v>10493</v>
      </c>
      <c r="C2605" s="2">
        <v>0.22813333333333335</v>
      </c>
    </row>
    <row r="2606" spans="1:3" x14ac:dyDescent="0.35">
      <c r="A2606" s="4">
        <f t="shared" si="40"/>
        <v>2605</v>
      </c>
      <c r="B2606" s="3" t="s">
        <v>10494</v>
      </c>
      <c r="C2606" s="2">
        <v>1.8789631666666666</v>
      </c>
    </row>
    <row r="2607" spans="1:3" x14ac:dyDescent="0.35">
      <c r="A2607" s="4">
        <f t="shared" si="40"/>
        <v>2606</v>
      </c>
      <c r="B2607" s="3" t="s">
        <v>10495</v>
      </c>
      <c r="C2607" s="2">
        <v>0.22813333333333335</v>
      </c>
    </row>
    <row r="2608" spans="1:3" x14ac:dyDescent="0.35">
      <c r="A2608" s="4">
        <f t="shared" si="40"/>
        <v>2607</v>
      </c>
      <c r="B2608" s="3" t="s">
        <v>10496</v>
      </c>
      <c r="C2608" s="2">
        <v>0.93819833333333336</v>
      </c>
    </row>
    <row r="2609" spans="1:3" x14ac:dyDescent="0.35">
      <c r="A2609" s="4">
        <f t="shared" si="40"/>
        <v>2608</v>
      </c>
      <c r="B2609" s="3" t="s">
        <v>10497</v>
      </c>
      <c r="C2609" s="2">
        <v>0.22813333333333335</v>
      </c>
    </row>
    <row r="2610" spans="1:3" x14ac:dyDescent="0.35">
      <c r="A2610" s="4">
        <f t="shared" si="40"/>
        <v>2609</v>
      </c>
      <c r="B2610" s="3" t="s">
        <v>10498</v>
      </c>
      <c r="C2610" s="2">
        <v>0.79561500000000007</v>
      </c>
    </row>
    <row r="2611" spans="1:3" x14ac:dyDescent="0.35">
      <c r="A2611" s="4">
        <f t="shared" si="40"/>
        <v>2610</v>
      </c>
      <c r="B2611" s="3" t="s">
        <v>10499</v>
      </c>
      <c r="C2611" s="2">
        <v>0.53098033333333339</v>
      </c>
    </row>
    <row r="2612" spans="1:3" x14ac:dyDescent="0.35">
      <c r="A2612" s="4">
        <f t="shared" si="40"/>
        <v>2611</v>
      </c>
      <c r="B2612" s="3" t="s">
        <v>10500</v>
      </c>
      <c r="C2612" s="2">
        <v>1.6613809999999998</v>
      </c>
    </row>
    <row r="2613" spans="1:3" x14ac:dyDescent="0.35">
      <c r="A2613" s="4">
        <f t="shared" si="40"/>
        <v>2612</v>
      </c>
      <c r="B2613" s="3" t="s">
        <v>1455</v>
      </c>
      <c r="C2613" s="2">
        <v>0.29476891666666671</v>
      </c>
    </row>
    <row r="2614" spans="1:3" x14ac:dyDescent="0.35">
      <c r="A2614" s="4">
        <f t="shared" si="40"/>
        <v>2613</v>
      </c>
      <c r="B2614" s="3" t="s">
        <v>10501</v>
      </c>
      <c r="C2614" s="2">
        <v>0.22813333333333335</v>
      </c>
    </row>
    <row r="2615" spans="1:3" x14ac:dyDescent="0.35">
      <c r="A2615" s="4">
        <f t="shared" si="40"/>
        <v>2614</v>
      </c>
      <c r="B2615" s="3" t="s">
        <v>10502</v>
      </c>
      <c r="C2615" s="2">
        <v>0.142013</v>
      </c>
    </row>
    <row r="2616" spans="1:3" x14ac:dyDescent="0.35">
      <c r="A2616" s="4">
        <f t="shared" si="40"/>
        <v>2615</v>
      </c>
      <c r="B2616" s="3" t="s">
        <v>10503</v>
      </c>
      <c r="C2616" s="2">
        <v>2.2784816666666665</v>
      </c>
    </row>
    <row r="2617" spans="1:3" x14ac:dyDescent="0.35">
      <c r="A2617" s="4">
        <f t="shared" si="40"/>
        <v>2616</v>
      </c>
      <c r="B2617" s="3" t="s">
        <v>10504</v>
      </c>
      <c r="C2617" s="2">
        <v>0.22813333333333335</v>
      </c>
    </row>
    <row r="2618" spans="1:3" x14ac:dyDescent="0.35">
      <c r="A2618" s="4">
        <f t="shared" si="40"/>
        <v>2617</v>
      </c>
      <c r="B2618" s="3" t="s">
        <v>10505</v>
      </c>
      <c r="C2618" s="2">
        <v>1.137815</v>
      </c>
    </row>
    <row r="2619" spans="1:3" x14ac:dyDescent="0.35">
      <c r="A2619" s="4">
        <f t="shared" si="40"/>
        <v>2618</v>
      </c>
      <c r="B2619" s="3" t="s">
        <v>10506</v>
      </c>
      <c r="C2619" s="2">
        <v>0.22813333333333335</v>
      </c>
    </row>
    <row r="2620" spans="1:3" x14ac:dyDescent="0.35">
      <c r="A2620" s="4">
        <f t="shared" si="40"/>
        <v>2619</v>
      </c>
      <c r="B2620" s="3" t="s">
        <v>10507</v>
      </c>
      <c r="C2620" s="2">
        <v>0.53041000000000005</v>
      </c>
    </row>
    <row r="2621" spans="1:3" x14ac:dyDescent="0.35">
      <c r="A2621" s="4">
        <f t="shared" si="40"/>
        <v>2620</v>
      </c>
      <c r="B2621" s="3" t="s">
        <v>10508</v>
      </c>
      <c r="C2621" s="2">
        <v>0.22813333333333335</v>
      </c>
    </row>
    <row r="2622" spans="1:3" x14ac:dyDescent="0.35">
      <c r="A2622" s="4">
        <f t="shared" si="40"/>
        <v>2621</v>
      </c>
      <c r="B2622" s="3" t="s">
        <v>10509</v>
      </c>
      <c r="C2622" s="2">
        <v>1.7081483333333334</v>
      </c>
    </row>
    <row r="2623" spans="1:3" x14ac:dyDescent="0.35">
      <c r="A2623" s="4">
        <f t="shared" si="40"/>
        <v>2622</v>
      </c>
      <c r="B2623" s="3" t="s">
        <v>10510</v>
      </c>
      <c r="C2623" s="2">
        <v>0.22813333333333335</v>
      </c>
    </row>
    <row r="2624" spans="1:3" x14ac:dyDescent="0.35">
      <c r="A2624" s="4">
        <f t="shared" si="40"/>
        <v>2623</v>
      </c>
      <c r="B2624" s="3" t="s">
        <v>10511</v>
      </c>
      <c r="C2624" s="2">
        <v>0.5959983333333333</v>
      </c>
    </row>
    <row r="2625" spans="1:3" x14ac:dyDescent="0.35">
      <c r="A2625" s="4">
        <f t="shared" si="40"/>
        <v>2624</v>
      </c>
      <c r="B2625" s="3" t="s">
        <v>10512</v>
      </c>
      <c r="C2625" s="2">
        <v>0.79561500000000007</v>
      </c>
    </row>
    <row r="2626" spans="1:3" x14ac:dyDescent="0.35">
      <c r="A2626" s="4">
        <f t="shared" si="40"/>
        <v>2625</v>
      </c>
      <c r="B2626" s="3" t="s">
        <v>10513</v>
      </c>
      <c r="C2626" s="2">
        <v>0.22813333333333335</v>
      </c>
    </row>
    <row r="2627" spans="1:3" x14ac:dyDescent="0.35">
      <c r="A2627" s="4">
        <f t="shared" si="40"/>
        <v>2626</v>
      </c>
      <c r="B2627" s="3" t="s">
        <v>10514</v>
      </c>
      <c r="C2627" s="2">
        <v>0.22813333333333335</v>
      </c>
    </row>
    <row r="2628" spans="1:3" x14ac:dyDescent="0.35">
      <c r="A2628" s="4">
        <f t="shared" ref="A2628:A2691" si="41">A2627+1</f>
        <v>2627</v>
      </c>
      <c r="B2628" s="3" t="s">
        <v>10515</v>
      </c>
      <c r="C2628" s="2">
        <v>1.7081483333333334</v>
      </c>
    </row>
    <row r="2629" spans="1:3" x14ac:dyDescent="0.35">
      <c r="A2629" s="4">
        <f t="shared" si="41"/>
        <v>2628</v>
      </c>
      <c r="B2629" s="3" t="s">
        <v>10516</v>
      </c>
      <c r="C2629" s="2">
        <v>0.22813333333333335</v>
      </c>
    </row>
    <row r="2630" spans="1:3" x14ac:dyDescent="0.35">
      <c r="A2630" s="4">
        <f t="shared" si="41"/>
        <v>2629</v>
      </c>
      <c r="B2630" s="3" t="s">
        <v>10517</v>
      </c>
      <c r="C2630" s="2">
        <v>0.94732366666666667</v>
      </c>
    </row>
    <row r="2631" spans="1:3" x14ac:dyDescent="0.35">
      <c r="A2631" s="4">
        <f t="shared" si="41"/>
        <v>2630</v>
      </c>
      <c r="B2631" s="3" t="s">
        <v>10518</v>
      </c>
      <c r="C2631" s="2">
        <v>0.93819833333333336</v>
      </c>
    </row>
    <row r="2632" spans="1:3" x14ac:dyDescent="0.35">
      <c r="A2632" s="4">
        <f t="shared" si="41"/>
        <v>2631</v>
      </c>
      <c r="B2632" s="3" t="s">
        <v>10519</v>
      </c>
      <c r="C2632" s="2">
        <v>1.7081483333333334</v>
      </c>
    </row>
    <row r="2633" spans="1:3" x14ac:dyDescent="0.35">
      <c r="A2633" s="4">
        <f t="shared" si="41"/>
        <v>2632</v>
      </c>
      <c r="B2633" s="3" t="s">
        <v>10520</v>
      </c>
      <c r="C2633" s="2">
        <v>0.22813333333333335</v>
      </c>
    </row>
    <row r="2634" spans="1:3" x14ac:dyDescent="0.35">
      <c r="A2634" s="4">
        <f t="shared" si="41"/>
        <v>2633</v>
      </c>
      <c r="B2634" s="3" t="s">
        <v>10521</v>
      </c>
      <c r="C2634" s="2">
        <v>1.2230798333333335</v>
      </c>
    </row>
    <row r="2635" spans="1:3" x14ac:dyDescent="0.35">
      <c r="A2635" s="4">
        <f t="shared" si="41"/>
        <v>2634</v>
      </c>
      <c r="B2635" s="3" t="s">
        <v>10522</v>
      </c>
      <c r="C2635" s="2">
        <v>0.22813333333333335</v>
      </c>
    </row>
    <row r="2636" spans="1:3" x14ac:dyDescent="0.35">
      <c r="A2636" s="4">
        <f t="shared" si="41"/>
        <v>2635</v>
      </c>
      <c r="B2636" s="3" t="s">
        <v>10523</v>
      </c>
      <c r="C2636" s="2">
        <v>1.3086298333333333</v>
      </c>
    </row>
    <row r="2637" spans="1:3" x14ac:dyDescent="0.35">
      <c r="A2637" s="4">
        <f t="shared" si="41"/>
        <v>2636</v>
      </c>
      <c r="B2637" s="3" t="s">
        <v>10524</v>
      </c>
      <c r="C2637" s="2">
        <v>0.22813333333333335</v>
      </c>
    </row>
    <row r="2638" spans="1:3" x14ac:dyDescent="0.35">
      <c r="A2638" s="4">
        <f t="shared" si="41"/>
        <v>2637</v>
      </c>
      <c r="B2638" s="3" t="s">
        <v>1456</v>
      </c>
      <c r="C2638" s="2">
        <v>0.29476891666666671</v>
      </c>
    </row>
    <row r="2639" spans="1:3" x14ac:dyDescent="0.35">
      <c r="A2639" s="4">
        <f t="shared" si="41"/>
        <v>2638</v>
      </c>
      <c r="B2639" s="3" t="s">
        <v>10525</v>
      </c>
      <c r="C2639" s="2">
        <v>0.93819833333333336</v>
      </c>
    </row>
    <row r="2640" spans="1:3" x14ac:dyDescent="0.35">
      <c r="A2640" s="4">
        <f t="shared" si="41"/>
        <v>2639</v>
      </c>
      <c r="B2640" s="3" t="s">
        <v>10526</v>
      </c>
      <c r="C2640" s="2">
        <v>0.93819833333333336</v>
      </c>
    </row>
    <row r="2641" spans="1:3" x14ac:dyDescent="0.35">
      <c r="A2641" s="4">
        <f t="shared" si="41"/>
        <v>2640</v>
      </c>
      <c r="B2641" s="3" t="s">
        <v>10527</v>
      </c>
      <c r="C2641" s="2">
        <v>0.22813333333333335</v>
      </c>
    </row>
    <row r="2642" spans="1:3" x14ac:dyDescent="0.35">
      <c r="A2642" s="4">
        <f t="shared" si="41"/>
        <v>2641</v>
      </c>
      <c r="B2642" s="3" t="s">
        <v>10528</v>
      </c>
      <c r="C2642" s="2">
        <v>0.59685383333333342</v>
      </c>
    </row>
    <row r="2643" spans="1:3" x14ac:dyDescent="0.35">
      <c r="A2643" s="4">
        <f t="shared" si="41"/>
        <v>2642</v>
      </c>
      <c r="B2643" s="3" t="s">
        <v>10529</v>
      </c>
      <c r="C2643" s="2">
        <v>1.3086298333333333</v>
      </c>
    </row>
    <row r="2644" spans="1:3" x14ac:dyDescent="0.35">
      <c r="A2644" s="4">
        <f t="shared" si="41"/>
        <v>2643</v>
      </c>
      <c r="B2644" s="3" t="s">
        <v>10530</v>
      </c>
      <c r="C2644" s="2">
        <v>1.137815</v>
      </c>
    </row>
    <row r="2645" spans="1:3" x14ac:dyDescent="0.35">
      <c r="A2645" s="4">
        <f t="shared" si="41"/>
        <v>2644</v>
      </c>
      <c r="B2645" s="3" t="s">
        <v>10531</v>
      </c>
      <c r="C2645" s="2">
        <v>0.79561500000000007</v>
      </c>
    </row>
    <row r="2646" spans="1:3" x14ac:dyDescent="0.35">
      <c r="A2646" s="4">
        <f t="shared" si="41"/>
        <v>2645</v>
      </c>
      <c r="B2646" s="3" t="s">
        <v>10532</v>
      </c>
      <c r="C2646" s="2">
        <v>0.22813333333333335</v>
      </c>
    </row>
    <row r="2647" spans="1:3" x14ac:dyDescent="0.35">
      <c r="A2647" s="4">
        <f t="shared" si="41"/>
        <v>2646</v>
      </c>
      <c r="B2647" s="3" t="s">
        <v>10533</v>
      </c>
      <c r="C2647" s="2">
        <v>0.22813333333333335</v>
      </c>
    </row>
    <row r="2648" spans="1:3" x14ac:dyDescent="0.35">
      <c r="A2648" s="4">
        <f t="shared" si="41"/>
        <v>2647</v>
      </c>
      <c r="B2648" s="3" t="s">
        <v>10534</v>
      </c>
      <c r="C2648" s="2">
        <v>0.22813333333333335</v>
      </c>
    </row>
    <row r="2649" spans="1:3" x14ac:dyDescent="0.35">
      <c r="A2649" s="4">
        <f t="shared" si="41"/>
        <v>2648</v>
      </c>
      <c r="B2649" s="3" t="s">
        <v>10535</v>
      </c>
      <c r="C2649" s="2">
        <v>0.64846900000000007</v>
      </c>
    </row>
    <row r="2650" spans="1:3" x14ac:dyDescent="0.35">
      <c r="A2650" s="4">
        <f t="shared" si="41"/>
        <v>2649</v>
      </c>
      <c r="B2650" s="3" t="s">
        <v>10536</v>
      </c>
      <c r="C2650" s="2">
        <v>1.137815</v>
      </c>
    </row>
    <row r="2651" spans="1:3" x14ac:dyDescent="0.35">
      <c r="A2651" s="4">
        <f t="shared" si="41"/>
        <v>2650</v>
      </c>
      <c r="B2651" s="3" t="s">
        <v>10537</v>
      </c>
      <c r="C2651" s="2">
        <v>0.22813333333333335</v>
      </c>
    </row>
    <row r="2652" spans="1:3" x14ac:dyDescent="0.35">
      <c r="A2652" s="4">
        <f t="shared" si="41"/>
        <v>2651</v>
      </c>
      <c r="B2652" s="3" t="s">
        <v>10538</v>
      </c>
      <c r="C2652" s="2">
        <v>0.22813333333333335</v>
      </c>
    </row>
    <row r="2653" spans="1:3" x14ac:dyDescent="0.35">
      <c r="A2653" s="4">
        <f t="shared" si="41"/>
        <v>2652</v>
      </c>
      <c r="B2653" s="3" t="s">
        <v>10539</v>
      </c>
      <c r="C2653" s="2">
        <v>1.3086298333333333</v>
      </c>
    </row>
    <row r="2654" spans="1:3" x14ac:dyDescent="0.35">
      <c r="A2654" s="4">
        <f t="shared" si="41"/>
        <v>2653</v>
      </c>
      <c r="B2654" s="3" t="s">
        <v>5660</v>
      </c>
      <c r="C2654" s="2">
        <v>5.0509039583333335</v>
      </c>
    </row>
    <row r="2655" spans="1:3" x14ac:dyDescent="0.35">
      <c r="A2655" s="4">
        <f t="shared" si="41"/>
        <v>2654</v>
      </c>
      <c r="B2655" s="3" t="s">
        <v>10540</v>
      </c>
      <c r="C2655" s="2">
        <v>1.137815</v>
      </c>
    </row>
    <row r="2656" spans="1:3" x14ac:dyDescent="0.35">
      <c r="A2656" s="4">
        <f t="shared" si="41"/>
        <v>2655</v>
      </c>
      <c r="B2656" s="3" t="s">
        <v>10541</v>
      </c>
      <c r="C2656" s="2">
        <v>1.8789631666666666</v>
      </c>
    </row>
    <row r="2657" spans="1:3" x14ac:dyDescent="0.35">
      <c r="A2657" s="4">
        <f t="shared" si="41"/>
        <v>2656</v>
      </c>
      <c r="B2657" s="3" t="s">
        <v>10542</v>
      </c>
      <c r="C2657" s="2">
        <v>0.22813333333333335</v>
      </c>
    </row>
    <row r="2658" spans="1:3" x14ac:dyDescent="0.35">
      <c r="A2658" s="4">
        <f t="shared" si="41"/>
        <v>2657</v>
      </c>
      <c r="B2658" s="3" t="s">
        <v>10543</v>
      </c>
      <c r="C2658" s="2">
        <v>0.5959983333333333</v>
      </c>
    </row>
    <row r="2659" spans="1:3" x14ac:dyDescent="0.35">
      <c r="A2659" s="4">
        <f t="shared" si="41"/>
        <v>2658</v>
      </c>
      <c r="B2659" s="3" t="s">
        <v>10544</v>
      </c>
      <c r="C2659" s="2">
        <v>1.2230798333333335</v>
      </c>
    </row>
    <row r="2660" spans="1:3" x14ac:dyDescent="0.35">
      <c r="A2660" s="4">
        <f t="shared" si="41"/>
        <v>2659</v>
      </c>
      <c r="B2660" s="3" t="s">
        <v>10545</v>
      </c>
      <c r="C2660" s="2">
        <v>0.22813333333333335</v>
      </c>
    </row>
    <row r="2661" spans="1:3" x14ac:dyDescent="0.35">
      <c r="A2661" s="4">
        <f t="shared" si="41"/>
        <v>2660</v>
      </c>
      <c r="B2661" s="3" t="s">
        <v>10546</v>
      </c>
      <c r="C2661" s="2">
        <v>0.5959983333333333</v>
      </c>
    </row>
    <row r="2662" spans="1:3" x14ac:dyDescent="0.35">
      <c r="A2662" s="4">
        <f t="shared" si="41"/>
        <v>2661</v>
      </c>
      <c r="B2662" s="3" t="s">
        <v>10547</v>
      </c>
      <c r="C2662" s="2">
        <v>0.22813333333333335</v>
      </c>
    </row>
    <row r="2663" spans="1:3" x14ac:dyDescent="0.35">
      <c r="A2663" s="4">
        <f t="shared" si="41"/>
        <v>2662</v>
      </c>
      <c r="B2663" s="3" t="s">
        <v>10548</v>
      </c>
      <c r="C2663" s="2">
        <v>1.0240335</v>
      </c>
    </row>
    <row r="2664" spans="1:3" x14ac:dyDescent="0.35">
      <c r="A2664" s="4">
        <f t="shared" si="41"/>
        <v>2663</v>
      </c>
      <c r="B2664" s="3" t="s">
        <v>4287</v>
      </c>
      <c r="C2664" s="2">
        <v>2.5668849750000002</v>
      </c>
    </row>
    <row r="2665" spans="1:3" x14ac:dyDescent="0.35">
      <c r="A2665" s="4">
        <f t="shared" si="41"/>
        <v>2664</v>
      </c>
      <c r="B2665" s="3" t="s">
        <v>4288</v>
      </c>
      <c r="C2665" s="2">
        <v>0.24550391666666668</v>
      </c>
    </row>
    <row r="2666" spans="1:3" x14ac:dyDescent="0.35">
      <c r="A2666" s="4">
        <f t="shared" si="41"/>
        <v>2665</v>
      </c>
      <c r="B2666" s="3" t="s">
        <v>10549</v>
      </c>
      <c r="C2666" s="2">
        <v>1.0904773333333335</v>
      </c>
    </row>
    <row r="2667" spans="1:3" x14ac:dyDescent="0.35">
      <c r="A2667" s="4">
        <f t="shared" si="41"/>
        <v>2666</v>
      </c>
      <c r="B2667" s="3" t="s">
        <v>10550</v>
      </c>
      <c r="C2667" s="2">
        <v>0.22813333333333335</v>
      </c>
    </row>
    <row r="2668" spans="1:3" x14ac:dyDescent="0.35">
      <c r="A2668" s="4">
        <f t="shared" si="41"/>
        <v>2667</v>
      </c>
      <c r="B2668" s="3" t="s">
        <v>10551</v>
      </c>
      <c r="C2668" s="2">
        <v>1.0237483333333333</v>
      </c>
    </row>
    <row r="2669" spans="1:3" x14ac:dyDescent="0.35">
      <c r="A2669" s="4">
        <f t="shared" si="41"/>
        <v>2668</v>
      </c>
      <c r="B2669" s="3" t="s">
        <v>10552</v>
      </c>
      <c r="C2669" s="2">
        <v>0.22813333333333335</v>
      </c>
    </row>
    <row r="2670" spans="1:3" x14ac:dyDescent="0.35">
      <c r="A2670" s="4">
        <f t="shared" si="41"/>
        <v>2669</v>
      </c>
      <c r="B2670" s="3" t="s">
        <v>1457</v>
      </c>
      <c r="C2670" s="2">
        <v>1.3695522500000001</v>
      </c>
    </row>
    <row r="2671" spans="1:3" x14ac:dyDescent="0.35">
      <c r="A2671" s="4">
        <f t="shared" si="41"/>
        <v>2670</v>
      </c>
      <c r="B2671" s="3" t="s">
        <v>10553</v>
      </c>
      <c r="C2671" s="2">
        <v>0.93819833333333336</v>
      </c>
    </row>
    <row r="2672" spans="1:3" x14ac:dyDescent="0.35">
      <c r="A2672" s="4">
        <f t="shared" si="41"/>
        <v>2671</v>
      </c>
      <c r="B2672" s="3" t="s">
        <v>10554</v>
      </c>
      <c r="C2672" s="2">
        <v>0.85293350000000001</v>
      </c>
    </row>
    <row r="2673" spans="1:3" x14ac:dyDescent="0.35">
      <c r="A2673" s="4">
        <f t="shared" si="41"/>
        <v>2672</v>
      </c>
      <c r="B2673" s="3" t="s">
        <v>7438</v>
      </c>
      <c r="C2673" s="2">
        <v>0.32221743750000004</v>
      </c>
    </row>
    <row r="2674" spans="1:3" x14ac:dyDescent="0.35">
      <c r="A2674" s="4">
        <f t="shared" si="41"/>
        <v>2673</v>
      </c>
      <c r="B2674" s="3" t="s">
        <v>10555</v>
      </c>
      <c r="C2674" s="2">
        <v>1.0237483333333333</v>
      </c>
    </row>
    <row r="2675" spans="1:3" x14ac:dyDescent="0.35">
      <c r="A2675" s="4">
        <f t="shared" si="41"/>
        <v>2674</v>
      </c>
      <c r="B2675" s="3" t="s">
        <v>10556</v>
      </c>
      <c r="C2675" s="2">
        <v>1.7081483333333334</v>
      </c>
    </row>
    <row r="2676" spans="1:3" x14ac:dyDescent="0.35">
      <c r="A2676" s="4">
        <f t="shared" si="41"/>
        <v>2675</v>
      </c>
      <c r="B2676" s="3" t="s">
        <v>10557</v>
      </c>
      <c r="C2676" s="2">
        <v>0.22813333333333335</v>
      </c>
    </row>
    <row r="2677" spans="1:3" x14ac:dyDescent="0.35">
      <c r="A2677" s="4">
        <f t="shared" si="41"/>
        <v>2676</v>
      </c>
      <c r="B2677" s="3" t="s">
        <v>10558</v>
      </c>
      <c r="C2677" s="2">
        <v>1.7081483333333334</v>
      </c>
    </row>
    <row r="2678" spans="1:3" x14ac:dyDescent="0.35">
      <c r="A2678" s="4">
        <f t="shared" si="41"/>
        <v>2677</v>
      </c>
      <c r="B2678" s="3" t="s">
        <v>1458</v>
      </c>
      <c r="C2678" s="2">
        <v>0.24550391666666668</v>
      </c>
    </row>
    <row r="2679" spans="1:3" x14ac:dyDescent="0.35">
      <c r="A2679" s="4">
        <f t="shared" si="41"/>
        <v>2678</v>
      </c>
      <c r="B2679" s="3" t="s">
        <v>4289</v>
      </c>
      <c r="C2679" s="2">
        <v>2.1999772499999999</v>
      </c>
    </row>
    <row r="2680" spans="1:3" x14ac:dyDescent="0.35">
      <c r="A2680" s="4">
        <f t="shared" si="41"/>
        <v>2679</v>
      </c>
      <c r="B2680" s="3" t="s">
        <v>10559</v>
      </c>
      <c r="C2680" s="2">
        <v>0.53155066666666673</v>
      </c>
    </row>
    <row r="2681" spans="1:3" x14ac:dyDescent="0.35">
      <c r="A2681" s="4">
        <f t="shared" si="41"/>
        <v>2680</v>
      </c>
      <c r="B2681" s="3" t="s">
        <v>10560</v>
      </c>
      <c r="C2681" s="2">
        <v>0.22813333333333335</v>
      </c>
    </row>
    <row r="2682" spans="1:3" x14ac:dyDescent="0.35">
      <c r="A2682" s="4">
        <f t="shared" si="41"/>
        <v>2681</v>
      </c>
      <c r="B2682" s="3" t="s">
        <v>10561</v>
      </c>
      <c r="C2682" s="2">
        <v>1.4226965</v>
      </c>
    </row>
    <row r="2683" spans="1:3" x14ac:dyDescent="0.35">
      <c r="A2683" s="4">
        <f t="shared" si="41"/>
        <v>2682</v>
      </c>
      <c r="B2683" s="3" t="s">
        <v>10562</v>
      </c>
      <c r="C2683" s="2">
        <v>0.22813333333333335</v>
      </c>
    </row>
    <row r="2684" spans="1:3" x14ac:dyDescent="0.35">
      <c r="A2684" s="4">
        <f t="shared" si="41"/>
        <v>2683</v>
      </c>
      <c r="B2684" s="3" t="s">
        <v>10563</v>
      </c>
      <c r="C2684" s="2">
        <v>0.22813333333333335</v>
      </c>
    </row>
    <row r="2685" spans="1:3" x14ac:dyDescent="0.35">
      <c r="A2685" s="4">
        <f t="shared" si="41"/>
        <v>2684</v>
      </c>
      <c r="B2685" s="3" t="s">
        <v>4290</v>
      </c>
      <c r="C2685" s="2">
        <v>1.1299212916666668</v>
      </c>
    </row>
    <row r="2686" spans="1:3" x14ac:dyDescent="0.35">
      <c r="A2686" s="4">
        <f t="shared" si="41"/>
        <v>2685</v>
      </c>
      <c r="B2686" s="3" t="s">
        <v>10564</v>
      </c>
      <c r="C2686" s="2">
        <v>0.75027349999999993</v>
      </c>
    </row>
    <row r="2687" spans="1:3" x14ac:dyDescent="0.35">
      <c r="A2687" s="4">
        <f t="shared" si="41"/>
        <v>2686</v>
      </c>
      <c r="B2687" s="3" t="s">
        <v>10565</v>
      </c>
      <c r="C2687" s="2">
        <v>1.137815</v>
      </c>
    </row>
    <row r="2688" spans="1:3" x14ac:dyDescent="0.35">
      <c r="A2688" s="4">
        <f t="shared" si="41"/>
        <v>2687</v>
      </c>
      <c r="B2688" s="3" t="s">
        <v>4291</v>
      </c>
      <c r="C2688" s="2">
        <v>0.65604558333333352</v>
      </c>
    </row>
    <row r="2689" spans="1:3" x14ac:dyDescent="0.35">
      <c r="A2689" s="4">
        <f t="shared" si="41"/>
        <v>2688</v>
      </c>
      <c r="B2689" s="3" t="s">
        <v>10566</v>
      </c>
      <c r="C2689" s="2">
        <v>0.93819833333333336</v>
      </c>
    </row>
    <row r="2690" spans="1:3" x14ac:dyDescent="0.35">
      <c r="A2690" s="4">
        <f t="shared" si="41"/>
        <v>2689</v>
      </c>
      <c r="B2690" s="3" t="s">
        <v>10567</v>
      </c>
      <c r="C2690" s="2">
        <v>0.22813333333333335</v>
      </c>
    </row>
    <row r="2691" spans="1:3" x14ac:dyDescent="0.35">
      <c r="A2691" s="4">
        <f t="shared" si="41"/>
        <v>2690</v>
      </c>
      <c r="B2691" s="3" t="s">
        <v>10568</v>
      </c>
      <c r="C2691" s="2">
        <v>0.22813333333333335</v>
      </c>
    </row>
    <row r="2692" spans="1:3" x14ac:dyDescent="0.35">
      <c r="A2692" s="4">
        <f t="shared" ref="A2692:A2755" si="42">A2691+1</f>
        <v>2691</v>
      </c>
      <c r="B2692" s="3" t="s">
        <v>10569</v>
      </c>
      <c r="C2692" s="2">
        <v>1.137815</v>
      </c>
    </row>
    <row r="2693" spans="1:3" x14ac:dyDescent="0.35">
      <c r="A2693" s="4">
        <f t="shared" si="42"/>
        <v>2692</v>
      </c>
      <c r="B2693" s="3" t="s">
        <v>10570</v>
      </c>
      <c r="C2693" s="2">
        <v>0.22813333333333335</v>
      </c>
    </row>
    <row r="2694" spans="1:3" x14ac:dyDescent="0.35">
      <c r="A2694" s="4">
        <f t="shared" si="42"/>
        <v>2693</v>
      </c>
      <c r="B2694" s="3" t="s">
        <v>23</v>
      </c>
      <c r="C2694" s="2">
        <v>0.19784666666666667</v>
      </c>
    </row>
    <row r="2695" spans="1:3" x14ac:dyDescent="0.35">
      <c r="A2695" s="4">
        <f t="shared" si="42"/>
        <v>2694</v>
      </c>
      <c r="B2695" s="3" t="s">
        <v>10571</v>
      </c>
      <c r="C2695" s="2">
        <v>0.22813333333333335</v>
      </c>
    </row>
    <row r="2696" spans="1:3" x14ac:dyDescent="0.35">
      <c r="A2696" s="4">
        <f t="shared" si="42"/>
        <v>2695</v>
      </c>
      <c r="B2696" s="3" t="s">
        <v>10572</v>
      </c>
      <c r="C2696" s="2">
        <v>0.96015616666666681</v>
      </c>
    </row>
    <row r="2697" spans="1:3" x14ac:dyDescent="0.35">
      <c r="A2697" s="4">
        <f t="shared" si="42"/>
        <v>2696</v>
      </c>
      <c r="B2697" s="3" t="s">
        <v>5661</v>
      </c>
      <c r="C2697" s="2">
        <v>0.74004437500000009</v>
      </c>
    </row>
    <row r="2698" spans="1:3" x14ac:dyDescent="0.35">
      <c r="A2698" s="4">
        <f t="shared" si="42"/>
        <v>2697</v>
      </c>
      <c r="B2698" s="3" t="s">
        <v>1459</v>
      </c>
      <c r="C2698" s="2">
        <v>0.12964905833333334</v>
      </c>
    </row>
    <row r="2699" spans="1:3" x14ac:dyDescent="0.35">
      <c r="A2699" s="4">
        <f t="shared" si="42"/>
        <v>2698</v>
      </c>
      <c r="B2699" s="3" t="s">
        <v>10573</v>
      </c>
      <c r="C2699" s="2">
        <v>0.22813333333333335</v>
      </c>
    </row>
    <row r="2700" spans="1:3" x14ac:dyDescent="0.35">
      <c r="A2700" s="4">
        <f t="shared" si="42"/>
        <v>2699</v>
      </c>
      <c r="B2700" s="3" t="s">
        <v>10574</v>
      </c>
      <c r="C2700" s="2">
        <v>0.22813333333333335</v>
      </c>
    </row>
    <row r="2701" spans="1:3" x14ac:dyDescent="0.35">
      <c r="A2701" s="4">
        <f t="shared" si="42"/>
        <v>2700</v>
      </c>
      <c r="B2701" s="3" t="s">
        <v>10575</v>
      </c>
      <c r="C2701" s="2">
        <v>1.1090131666666667</v>
      </c>
    </row>
    <row r="2702" spans="1:3" x14ac:dyDescent="0.35">
      <c r="A2702" s="4">
        <f t="shared" si="42"/>
        <v>2701</v>
      </c>
      <c r="B2702" s="3" t="s">
        <v>10576</v>
      </c>
      <c r="C2702" s="2">
        <v>0.22813333333333335</v>
      </c>
    </row>
    <row r="2703" spans="1:3" x14ac:dyDescent="0.35">
      <c r="A2703" s="4">
        <f t="shared" si="42"/>
        <v>2702</v>
      </c>
      <c r="B2703" s="3" t="s">
        <v>10577</v>
      </c>
      <c r="C2703" s="2">
        <v>0.85264833333333334</v>
      </c>
    </row>
    <row r="2704" spans="1:3" x14ac:dyDescent="0.35">
      <c r="A2704" s="4">
        <f t="shared" si="42"/>
        <v>2703</v>
      </c>
      <c r="B2704" s="3" t="s">
        <v>5662</v>
      </c>
      <c r="C2704" s="2">
        <v>0.80752562500000002</v>
      </c>
    </row>
    <row r="2705" spans="1:3" x14ac:dyDescent="0.35">
      <c r="A2705" s="4">
        <f t="shared" si="42"/>
        <v>2704</v>
      </c>
      <c r="B2705" s="3" t="s">
        <v>10578</v>
      </c>
      <c r="C2705" s="2">
        <v>1.3086298333333333</v>
      </c>
    </row>
    <row r="2706" spans="1:3" x14ac:dyDescent="0.35">
      <c r="A2706" s="4">
        <f t="shared" si="42"/>
        <v>2705</v>
      </c>
      <c r="B2706" s="3" t="s">
        <v>10579</v>
      </c>
      <c r="C2706" s="2">
        <v>0.78164183333333326</v>
      </c>
    </row>
    <row r="2707" spans="1:3" x14ac:dyDescent="0.35">
      <c r="A2707" s="4">
        <f t="shared" si="42"/>
        <v>2706</v>
      </c>
      <c r="B2707" s="3" t="s">
        <v>10580</v>
      </c>
      <c r="C2707" s="2">
        <v>0.22813333333333335</v>
      </c>
    </row>
    <row r="2708" spans="1:3" x14ac:dyDescent="0.35">
      <c r="A2708" s="4">
        <f t="shared" si="42"/>
        <v>2707</v>
      </c>
      <c r="B2708" s="3" t="s">
        <v>10581</v>
      </c>
      <c r="C2708" s="2">
        <v>0.93819833333333336</v>
      </c>
    </row>
    <row r="2709" spans="1:3" x14ac:dyDescent="0.35">
      <c r="A2709" s="4">
        <f t="shared" si="42"/>
        <v>2708</v>
      </c>
      <c r="B2709" s="3" t="s">
        <v>10582</v>
      </c>
      <c r="C2709" s="2">
        <v>0.65388716666666669</v>
      </c>
    </row>
    <row r="2710" spans="1:3" x14ac:dyDescent="0.35">
      <c r="A2710" s="4">
        <f t="shared" si="42"/>
        <v>2709</v>
      </c>
      <c r="B2710" s="3" t="s">
        <v>10583</v>
      </c>
      <c r="C2710" s="2">
        <v>1.3086298333333333</v>
      </c>
    </row>
    <row r="2711" spans="1:3" x14ac:dyDescent="0.35">
      <c r="A2711" s="4">
        <f t="shared" si="42"/>
        <v>2710</v>
      </c>
      <c r="B2711" s="3" t="s">
        <v>10584</v>
      </c>
      <c r="C2711" s="2">
        <v>0.22813333333333335</v>
      </c>
    </row>
    <row r="2712" spans="1:3" x14ac:dyDescent="0.35">
      <c r="A2712" s="4">
        <f t="shared" si="42"/>
        <v>2711</v>
      </c>
      <c r="B2712" s="3" t="s">
        <v>10585</v>
      </c>
      <c r="C2712" s="2">
        <v>0.62565566666666672</v>
      </c>
    </row>
    <row r="2713" spans="1:3" x14ac:dyDescent="0.35">
      <c r="A2713" s="4">
        <f t="shared" si="42"/>
        <v>2712</v>
      </c>
      <c r="B2713" s="3" t="s">
        <v>10586</v>
      </c>
      <c r="C2713" s="2">
        <v>0.22813333333333335</v>
      </c>
    </row>
    <row r="2714" spans="1:3" x14ac:dyDescent="0.35">
      <c r="A2714" s="4">
        <f t="shared" si="42"/>
        <v>2713</v>
      </c>
      <c r="B2714" s="3" t="s">
        <v>10587</v>
      </c>
      <c r="C2714" s="2">
        <v>0.22813333333333335</v>
      </c>
    </row>
    <row r="2715" spans="1:3" x14ac:dyDescent="0.35">
      <c r="A2715" s="4">
        <f t="shared" si="42"/>
        <v>2714</v>
      </c>
      <c r="B2715" s="3" t="s">
        <v>10588</v>
      </c>
      <c r="C2715" s="2">
        <v>0.93819833333333336</v>
      </c>
    </row>
    <row r="2716" spans="1:3" x14ac:dyDescent="0.35">
      <c r="A2716" s="4">
        <f t="shared" si="42"/>
        <v>2715</v>
      </c>
      <c r="B2716" s="3" t="s">
        <v>10589</v>
      </c>
      <c r="C2716" s="2">
        <v>0.22813333333333335</v>
      </c>
    </row>
    <row r="2717" spans="1:3" x14ac:dyDescent="0.35">
      <c r="A2717" s="4">
        <f t="shared" si="42"/>
        <v>2716</v>
      </c>
      <c r="B2717" s="3" t="s">
        <v>7439</v>
      </c>
      <c r="C2717" s="2">
        <v>2.4146118750000003</v>
      </c>
    </row>
    <row r="2718" spans="1:3" x14ac:dyDescent="0.35">
      <c r="A2718" s="4">
        <f t="shared" si="42"/>
        <v>2717</v>
      </c>
      <c r="B2718" s="3" t="s">
        <v>10590</v>
      </c>
      <c r="C2718" s="2">
        <v>0.93819833333333336</v>
      </c>
    </row>
    <row r="2719" spans="1:3" x14ac:dyDescent="0.35">
      <c r="A2719" s="4">
        <f t="shared" si="42"/>
        <v>2718</v>
      </c>
      <c r="B2719" s="3" t="s">
        <v>10591</v>
      </c>
      <c r="C2719" s="2">
        <v>0.22813333333333335</v>
      </c>
    </row>
    <row r="2720" spans="1:3" x14ac:dyDescent="0.35">
      <c r="A2720" s="4">
        <f t="shared" si="42"/>
        <v>2719</v>
      </c>
      <c r="B2720" s="3" t="s">
        <v>10592</v>
      </c>
      <c r="C2720" s="2">
        <v>0.5959983333333333</v>
      </c>
    </row>
    <row r="2721" spans="1:3" x14ac:dyDescent="0.35">
      <c r="A2721" s="4">
        <f t="shared" si="42"/>
        <v>2720</v>
      </c>
      <c r="B2721" s="3" t="s">
        <v>10593</v>
      </c>
      <c r="C2721" s="2">
        <v>0.93819833333333336</v>
      </c>
    </row>
    <row r="2722" spans="1:3" x14ac:dyDescent="0.35">
      <c r="A2722" s="4">
        <f t="shared" si="42"/>
        <v>2721</v>
      </c>
      <c r="B2722" s="3" t="s">
        <v>10594</v>
      </c>
      <c r="C2722" s="2">
        <v>1.2230798333333335</v>
      </c>
    </row>
    <row r="2723" spans="1:3" x14ac:dyDescent="0.35">
      <c r="A2723" s="4">
        <f t="shared" si="42"/>
        <v>2722</v>
      </c>
      <c r="B2723" s="3" t="s">
        <v>10595</v>
      </c>
      <c r="C2723" s="2">
        <v>0.22813333333333335</v>
      </c>
    </row>
    <row r="2724" spans="1:3" x14ac:dyDescent="0.35">
      <c r="A2724" s="4">
        <f t="shared" si="42"/>
        <v>2723</v>
      </c>
      <c r="B2724" s="3" t="s">
        <v>1460</v>
      </c>
      <c r="C2724" s="2">
        <v>1.31851725</v>
      </c>
    </row>
    <row r="2725" spans="1:3" x14ac:dyDescent="0.35">
      <c r="A2725" s="4">
        <f t="shared" si="42"/>
        <v>2724</v>
      </c>
      <c r="B2725" s="3" t="s">
        <v>10596</v>
      </c>
      <c r="C2725" s="2">
        <v>1.137815</v>
      </c>
    </row>
    <row r="2726" spans="1:3" x14ac:dyDescent="0.35">
      <c r="A2726" s="4">
        <f t="shared" si="42"/>
        <v>2725</v>
      </c>
      <c r="B2726" s="3" t="s">
        <v>10597</v>
      </c>
      <c r="C2726" s="2">
        <v>0.22813333333333335</v>
      </c>
    </row>
    <row r="2727" spans="1:3" x14ac:dyDescent="0.35">
      <c r="A2727" s="4">
        <f t="shared" si="42"/>
        <v>2726</v>
      </c>
      <c r="B2727" s="3" t="s">
        <v>10598</v>
      </c>
      <c r="C2727" s="2">
        <v>1.8789631666666666</v>
      </c>
    </row>
    <row r="2728" spans="1:3" x14ac:dyDescent="0.35">
      <c r="A2728" s="4">
        <f t="shared" si="42"/>
        <v>2727</v>
      </c>
      <c r="B2728" s="3" t="s">
        <v>10599</v>
      </c>
      <c r="C2728" s="2">
        <v>0.22813333333333335</v>
      </c>
    </row>
    <row r="2729" spans="1:3" x14ac:dyDescent="0.35">
      <c r="A2729" s="4">
        <f t="shared" si="42"/>
        <v>2728</v>
      </c>
      <c r="B2729" s="3" t="s">
        <v>10600</v>
      </c>
      <c r="C2729" s="2">
        <v>0.22813333333333335</v>
      </c>
    </row>
    <row r="2730" spans="1:3" x14ac:dyDescent="0.35">
      <c r="A2730" s="4">
        <f t="shared" si="42"/>
        <v>2729</v>
      </c>
      <c r="B2730" s="3" t="s">
        <v>10601</v>
      </c>
      <c r="C2730" s="2">
        <v>0.22813333333333335</v>
      </c>
    </row>
    <row r="2731" spans="1:3" x14ac:dyDescent="0.35">
      <c r="A2731" s="4">
        <f t="shared" si="42"/>
        <v>2730</v>
      </c>
      <c r="B2731" s="3" t="s">
        <v>5663</v>
      </c>
      <c r="C2731" s="2">
        <v>3.0254278125000003</v>
      </c>
    </row>
    <row r="2732" spans="1:3" x14ac:dyDescent="0.35">
      <c r="A2732" s="4">
        <f t="shared" si="42"/>
        <v>2731</v>
      </c>
      <c r="B2732" s="3" t="s">
        <v>10602</v>
      </c>
      <c r="C2732" s="2">
        <v>0.22813333333333335</v>
      </c>
    </row>
    <row r="2733" spans="1:3" x14ac:dyDescent="0.35">
      <c r="A2733" s="4">
        <f t="shared" si="42"/>
        <v>2732</v>
      </c>
      <c r="B2733" s="3" t="s">
        <v>10603</v>
      </c>
      <c r="C2733" s="2">
        <v>0.22813333333333335</v>
      </c>
    </row>
    <row r="2734" spans="1:3" x14ac:dyDescent="0.35">
      <c r="A2734" s="4">
        <f t="shared" si="42"/>
        <v>2733</v>
      </c>
      <c r="B2734" s="3" t="s">
        <v>10604</v>
      </c>
      <c r="C2734" s="2">
        <v>1.2803983333333335</v>
      </c>
    </row>
    <row r="2735" spans="1:3" x14ac:dyDescent="0.35">
      <c r="A2735" s="4">
        <f t="shared" si="42"/>
        <v>2734</v>
      </c>
      <c r="B2735" s="3" t="s">
        <v>10605</v>
      </c>
      <c r="C2735" s="2">
        <v>0.79561500000000007</v>
      </c>
    </row>
    <row r="2736" spans="1:3" x14ac:dyDescent="0.35">
      <c r="A2736" s="4">
        <f t="shared" si="42"/>
        <v>2735</v>
      </c>
      <c r="B2736" s="3" t="s">
        <v>10606</v>
      </c>
      <c r="C2736" s="2">
        <v>0.22813333333333335</v>
      </c>
    </row>
    <row r="2737" spans="1:3" x14ac:dyDescent="0.35">
      <c r="A2737" s="4">
        <f t="shared" si="42"/>
        <v>2736</v>
      </c>
      <c r="B2737" s="3" t="s">
        <v>10607</v>
      </c>
      <c r="C2737" s="2">
        <v>1.4226965</v>
      </c>
    </row>
    <row r="2738" spans="1:3" x14ac:dyDescent="0.35">
      <c r="A2738" s="4">
        <f t="shared" si="42"/>
        <v>2737</v>
      </c>
      <c r="B2738" s="3" t="s">
        <v>10608</v>
      </c>
      <c r="C2738" s="2">
        <v>0.93819833333333336</v>
      </c>
    </row>
    <row r="2739" spans="1:3" x14ac:dyDescent="0.35">
      <c r="A2739" s="4">
        <f t="shared" si="42"/>
        <v>2738</v>
      </c>
      <c r="B2739" s="3" t="s">
        <v>10609</v>
      </c>
      <c r="C2739" s="2">
        <v>1.2230798333333335</v>
      </c>
    </row>
    <row r="2740" spans="1:3" x14ac:dyDescent="0.35">
      <c r="A2740" s="4">
        <f t="shared" si="42"/>
        <v>2739</v>
      </c>
      <c r="B2740" s="3" t="s">
        <v>10610</v>
      </c>
      <c r="C2740" s="2">
        <v>0.62508533333333338</v>
      </c>
    </row>
    <row r="2741" spans="1:3" x14ac:dyDescent="0.35">
      <c r="A2741" s="4">
        <f t="shared" si="42"/>
        <v>2740</v>
      </c>
      <c r="B2741" s="3" t="s">
        <v>10611</v>
      </c>
      <c r="C2741" s="2">
        <v>0.22813333333333335</v>
      </c>
    </row>
    <row r="2742" spans="1:3" x14ac:dyDescent="0.35">
      <c r="A2742" s="4">
        <f t="shared" si="42"/>
        <v>2741</v>
      </c>
      <c r="B2742" s="3" t="s">
        <v>10612</v>
      </c>
      <c r="C2742" s="2">
        <v>1.137815</v>
      </c>
    </row>
    <row r="2743" spans="1:3" x14ac:dyDescent="0.35">
      <c r="A2743" s="4">
        <f t="shared" si="42"/>
        <v>2742</v>
      </c>
      <c r="B2743" s="3" t="s">
        <v>10613</v>
      </c>
      <c r="C2743" s="2">
        <v>0.22813333333333335</v>
      </c>
    </row>
    <row r="2744" spans="1:3" x14ac:dyDescent="0.35">
      <c r="A2744" s="4">
        <f t="shared" si="42"/>
        <v>2743</v>
      </c>
      <c r="B2744" s="3" t="s">
        <v>10614</v>
      </c>
      <c r="C2744" s="2">
        <v>1.137815</v>
      </c>
    </row>
    <row r="2745" spans="1:3" x14ac:dyDescent="0.35">
      <c r="A2745" s="4">
        <f t="shared" si="42"/>
        <v>2744</v>
      </c>
      <c r="B2745" s="3" t="s">
        <v>10615</v>
      </c>
      <c r="C2745" s="2">
        <v>0.357599</v>
      </c>
    </row>
    <row r="2746" spans="1:3" x14ac:dyDescent="0.35">
      <c r="A2746" s="4">
        <f t="shared" si="42"/>
        <v>2745</v>
      </c>
      <c r="B2746" s="3" t="s">
        <v>10616</v>
      </c>
      <c r="C2746" s="2">
        <v>1.5367631666666666</v>
      </c>
    </row>
    <row r="2747" spans="1:3" x14ac:dyDescent="0.35">
      <c r="A2747" s="4">
        <f t="shared" si="42"/>
        <v>2746</v>
      </c>
      <c r="B2747" s="3" t="s">
        <v>10617</v>
      </c>
      <c r="C2747" s="2">
        <v>0.22813333333333335</v>
      </c>
    </row>
    <row r="2748" spans="1:3" x14ac:dyDescent="0.35">
      <c r="A2748" s="4">
        <f t="shared" si="42"/>
        <v>2747</v>
      </c>
      <c r="B2748" s="3" t="s">
        <v>10618</v>
      </c>
      <c r="C2748" s="2">
        <v>0.22813333333333335</v>
      </c>
    </row>
    <row r="2749" spans="1:3" x14ac:dyDescent="0.35">
      <c r="A2749" s="4">
        <f t="shared" si="42"/>
        <v>2748</v>
      </c>
      <c r="B2749" s="3" t="s">
        <v>10619</v>
      </c>
      <c r="C2749" s="2">
        <v>0.79561500000000007</v>
      </c>
    </row>
    <row r="2750" spans="1:3" x14ac:dyDescent="0.35">
      <c r="A2750" s="4">
        <f t="shared" si="42"/>
        <v>2749</v>
      </c>
      <c r="B2750" s="3" t="s">
        <v>10620</v>
      </c>
      <c r="C2750" s="2">
        <v>1.3089150000000001</v>
      </c>
    </row>
    <row r="2751" spans="1:3" x14ac:dyDescent="0.35">
      <c r="A2751" s="4">
        <f t="shared" si="42"/>
        <v>2750</v>
      </c>
      <c r="B2751" s="3" t="s">
        <v>10621</v>
      </c>
      <c r="C2751" s="2">
        <v>1.137815</v>
      </c>
    </row>
    <row r="2752" spans="1:3" x14ac:dyDescent="0.35">
      <c r="A2752" s="4">
        <f t="shared" si="42"/>
        <v>2751</v>
      </c>
      <c r="B2752" s="3" t="s">
        <v>10622</v>
      </c>
      <c r="C2752" s="2">
        <v>0.22813333333333335</v>
      </c>
    </row>
    <row r="2753" spans="1:3" x14ac:dyDescent="0.35">
      <c r="A2753" s="4">
        <f t="shared" si="42"/>
        <v>2752</v>
      </c>
      <c r="B2753" s="3" t="s">
        <v>10623</v>
      </c>
      <c r="C2753" s="2">
        <v>1.0237483333333333</v>
      </c>
    </row>
    <row r="2754" spans="1:3" x14ac:dyDescent="0.35">
      <c r="A2754" s="4">
        <f t="shared" si="42"/>
        <v>2753</v>
      </c>
      <c r="B2754" s="3" t="s">
        <v>10624</v>
      </c>
      <c r="C2754" s="2">
        <v>0.22813333333333335</v>
      </c>
    </row>
    <row r="2755" spans="1:3" x14ac:dyDescent="0.35">
      <c r="A2755" s="4">
        <f t="shared" si="42"/>
        <v>2754</v>
      </c>
      <c r="B2755" s="3" t="s">
        <v>10625</v>
      </c>
      <c r="C2755" s="2">
        <v>1.7081483333333334</v>
      </c>
    </row>
    <row r="2756" spans="1:3" x14ac:dyDescent="0.35">
      <c r="A2756" s="4">
        <f t="shared" ref="A2756:A2819" si="43">A2755+1</f>
        <v>2755</v>
      </c>
      <c r="B2756" s="3" t="s">
        <v>10626</v>
      </c>
      <c r="C2756" s="2">
        <v>1.2230798333333335</v>
      </c>
    </row>
    <row r="2757" spans="1:3" x14ac:dyDescent="0.35">
      <c r="A2757" s="4">
        <f t="shared" si="43"/>
        <v>2756</v>
      </c>
      <c r="B2757" s="3" t="s">
        <v>10627</v>
      </c>
      <c r="C2757" s="2">
        <v>0.93819833333333336</v>
      </c>
    </row>
    <row r="2758" spans="1:3" x14ac:dyDescent="0.35">
      <c r="A2758" s="4">
        <f t="shared" si="43"/>
        <v>2757</v>
      </c>
      <c r="B2758" s="3" t="s">
        <v>10628</v>
      </c>
      <c r="C2758" s="2">
        <v>1.3092001666666666</v>
      </c>
    </row>
    <row r="2759" spans="1:3" x14ac:dyDescent="0.35">
      <c r="A2759" s="4">
        <f t="shared" si="43"/>
        <v>2758</v>
      </c>
      <c r="B2759" s="3" t="s">
        <v>7987</v>
      </c>
      <c r="C2759" s="2">
        <v>0.28683292500000002</v>
      </c>
    </row>
    <row r="2760" spans="1:3" x14ac:dyDescent="0.35">
      <c r="A2760" s="4">
        <f t="shared" si="43"/>
        <v>2759</v>
      </c>
      <c r="B2760" s="3" t="s">
        <v>10629</v>
      </c>
      <c r="C2760" s="2">
        <v>0.22813333333333335</v>
      </c>
    </row>
    <row r="2761" spans="1:3" x14ac:dyDescent="0.35">
      <c r="A2761" s="4">
        <f t="shared" si="43"/>
        <v>2760</v>
      </c>
      <c r="B2761" s="3" t="s">
        <v>10630</v>
      </c>
      <c r="C2761" s="2">
        <v>0.22813333333333335</v>
      </c>
    </row>
    <row r="2762" spans="1:3" x14ac:dyDescent="0.35">
      <c r="A2762" s="4">
        <f t="shared" si="43"/>
        <v>2761</v>
      </c>
      <c r="B2762" s="3" t="s">
        <v>10631</v>
      </c>
      <c r="C2762" s="2">
        <v>1.9933150000000002</v>
      </c>
    </row>
    <row r="2763" spans="1:3" x14ac:dyDescent="0.35">
      <c r="A2763" s="4">
        <f t="shared" si="43"/>
        <v>2762</v>
      </c>
      <c r="B2763" s="3" t="s">
        <v>10632</v>
      </c>
      <c r="C2763" s="2">
        <v>1.2230798333333335</v>
      </c>
    </row>
    <row r="2764" spans="1:3" x14ac:dyDescent="0.35">
      <c r="A2764" s="4">
        <f t="shared" si="43"/>
        <v>2763</v>
      </c>
      <c r="B2764" s="3" t="s">
        <v>10633</v>
      </c>
      <c r="C2764" s="2">
        <v>0.22813333333333335</v>
      </c>
    </row>
    <row r="2765" spans="1:3" x14ac:dyDescent="0.35">
      <c r="A2765" s="4">
        <f t="shared" si="43"/>
        <v>2764</v>
      </c>
      <c r="B2765" s="3" t="s">
        <v>10634</v>
      </c>
      <c r="C2765" s="2">
        <v>1.7081483333333334</v>
      </c>
    </row>
    <row r="2766" spans="1:3" x14ac:dyDescent="0.35">
      <c r="A2766" s="4">
        <f t="shared" si="43"/>
        <v>2765</v>
      </c>
      <c r="B2766" s="3" t="s">
        <v>7487</v>
      </c>
      <c r="C2766" s="2">
        <v>3.4416666666666665E-2</v>
      </c>
    </row>
    <row r="2767" spans="1:3" x14ac:dyDescent="0.35">
      <c r="A2767" s="4">
        <f t="shared" si="43"/>
        <v>2766</v>
      </c>
      <c r="B2767" s="3" t="s">
        <v>10635</v>
      </c>
      <c r="C2767" s="2">
        <v>0.22813333333333335</v>
      </c>
    </row>
    <row r="2768" spans="1:3" x14ac:dyDescent="0.35">
      <c r="A2768" s="4">
        <f t="shared" si="43"/>
        <v>2767</v>
      </c>
      <c r="B2768" s="3" t="s">
        <v>10636</v>
      </c>
      <c r="C2768" s="2">
        <v>1.137815</v>
      </c>
    </row>
    <row r="2769" spans="1:3" x14ac:dyDescent="0.35">
      <c r="A2769" s="4">
        <f t="shared" si="43"/>
        <v>2768</v>
      </c>
      <c r="B2769" s="3" t="s">
        <v>10637</v>
      </c>
      <c r="C2769" s="2">
        <v>0.79561500000000007</v>
      </c>
    </row>
    <row r="2770" spans="1:3" x14ac:dyDescent="0.35">
      <c r="A2770" s="4">
        <f t="shared" si="43"/>
        <v>2769</v>
      </c>
      <c r="B2770" s="3" t="s">
        <v>10638</v>
      </c>
      <c r="C2770" s="2">
        <v>0.78164183333333326</v>
      </c>
    </row>
    <row r="2771" spans="1:3" x14ac:dyDescent="0.35">
      <c r="A2771" s="4">
        <f t="shared" si="43"/>
        <v>2770</v>
      </c>
      <c r="B2771" s="3" t="s">
        <v>10639</v>
      </c>
      <c r="C2771" s="2">
        <v>0.59713899999999998</v>
      </c>
    </row>
    <row r="2772" spans="1:3" x14ac:dyDescent="0.35">
      <c r="A2772" s="4">
        <f t="shared" si="43"/>
        <v>2771</v>
      </c>
      <c r="B2772" s="3" t="s">
        <v>10640</v>
      </c>
      <c r="C2772" s="2">
        <v>1.3086298333333333</v>
      </c>
    </row>
    <row r="2773" spans="1:3" x14ac:dyDescent="0.35">
      <c r="A2773" s="4">
        <f t="shared" si="43"/>
        <v>2772</v>
      </c>
      <c r="B2773" s="3" t="s">
        <v>10641</v>
      </c>
      <c r="C2773" s="2">
        <v>0.22813333333333335</v>
      </c>
    </row>
    <row r="2774" spans="1:3" x14ac:dyDescent="0.35">
      <c r="A2774" s="4">
        <f t="shared" si="43"/>
        <v>2773</v>
      </c>
      <c r="B2774" s="3" t="s">
        <v>10642</v>
      </c>
      <c r="C2774" s="2">
        <v>0.22813333333333335</v>
      </c>
    </row>
    <row r="2775" spans="1:3" x14ac:dyDescent="0.35">
      <c r="A2775" s="4">
        <f t="shared" si="43"/>
        <v>2774</v>
      </c>
      <c r="B2775" s="3" t="s">
        <v>10643</v>
      </c>
      <c r="C2775" s="2">
        <v>1.137815</v>
      </c>
    </row>
    <row r="2776" spans="1:3" x14ac:dyDescent="0.35">
      <c r="A2776" s="4">
        <f t="shared" si="43"/>
        <v>2775</v>
      </c>
      <c r="B2776" s="3" t="s">
        <v>10644</v>
      </c>
      <c r="C2776" s="2">
        <v>1.3288766666666667</v>
      </c>
    </row>
    <row r="2777" spans="1:3" x14ac:dyDescent="0.35">
      <c r="A2777" s="4">
        <f t="shared" si="43"/>
        <v>2776</v>
      </c>
      <c r="B2777" s="3" t="s">
        <v>10645</v>
      </c>
      <c r="C2777" s="2">
        <v>1.0237483333333333</v>
      </c>
    </row>
    <row r="2778" spans="1:3" x14ac:dyDescent="0.35">
      <c r="A2778" s="4">
        <f t="shared" si="43"/>
        <v>2777</v>
      </c>
      <c r="B2778" s="3" t="s">
        <v>10646</v>
      </c>
      <c r="C2778" s="2">
        <v>1.137815</v>
      </c>
    </row>
    <row r="2779" spans="1:3" x14ac:dyDescent="0.35">
      <c r="A2779" s="4">
        <f t="shared" si="43"/>
        <v>2778</v>
      </c>
      <c r="B2779" s="3" t="s">
        <v>10647</v>
      </c>
      <c r="C2779" s="2">
        <v>0.93819833333333336</v>
      </c>
    </row>
    <row r="2780" spans="1:3" x14ac:dyDescent="0.35">
      <c r="A2780" s="4">
        <f t="shared" si="43"/>
        <v>2779</v>
      </c>
      <c r="B2780" s="3" t="s">
        <v>10648</v>
      </c>
      <c r="C2780" s="2">
        <v>1.7081483333333334</v>
      </c>
    </row>
    <row r="2781" spans="1:3" x14ac:dyDescent="0.35">
      <c r="A2781" s="4">
        <f t="shared" si="43"/>
        <v>2780</v>
      </c>
      <c r="B2781" s="3" t="s">
        <v>10649</v>
      </c>
      <c r="C2781" s="2">
        <v>2.2784816666666665</v>
      </c>
    </row>
    <row r="2782" spans="1:3" x14ac:dyDescent="0.35">
      <c r="A2782" s="4">
        <f t="shared" si="43"/>
        <v>2781</v>
      </c>
      <c r="B2782" s="3" t="s">
        <v>10650</v>
      </c>
      <c r="C2782" s="2">
        <v>0.22813333333333335</v>
      </c>
    </row>
    <row r="2783" spans="1:3" x14ac:dyDescent="0.35">
      <c r="A2783" s="4">
        <f t="shared" si="43"/>
        <v>2782</v>
      </c>
      <c r="B2783" s="3" t="s">
        <v>10651</v>
      </c>
      <c r="C2783" s="2">
        <v>0.93819833333333336</v>
      </c>
    </row>
    <row r="2784" spans="1:3" x14ac:dyDescent="0.35">
      <c r="A2784" s="4">
        <f t="shared" si="43"/>
        <v>2783</v>
      </c>
      <c r="B2784" s="3" t="s">
        <v>10652</v>
      </c>
      <c r="C2784" s="2">
        <v>0.22813333333333335</v>
      </c>
    </row>
    <row r="2785" spans="1:3" x14ac:dyDescent="0.35">
      <c r="A2785" s="4">
        <f t="shared" si="43"/>
        <v>2784</v>
      </c>
      <c r="B2785" s="3" t="s">
        <v>10653</v>
      </c>
      <c r="C2785" s="2">
        <v>1.7081483333333334</v>
      </c>
    </row>
    <row r="2786" spans="1:3" x14ac:dyDescent="0.35">
      <c r="A2786" s="4">
        <f t="shared" si="43"/>
        <v>2785</v>
      </c>
      <c r="B2786" s="3" t="s">
        <v>10654</v>
      </c>
      <c r="C2786" s="2">
        <v>0.22813333333333335</v>
      </c>
    </row>
    <row r="2787" spans="1:3" x14ac:dyDescent="0.35">
      <c r="A2787" s="4">
        <f t="shared" si="43"/>
        <v>2786</v>
      </c>
      <c r="B2787" s="3" t="s">
        <v>10655</v>
      </c>
      <c r="C2787" s="2">
        <v>0.68953299999999995</v>
      </c>
    </row>
    <row r="2788" spans="1:3" x14ac:dyDescent="0.35">
      <c r="A2788" s="4">
        <f t="shared" si="43"/>
        <v>2787</v>
      </c>
      <c r="B2788" s="3" t="s">
        <v>10656</v>
      </c>
      <c r="C2788" s="2">
        <v>0.22813333333333335</v>
      </c>
    </row>
    <row r="2789" spans="1:3" x14ac:dyDescent="0.35">
      <c r="A2789" s="4">
        <f t="shared" si="43"/>
        <v>2788</v>
      </c>
      <c r="B2789" s="3" t="s">
        <v>10657</v>
      </c>
      <c r="C2789" s="2">
        <v>0.5959983333333333</v>
      </c>
    </row>
    <row r="2790" spans="1:3" x14ac:dyDescent="0.35">
      <c r="A2790" s="4">
        <f t="shared" si="43"/>
        <v>2789</v>
      </c>
      <c r="B2790" s="3" t="s">
        <v>10658</v>
      </c>
      <c r="C2790" s="2">
        <v>0.93819833333333336</v>
      </c>
    </row>
    <row r="2791" spans="1:3" x14ac:dyDescent="0.35">
      <c r="A2791" s="4">
        <f t="shared" si="43"/>
        <v>2790</v>
      </c>
      <c r="B2791" s="3" t="s">
        <v>1461</v>
      </c>
      <c r="C2791" s="2">
        <v>0.57393725000000007</v>
      </c>
    </row>
    <row r="2792" spans="1:3" x14ac:dyDescent="0.35">
      <c r="A2792" s="4">
        <f t="shared" si="43"/>
        <v>2791</v>
      </c>
      <c r="B2792" s="3" t="s">
        <v>10659</v>
      </c>
      <c r="C2792" s="2">
        <v>0.22813333333333335</v>
      </c>
    </row>
    <row r="2793" spans="1:3" x14ac:dyDescent="0.35">
      <c r="A2793" s="4">
        <f t="shared" si="43"/>
        <v>2792</v>
      </c>
      <c r="B2793" s="3" t="s">
        <v>5664</v>
      </c>
      <c r="C2793" s="2">
        <v>1.2088313333333334</v>
      </c>
    </row>
    <row r="2794" spans="1:3" x14ac:dyDescent="0.35">
      <c r="A2794" s="4">
        <f t="shared" si="43"/>
        <v>2793</v>
      </c>
      <c r="B2794" s="3" t="s">
        <v>10660</v>
      </c>
      <c r="C2794" s="2">
        <v>0.22813333333333335</v>
      </c>
    </row>
    <row r="2795" spans="1:3" x14ac:dyDescent="0.35">
      <c r="A2795" s="4">
        <f t="shared" si="43"/>
        <v>2794</v>
      </c>
      <c r="B2795" s="3" t="s">
        <v>10661</v>
      </c>
      <c r="C2795" s="2">
        <v>0.79561500000000007</v>
      </c>
    </row>
    <row r="2796" spans="1:3" x14ac:dyDescent="0.35">
      <c r="A2796" s="4">
        <f t="shared" si="43"/>
        <v>2795</v>
      </c>
      <c r="B2796" s="3" t="s">
        <v>10662</v>
      </c>
      <c r="C2796" s="2">
        <v>2.2784816666666665</v>
      </c>
    </row>
    <row r="2797" spans="1:3" x14ac:dyDescent="0.35">
      <c r="A2797" s="4">
        <f t="shared" si="43"/>
        <v>2796</v>
      </c>
      <c r="B2797" s="3" t="s">
        <v>10663</v>
      </c>
      <c r="C2797" s="2">
        <v>0.22813333333333335</v>
      </c>
    </row>
    <row r="2798" spans="1:3" x14ac:dyDescent="0.35">
      <c r="A2798" s="4">
        <f t="shared" si="43"/>
        <v>2797</v>
      </c>
      <c r="B2798" s="3" t="s">
        <v>10664</v>
      </c>
      <c r="C2798" s="2">
        <v>0.56862233333333345</v>
      </c>
    </row>
    <row r="2799" spans="1:3" x14ac:dyDescent="0.35">
      <c r="A2799" s="4">
        <f t="shared" si="43"/>
        <v>2798</v>
      </c>
      <c r="B2799" s="3" t="s">
        <v>10665</v>
      </c>
      <c r="C2799" s="2">
        <v>0.22813333333333335</v>
      </c>
    </row>
    <row r="2800" spans="1:3" x14ac:dyDescent="0.35">
      <c r="A2800" s="4">
        <f t="shared" si="43"/>
        <v>2799</v>
      </c>
      <c r="B2800" s="3" t="s">
        <v>10666</v>
      </c>
      <c r="C2800" s="2">
        <v>0.56634099999999998</v>
      </c>
    </row>
    <row r="2801" spans="1:3" x14ac:dyDescent="0.35">
      <c r="A2801" s="4">
        <f t="shared" si="43"/>
        <v>2800</v>
      </c>
      <c r="B2801" s="3" t="s">
        <v>10667</v>
      </c>
      <c r="C2801" s="2">
        <v>0.73858166666666669</v>
      </c>
    </row>
    <row r="2802" spans="1:3" x14ac:dyDescent="0.35">
      <c r="A2802" s="4">
        <f t="shared" si="43"/>
        <v>2801</v>
      </c>
      <c r="B2802" s="3" t="s">
        <v>10668</v>
      </c>
      <c r="C2802" s="2">
        <v>0.79561500000000007</v>
      </c>
    </row>
    <row r="2803" spans="1:3" x14ac:dyDescent="0.35">
      <c r="A2803" s="4">
        <f t="shared" si="43"/>
        <v>2802</v>
      </c>
      <c r="B2803" s="3" t="s">
        <v>10669</v>
      </c>
      <c r="C2803" s="2">
        <v>0.22813333333333335</v>
      </c>
    </row>
    <row r="2804" spans="1:3" x14ac:dyDescent="0.35">
      <c r="A2804" s="4">
        <f t="shared" si="43"/>
        <v>2803</v>
      </c>
      <c r="B2804" s="3" t="s">
        <v>10670</v>
      </c>
      <c r="C2804" s="2">
        <v>1.2230798333333335</v>
      </c>
    </row>
    <row r="2805" spans="1:3" x14ac:dyDescent="0.35">
      <c r="A2805" s="4">
        <f t="shared" si="43"/>
        <v>2804</v>
      </c>
      <c r="B2805" s="3" t="s">
        <v>10671</v>
      </c>
      <c r="C2805" s="2">
        <v>1.2230798333333335</v>
      </c>
    </row>
    <row r="2806" spans="1:3" x14ac:dyDescent="0.35">
      <c r="A2806" s="4">
        <f t="shared" si="43"/>
        <v>2805</v>
      </c>
      <c r="B2806" s="3" t="s">
        <v>4292</v>
      </c>
      <c r="C2806" s="2">
        <v>0.91603596666666665</v>
      </c>
    </row>
    <row r="2807" spans="1:3" x14ac:dyDescent="0.35">
      <c r="A2807" s="4">
        <f t="shared" si="43"/>
        <v>2806</v>
      </c>
      <c r="B2807" s="3" t="s">
        <v>10672</v>
      </c>
      <c r="C2807" s="2">
        <v>0.22813333333333335</v>
      </c>
    </row>
    <row r="2808" spans="1:3" x14ac:dyDescent="0.35">
      <c r="A2808" s="4">
        <f t="shared" si="43"/>
        <v>2807</v>
      </c>
      <c r="B2808" s="3" t="s">
        <v>10673</v>
      </c>
      <c r="C2808" s="2">
        <v>0.22813333333333335</v>
      </c>
    </row>
    <row r="2809" spans="1:3" x14ac:dyDescent="0.35">
      <c r="A2809" s="4">
        <f t="shared" si="43"/>
        <v>2808</v>
      </c>
      <c r="B2809" s="3" t="s">
        <v>10674</v>
      </c>
      <c r="C2809" s="2">
        <v>2.4524333333333332E-2</v>
      </c>
    </row>
    <row r="2810" spans="1:3" x14ac:dyDescent="0.35">
      <c r="A2810" s="4">
        <f t="shared" si="43"/>
        <v>2809</v>
      </c>
      <c r="B2810" s="3" t="s">
        <v>10675</v>
      </c>
      <c r="C2810" s="2">
        <v>1.137815</v>
      </c>
    </row>
    <row r="2811" spans="1:3" x14ac:dyDescent="0.35">
      <c r="A2811" s="4">
        <f t="shared" si="43"/>
        <v>2810</v>
      </c>
      <c r="B2811" s="3" t="s">
        <v>10676</v>
      </c>
      <c r="C2811" s="2">
        <v>1.0237483333333333</v>
      </c>
    </row>
    <row r="2812" spans="1:3" x14ac:dyDescent="0.35">
      <c r="A2812" s="4">
        <f t="shared" si="43"/>
        <v>2811</v>
      </c>
      <c r="B2812" s="3" t="s">
        <v>10677</v>
      </c>
      <c r="C2812" s="2">
        <v>0.22813333333333335</v>
      </c>
    </row>
    <row r="2813" spans="1:3" x14ac:dyDescent="0.35">
      <c r="A2813" s="4">
        <f t="shared" si="43"/>
        <v>2812</v>
      </c>
      <c r="B2813" s="3" t="s">
        <v>10678</v>
      </c>
      <c r="C2813" s="2">
        <v>1.137815</v>
      </c>
    </row>
    <row r="2814" spans="1:3" x14ac:dyDescent="0.35">
      <c r="A2814" s="4">
        <f t="shared" si="43"/>
        <v>2813</v>
      </c>
      <c r="B2814" s="3" t="s">
        <v>10679</v>
      </c>
      <c r="C2814" s="2">
        <v>1.7081483333333334</v>
      </c>
    </row>
    <row r="2815" spans="1:3" x14ac:dyDescent="0.35">
      <c r="A2815" s="4">
        <f t="shared" si="43"/>
        <v>2814</v>
      </c>
      <c r="B2815" s="3" t="s">
        <v>10680</v>
      </c>
      <c r="C2815" s="2">
        <v>0.56833716666666667</v>
      </c>
    </row>
    <row r="2816" spans="1:3" x14ac:dyDescent="0.35">
      <c r="A2816" s="4">
        <f t="shared" si="43"/>
        <v>2815</v>
      </c>
      <c r="B2816" s="3" t="s">
        <v>4293</v>
      </c>
      <c r="C2816" s="2">
        <v>1.31851725</v>
      </c>
    </row>
    <row r="2817" spans="1:3" x14ac:dyDescent="0.35">
      <c r="A2817" s="4">
        <f t="shared" si="43"/>
        <v>2816</v>
      </c>
      <c r="B2817" s="3" t="s">
        <v>10681</v>
      </c>
      <c r="C2817" s="2">
        <v>1.0237483333333333</v>
      </c>
    </row>
    <row r="2818" spans="1:3" x14ac:dyDescent="0.35">
      <c r="A2818" s="4">
        <f t="shared" si="43"/>
        <v>2817</v>
      </c>
      <c r="B2818" s="3" t="s">
        <v>10682</v>
      </c>
      <c r="C2818" s="2">
        <v>0.79561500000000007</v>
      </c>
    </row>
    <row r="2819" spans="1:3" x14ac:dyDescent="0.35">
      <c r="A2819" s="4">
        <f t="shared" si="43"/>
        <v>2818</v>
      </c>
      <c r="B2819" s="3" t="s">
        <v>10683</v>
      </c>
      <c r="C2819" s="2">
        <v>1.1090131666666667</v>
      </c>
    </row>
    <row r="2820" spans="1:3" x14ac:dyDescent="0.35">
      <c r="A2820" s="4">
        <f t="shared" ref="A2820:A2883" si="44">A2819+1</f>
        <v>2819</v>
      </c>
      <c r="B2820" s="3" t="s">
        <v>10684</v>
      </c>
      <c r="C2820" s="2">
        <v>0.22813333333333335</v>
      </c>
    </row>
    <row r="2821" spans="1:3" x14ac:dyDescent="0.35">
      <c r="A2821" s="4">
        <f t="shared" si="44"/>
        <v>2820</v>
      </c>
      <c r="B2821" s="3" t="s">
        <v>10685</v>
      </c>
      <c r="C2821" s="2">
        <v>1.2230798333333335</v>
      </c>
    </row>
    <row r="2822" spans="1:3" x14ac:dyDescent="0.35">
      <c r="A2822" s="4">
        <f t="shared" si="44"/>
        <v>2821</v>
      </c>
      <c r="B2822" s="3" t="s">
        <v>10686</v>
      </c>
      <c r="C2822" s="2">
        <v>0.53041000000000005</v>
      </c>
    </row>
    <row r="2823" spans="1:3" x14ac:dyDescent="0.35">
      <c r="A2823" s="4">
        <f t="shared" si="44"/>
        <v>2822</v>
      </c>
      <c r="B2823" s="3" t="s">
        <v>10687</v>
      </c>
      <c r="C2823" s="2">
        <v>0.93819833333333336</v>
      </c>
    </row>
    <row r="2824" spans="1:3" x14ac:dyDescent="0.35">
      <c r="A2824" s="4">
        <f t="shared" si="44"/>
        <v>2823</v>
      </c>
      <c r="B2824" s="3" t="s">
        <v>10688</v>
      </c>
      <c r="C2824" s="2">
        <v>0.22813333333333335</v>
      </c>
    </row>
    <row r="2825" spans="1:3" x14ac:dyDescent="0.35">
      <c r="A2825" s="4">
        <f t="shared" si="44"/>
        <v>2824</v>
      </c>
      <c r="B2825" s="3" t="s">
        <v>10689</v>
      </c>
      <c r="C2825" s="2">
        <v>1.137815</v>
      </c>
    </row>
    <row r="2826" spans="1:3" x14ac:dyDescent="0.35">
      <c r="A2826" s="4">
        <f t="shared" si="44"/>
        <v>2825</v>
      </c>
      <c r="B2826" s="3" t="s">
        <v>10690</v>
      </c>
      <c r="C2826" s="2">
        <v>1.7081483333333334</v>
      </c>
    </row>
    <row r="2827" spans="1:3" x14ac:dyDescent="0.35">
      <c r="A2827" s="4">
        <f t="shared" si="44"/>
        <v>2826</v>
      </c>
      <c r="B2827" s="3" t="s">
        <v>10691</v>
      </c>
      <c r="C2827" s="2">
        <v>0.22813333333333335</v>
      </c>
    </row>
    <row r="2828" spans="1:3" x14ac:dyDescent="0.35">
      <c r="A2828" s="4">
        <f t="shared" si="44"/>
        <v>2827</v>
      </c>
      <c r="B2828" s="3" t="s">
        <v>10692</v>
      </c>
      <c r="C2828" s="2">
        <v>0.63620683333333328</v>
      </c>
    </row>
    <row r="2829" spans="1:3" x14ac:dyDescent="0.35">
      <c r="A2829" s="4">
        <f t="shared" si="44"/>
        <v>2828</v>
      </c>
      <c r="B2829" s="3" t="s">
        <v>10693</v>
      </c>
      <c r="C2829" s="2">
        <v>0.22813333333333335</v>
      </c>
    </row>
    <row r="2830" spans="1:3" x14ac:dyDescent="0.35">
      <c r="A2830" s="4">
        <f t="shared" si="44"/>
        <v>2829</v>
      </c>
      <c r="B2830" s="3" t="s">
        <v>10694</v>
      </c>
      <c r="C2830" s="2">
        <v>0.22813333333333335</v>
      </c>
    </row>
    <row r="2831" spans="1:3" x14ac:dyDescent="0.35">
      <c r="A2831" s="4">
        <f t="shared" si="44"/>
        <v>2830</v>
      </c>
      <c r="B2831" s="3" t="s">
        <v>10695</v>
      </c>
      <c r="C2831" s="2">
        <v>0.58031416666666669</v>
      </c>
    </row>
    <row r="2832" spans="1:3" x14ac:dyDescent="0.35">
      <c r="A2832" s="4">
        <f t="shared" si="44"/>
        <v>2831</v>
      </c>
      <c r="B2832" s="3" t="s">
        <v>4294</v>
      </c>
      <c r="C2832" s="2">
        <v>2.1244670833333332</v>
      </c>
    </row>
    <row r="2833" spans="1:3" x14ac:dyDescent="0.35">
      <c r="A2833" s="4">
        <f t="shared" si="44"/>
        <v>2832</v>
      </c>
      <c r="B2833" s="3" t="s">
        <v>10696</v>
      </c>
      <c r="C2833" s="2">
        <v>1.8789631666666666</v>
      </c>
    </row>
    <row r="2834" spans="1:3" x14ac:dyDescent="0.35">
      <c r="A2834" s="4">
        <f t="shared" si="44"/>
        <v>2833</v>
      </c>
      <c r="B2834" s="3" t="s">
        <v>10697</v>
      </c>
      <c r="C2834" s="2">
        <v>0.79561500000000007</v>
      </c>
    </row>
    <row r="2835" spans="1:3" x14ac:dyDescent="0.35">
      <c r="A2835" s="4">
        <f t="shared" si="44"/>
        <v>2834</v>
      </c>
      <c r="B2835" s="3" t="s">
        <v>10698</v>
      </c>
      <c r="C2835" s="2">
        <v>1.1090131666666667</v>
      </c>
    </row>
    <row r="2836" spans="1:3" x14ac:dyDescent="0.35">
      <c r="A2836" s="4">
        <f t="shared" si="44"/>
        <v>2835</v>
      </c>
      <c r="B2836" s="3" t="s">
        <v>10699</v>
      </c>
      <c r="C2836" s="2">
        <v>0.22813333333333335</v>
      </c>
    </row>
    <row r="2837" spans="1:3" x14ac:dyDescent="0.35">
      <c r="A2837" s="4">
        <f t="shared" si="44"/>
        <v>2836</v>
      </c>
      <c r="B2837" s="3" t="s">
        <v>10700</v>
      </c>
      <c r="C2837" s="2">
        <v>1.0237483333333333</v>
      </c>
    </row>
    <row r="2838" spans="1:3" x14ac:dyDescent="0.35">
      <c r="A2838" s="4">
        <f t="shared" si="44"/>
        <v>2837</v>
      </c>
      <c r="B2838" s="3" t="s">
        <v>10701</v>
      </c>
      <c r="C2838" s="2">
        <v>1.137815</v>
      </c>
    </row>
    <row r="2839" spans="1:3" x14ac:dyDescent="0.35">
      <c r="A2839" s="4">
        <f t="shared" si="44"/>
        <v>2838</v>
      </c>
      <c r="B2839" s="3" t="s">
        <v>10702</v>
      </c>
      <c r="C2839" s="2">
        <v>0.93819833333333336</v>
      </c>
    </row>
    <row r="2840" spans="1:3" x14ac:dyDescent="0.35">
      <c r="A2840" s="4">
        <f t="shared" si="44"/>
        <v>2839</v>
      </c>
      <c r="B2840" s="3" t="s">
        <v>10703</v>
      </c>
      <c r="C2840" s="2">
        <v>0.22813333333333335</v>
      </c>
    </row>
    <row r="2841" spans="1:3" x14ac:dyDescent="0.35">
      <c r="A2841" s="4">
        <f t="shared" si="44"/>
        <v>2840</v>
      </c>
      <c r="B2841" s="3" t="s">
        <v>10704</v>
      </c>
      <c r="C2841" s="2">
        <v>1.2230798333333335</v>
      </c>
    </row>
    <row r="2842" spans="1:3" x14ac:dyDescent="0.35">
      <c r="A2842" s="4">
        <f t="shared" si="44"/>
        <v>2841</v>
      </c>
      <c r="B2842" s="3" t="s">
        <v>10705</v>
      </c>
      <c r="C2842" s="2">
        <v>0.22813333333333335</v>
      </c>
    </row>
    <row r="2843" spans="1:3" x14ac:dyDescent="0.35">
      <c r="A2843" s="4">
        <f t="shared" si="44"/>
        <v>2842</v>
      </c>
      <c r="B2843" s="3" t="s">
        <v>10706</v>
      </c>
      <c r="C2843" s="2">
        <v>1.3086298333333333</v>
      </c>
    </row>
    <row r="2844" spans="1:3" x14ac:dyDescent="0.35">
      <c r="A2844" s="4">
        <f t="shared" si="44"/>
        <v>2843</v>
      </c>
      <c r="B2844" s="3" t="s">
        <v>10707</v>
      </c>
      <c r="C2844" s="2">
        <v>0.85264833333333334</v>
      </c>
    </row>
    <row r="2845" spans="1:3" x14ac:dyDescent="0.35">
      <c r="A2845" s="4">
        <f t="shared" si="44"/>
        <v>2844</v>
      </c>
      <c r="B2845" s="3" t="s">
        <v>10708</v>
      </c>
      <c r="C2845" s="2">
        <v>0.93819833333333336</v>
      </c>
    </row>
    <row r="2846" spans="1:3" x14ac:dyDescent="0.35">
      <c r="A2846" s="4">
        <f t="shared" si="44"/>
        <v>2845</v>
      </c>
      <c r="B2846" s="3" t="s">
        <v>1462</v>
      </c>
      <c r="C2846" s="2">
        <v>0.22177460833333335</v>
      </c>
    </row>
    <row r="2847" spans="1:3" x14ac:dyDescent="0.35">
      <c r="A2847" s="4">
        <f t="shared" si="44"/>
        <v>2846</v>
      </c>
      <c r="B2847" s="3" t="s">
        <v>10709</v>
      </c>
      <c r="C2847" s="2">
        <v>0.96158199999999994</v>
      </c>
    </row>
    <row r="2848" spans="1:3" x14ac:dyDescent="0.35">
      <c r="A2848" s="4">
        <f t="shared" si="44"/>
        <v>2847</v>
      </c>
      <c r="B2848" s="3" t="s">
        <v>10710</v>
      </c>
      <c r="C2848" s="2">
        <v>0.93819833333333336</v>
      </c>
    </row>
    <row r="2849" spans="1:3" x14ac:dyDescent="0.35">
      <c r="A2849" s="4">
        <f t="shared" si="44"/>
        <v>2848</v>
      </c>
      <c r="B2849" s="3" t="s">
        <v>10711</v>
      </c>
      <c r="C2849" s="2">
        <v>0.22813333333333335</v>
      </c>
    </row>
    <row r="2850" spans="1:3" x14ac:dyDescent="0.35">
      <c r="A2850" s="4">
        <f t="shared" si="44"/>
        <v>2849</v>
      </c>
      <c r="B2850" s="3" t="s">
        <v>10712</v>
      </c>
      <c r="C2850" s="2">
        <v>0.93819833333333336</v>
      </c>
    </row>
    <row r="2851" spans="1:3" x14ac:dyDescent="0.35">
      <c r="A2851" s="4">
        <f t="shared" si="44"/>
        <v>2850</v>
      </c>
      <c r="B2851" s="3" t="s">
        <v>10713</v>
      </c>
      <c r="C2851" s="2">
        <v>0.79561500000000007</v>
      </c>
    </row>
    <row r="2852" spans="1:3" x14ac:dyDescent="0.35">
      <c r="A2852" s="4">
        <f t="shared" si="44"/>
        <v>2851</v>
      </c>
      <c r="B2852" s="3" t="s">
        <v>10714</v>
      </c>
      <c r="C2852" s="2">
        <v>1.7081483333333334</v>
      </c>
    </row>
    <row r="2853" spans="1:3" x14ac:dyDescent="0.35">
      <c r="A2853" s="4">
        <f t="shared" si="44"/>
        <v>2852</v>
      </c>
      <c r="B2853" s="3" t="s">
        <v>10715</v>
      </c>
      <c r="C2853" s="2">
        <v>1.137815</v>
      </c>
    </row>
    <row r="2854" spans="1:3" x14ac:dyDescent="0.35">
      <c r="A2854" s="4">
        <f t="shared" si="44"/>
        <v>2853</v>
      </c>
      <c r="B2854" s="3" t="s">
        <v>10716</v>
      </c>
      <c r="C2854" s="2">
        <v>0.85264833333333334</v>
      </c>
    </row>
    <row r="2855" spans="1:3" x14ac:dyDescent="0.35">
      <c r="A2855" s="4">
        <f t="shared" si="44"/>
        <v>2854</v>
      </c>
      <c r="B2855" s="3" t="s">
        <v>10717</v>
      </c>
      <c r="C2855" s="2">
        <v>1.1198495000000002</v>
      </c>
    </row>
    <row r="2856" spans="1:3" x14ac:dyDescent="0.35">
      <c r="A2856" s="4">
        <f t="shared" si="44"/>
        <v>2855</v>
      </c>
      <c r="B2856" s="3" t="s">
        <v>4295</v>
      </c>
      <c r="C2856" s="2">
        <v>1.31851725</v>
      </c>
    </row>
    <row r="2857" spans="1:3" x14ac:dyDescent="0.35">
      <c r="A2857" s="4">
        <f t="shared" si="44"/>
        <v>2856</v>
      </c>
      <c r="B2857" s="3" t="s">
        <v>10718</v>
      </c>
      <c r="C2857" s="2">
        <v>0.78164183333333326</v>
      </c>
    </row>
    <row r="2858" spans="1:3" x14ac:dyDescent="0.35">
      <c r="A2858" s="4">
        <f t="shared" si="44"/>
        <v>2857</v>
      </c>
      <c r="B2858" s="3" t="s">
        <v>10719</v>
      </c>
      <c r="C2858" s="2">
        <v>3.8212333333333334E-2</v>
      </c>
    </row>
    <row r="2859" spans="1:3" x14ac:dyDescent="0.35">
      <c r="A2859" s="4">
        <f t="shared" si="44"/>
        <v>2858</v>
      </c>
      <c r="B2859" s="3" t="s">
        <v>10720</v>
      </c>
      <c r="C2859" s="2">
        <v>0.22813333333333335</v>
      </c>
    </row>
    <row r="2860" spans="1:3" x14ac:dyDescent="0.35">
      <c r="A2860" s="4">
        <f t="shared" si="44"/>
        <v>2859</v>
      </c>
      <c r="B2860" s="3" t="s">
        <v>10721</v>
      </c>
      <c r="C2860" s="2">
        <v>0.85264833333333334</v>
      </c>
    </row>
    <row r="2861" spans="1:3" x14ac:dyDescent="0.35">
      <c r="A2861" s="4">
        <f t="shared" si="44"/>
        <v>2860</v>
      </c>
      <c r="B2861" s="3" t="s">
        <v>10722</v>
      </c>
      <c r="C2861" s="2">
        <v>1.7081483333333334</v>
      </c>
    </row>
    <row r="2862" spans="1:3" x14ac:dyDescent="0.35">
      <c r="A2862" s="4">
        <f t="shared" si="44"/>
        <v>2861</v>
      </c>
      <c r="B2862" s="3" t="s">
        <v>10723</v>
      </c>
      <c r="C2862" s="2">
        <v>0.22813333333333335</v>
      </c>
    </row>
    <row r="2863" spans="1:3" x14ac:dyDescent="0.35">
      <c r="A2863" s="4">
        <f t="shared" si="44"/>
        <v>2862</v>
      </c>
      <c r="B2863" s="3" t="s">
        <v>10724</v>
      </c>
      <c r="C2863" s="2">
        <v>1.3086298333333333</v>
      </c>
    </row>
    <row r="2864" spans="1:3" x14ac:dyDescent="0.35">
      <c r="A2864" s="4">
        <f t="shared" si="44"/>
        <v>2863</v>
      </c>
      <c r="B2864" s="3" t="s">
        <v>10725</v>
      </c>
      <c r="C2864" s="2">
        <v>0.22813333333333335</v>
      </c>
    </row>
    <row r="2865" spans="1:3" x14ac:dyDescent="0.35">
      <c r="A2865" s="4">
        <f t="shared" si="44"/>
        <v>2864</v>
      </c>
      <c r="B2865" s="3" t="s">
        <v>4296</v>
      </c>
      <c r="C2865" s="2">
        <v>1.0744229416666666</v>
      </c>
    </row>
    <row r="2866" spans="1:3" x14ac:dyDescent="0.35">
      <c r="A2866" s="4">
        <f t="shared" si="44"/>
        <v>2865</v>
      </c>
      <c r="B2866" s="3" t="s">
        <v>10726</v>
      </c>
      <c r="C2866" s="2">
        <v>1.137815</v>
      </c>
    </row>
    <row r="2867" spans="1:3" x14ac:dyDescent="0.35">
      <c r="A2867" s="4">
        <f t="shared" si="44"/>
        <v>2866</v>
      </c>
      <c r="B2867" s="3" t="s">
        <v>1732</v>
      </c>
      <c r="C2867" s="2">
        <v>9.0319166666666673E-2</v>
      </c>
    </row>
    <row r="2868" spans="1:3" x14ac:dyDescent="0.35">
      <c r="A2868" s="4">
        <f t="shared" si="44"/>
        <v>2867</v>
      </c>
      <c r="B2868" s="3" t="s">
        <v>7692</v>
      </c>
      <c r="C2868" s="2">
        <v>0.46883563333333339</v>
      </c>
    </row>
    <row r="2869" spans="1:3" x14ac:dyDescent="0.35">
      <c r="A2869" s="4">
        <f t="shared" si="44"/>
        <v>2868</v>
      </c>
      <c r="B2869" s="3" t="s">
        <v>1969</v>
      </c>
      <c r="C2869" s="2">
        <v>2.2485711250000002</v>
      </c>
    </row>
    <row r="2870" spans="1:3" x14ac:dyDescent="0.35">
      <c r="A2870" s="4">
        <f t="shared" si="44"/>
        <v>2869</v>
      </c>
      <c r="B2870" s="3" t="s">
        <v>10727</v>
      </c>
      <c r="C2870" s="2">
        <v>0.93819833333333336</v>
      </c>
    </row>
    <row r="2871" spans="1:3" x14ac:dyDescent="0.35">
      <c r="A2871" s="4">
        <f t="shared" si="44"/>
        <v>2870</v>
      </c>
      <c r="B2871" s="3" t="s">
        <v>3991</v>
      </c>
      <c r="C2871" s="2">
        <v>1.1809046666666667</v>
      </c>
    </row>
    <row r="2872" spans="1:3" x14ac:dyDescent="0.35">
      <c r="A2872" s="4">
        <f t="shared" si="44"/>
        <v>2871</v>
      </c>
      <c r="B2872" s="3" t="s">
        <v>4297</v>
      </c>
      <c r="C2872" s="2">
        <v>7.127003333333333E-2</v>
      </c>
    </row>
    <row r="2873" spans="1:3" x14ac:dyDescent="0.35">
      <c r="A2873" s="4">
        <f t="shared" si="44"/>
        <v>2872</v>
      </c>
      <c r="B2873" s="3" t="s">
        <v>10728</v>
      </c>
      <c r="C2873" s="2">
        <v>0.93819833333333336</v>
      </c>
    </row>
    <row r="2874" spans="1:3" x14ac:dyDescent="0.35">
      <c r="A2874" s="4">
        <f t="shared" si="44"/>
        <v>2873</v>
      </c>
      <c r="B2874" s="3" t="s">
        <v>7693</v>
      </c>
      <c r="C2874" s="2">
        <v>0.50863900000000006</v>
      </c>
    </row>
    <row r="2875" spans="1:3" x14ac:dyDescent="0.35">
      <c r="A2875" s="4">
        <f t="shared" si="44"/>
        <v>2874</v>
      </c>
      <c r="B2875" s="3" t="s">
        <v>10729</v>
      </c>
      <c r="C2875" s="2">
        <v>0.5363985</v>
      </c>
    </row>
    <row r="2876" spans="1:3" x14ac:dyDescent="0.35">
      <c r="A2876" s="4">
        <f t="shared" si="44"/>
        <v>2875</v>
      </c>
      <c r="B2876" s="3" t="s">
        <v>4298</v>
      </c>
      <c r="C2876" s="2">
        <v>0.57393725000000007</v>
      </c>
    </row>
    <row r="2877" spans="1:3" x14ac:dyDescent="0.35">
      <c r="A2877" s="4">
        <f t="shared" si="44"/>
        <v>2876</v>
      </c>
      <c r="B2877" s="3" t="s">
        <v>7694</v>
      </c>
      <c r="C2877" s="2">
        <v>0.18249880000000002</v>
      </c>
    </row>
    <row r="2878" spans="1:3" x14ac:dyDescent="0.35">
      <c r="A2878" s="4">
        <f t="shared" si="44"/>
        <v>2877</v>
      </c>
      <c r="B2878" s="3" t="s">
        <v>2179</v>
      </c>
      <c r="C2878" s="2">
        <v>1.4121502500000001</v>
      </c>
    </row>
    <row r="2879" spans="1:3" x14ac:dyDescent="0.35">
      <c r="A2879" s="4">
        <f t="shared" si="44"/>
        <v>2878</v>
      </c>
      <c r="B2879" s="3" t="s">
        <v>10730</v>
      </c>
      <c r="C2879" s="2">
        <v>1.137815</v>
      </c>
    </row>
    <row r="2880" spans="1:3" x14ac:dyDescent="0.35">
      <c r="A2880" s="4">
        <f t="shared" si="44"/>
        <v>2879</v>
      </c>
      <c r="B2880" s="3" t="s">
        <v>10731</v>
      </c>
      <c r="C2880" s="2">
        <v>1.3086298333333333</v>
      </c>
    </row>
    <row r="2881" spans="1:3" x14ac:dyDescent="0.35">
      <c r="A2881" s="4">
        <f t="shared" si="44"/>
        <v>2880</v>
      </c>
      <c r="B2881" s="3" t="s">
        <v>356</v>
      </c>
      <c r="C2881" s="2">
        <v>199.50114712500206</v>
      </c>
    </row>
    <row r="2882" spans="1:3" x14ac:dyDescent="0.35">
      <c r="A2882" s="4">
        <f t="shared" si="44"/>
        <v>2881</v>
      </c>
      <c r="B2882" s="3" t="s">
        <v>2180</v>
      </c>
      <c r="C2882" s="2">
        <v>1.1727479166666668</v>
      </c>
    </row>
    <row r="2883" spans="1:3" x14ac:dyDescent="0.35">
      <c r="A2883" s="4">
        <f t="shared" si="44"/>
        <v>2882</v>
      </c>
      <c r="B2883" s="3" t="s">
        <v>4551</v>
      </c>
      <c r="C2883" s="2">
        <v>0.99451875000000001</v>
      </c>
    </row>
    <row r="2884" spans="1:3" x14ac:dyDescent="0.35">
      <c r="A2884" s="4">
        <f t="shared" ref="A2884:A2947" si="45">A2883+1</f>
        <v>2883</v>
      </c>
      <c r="B2884" s="3" t="s">
        <v>7695</v>
      </c>
      <c r="C2884" s="2">
        <v>0.21757233333333334</v>
      </c>
    </row>
    <row r="2885" spans="1:3" x14ac:dyDescent="0.35">
      <c r="A2885" s="4">
        <f t="shared" si="45"/>
        <v>2884</v>
      </c>
      <c r="B2885" s="3" t="s">
        <v>2181</v>
      </c>
      <c r="C2885" s="2">
        <v>1.1727479166666668</v>
      </c>
    </row>
    <row r="2886" spans="1:3" x14ac:dyDescent="0.35">
      <c r="A2886" s="4">
        <f t="shared" si="45"/>
        <v>2885</v>
      </c>
      <c r="B2886" s="3" t="s">
        <v>7696</v>
      </c>
      <c r="C2886" s="2">
        <v>0.50863900000000006</v>
      </c>
    </row>
    <row r="2887" spans="1:3" x14ac:dyDescent="0.35">
      <c r="A2887" s="4">
        <f t="shared" si="45"/>
        <v>2886</v>
      </c>
      <c r="B2887" s="3" t="s">
        <v>10732</v>
      </c>
      <c r="C2887" s="2">
        <v>0.79561500000000007</v>
      </c>
    </row>
    <row r="2888" spans="1:3" x14ac:dyDescent="0.35">
      <c r="A2888" s="4">
        <f t="shared" si="45"/>
        <v>2887</v>
      </c>
      <c r="B2888" s="3" t="s">
        <v>2182</v>
      </c>
      <c r="C2888" s="2">
        <v>1.2796854166666667</v>
      </c>
    </row>
    <row r="2889" spans="1:3" x14ac:dyDescent="0.35">
      <c r="A2889" s="4">
        <f t="shared" si="45"/>
        <v>2888</v>
      </c>
      <c r="B2889" s="3" t="s">
        <v>7697</v>
      </c>
      <c r="C2889" s="2">
        <v>0.40676566666666664</v>
      </c>
    </row>
    <row r="2890" spans="1:3" x14ac:dyDescent="0.35">
      <c r="A2890" s="4">
        <f t="shared" si="45"/>
        <v>2889</v>
      </c>
      <c r="B2890" s="3" t="s">
        <v>2183</v>
      </c>
      <c r="C2890" s="2">
        <v>0.99451875000000001</v>
      </c>
    </row>
    <row r="2891" spans="1:3" x14ac:dyDescent="0.35">
      <c r="A2891" s="4">
        <f t="shared" si="45"/>
        <v>2890</v>
      </c>
      <c r="B2891" s="3" t="s">
        <v>2184</v>
      </c>
      <c r="C2891" s="2">
        <v>1.4121502500000001</v>
      </c>
    </row>
    <row r="2892" spans="1:3" x14ac:dyDescent="0.35">
      <c r="A2892" s="4">
        <f t="shared" si="45"/>
        <v>2891</v>
      </c>
      <c r="B2892" s="3" t="s">
        <v>6814</v>
      </c>
      <c r="C2892" s="2">
        <v>1.013257641666548</v>
      </c>
    </row>
    <row r="2893" spans="1:3" x14ac:dyDescent="0.35">
      <c r="A2893" s="4">
        <f t="shared" si="45"/>
        <v>2892</v>
      </c>
      <c r="B2893" s="3" t="s">
        <v>1463</v>
      </c>
      <c r="C2893" s="2">
        <v>0.51843201666666661</v>
      </c>
    </row>
    <row r="2894" spans="1:3" x14ac:dyDescent="0.35">
      <c r="A2894" s="4">
        <f t="shared" si="45"/>
        <v>2893</v>
      </c>
      <c r="B2894" s="3" t="s">
        <v>10733</v>
      </c>
      <c r="C2894" s="2">
        <v>0.73858166666666669</v>
      </c>
    </row>
    <row r="2895" spans="1:3" x14ac:dyDescent="0.35">
      <c r="A2895" s="4">
        <f t="shared" si="45"/>
        <v>2894</v>
      </c>
      <c r="B2895" s="3" t="s">
        <v>10734</v>
      </c>
      <c r="C2895" s="2">
        <v>1.7081483333333334</v>
      </c>
    </row>
    <row r="2896" spans="1:3" x14ac:dyDescent="0.35">
      <c r="A2896" s="4">
        <f t="shared" si="45"/>
        <v>2895</v>
      </c>
      <c r="B2896" s="3" t="s">
        <v>4299</v>
      </c>
      <c r="C2896" s="2">
        <v>0.29476891666666671</v>
      </c>
    </row>
    <row r="2897" spans="1:3" x14ac:dyDescent="0.35">
      <c r="A2897" s="4">
        <f t="shared" si="45"/>
        <v>2896</v>
      </c>
      <c r="B2897" s="3" t="s">
        <v>7698</v>
      </c>
      <c r="C2897" s="2">
        <v>0.50863900000000006</v>
      </c>
    </row>
    <row r="2898" spans="1:3" x14ac:dyDescent="0.35">
      <c r="A2898" s="4">
        <f t="shared" si="45"/>
        <v>2897</v>
      </c>
      <c r="B2898" s="3" t="s">
        <v>10735</v>
      </c>
      <c r="C2898" s="2">
        <v>0.93819833333333336</v>
      </c>
    </row>
    <row r="2899" spans="1:3" x14ac:dyDescent="0.35">
      <c r="A2899" s="4">
        <f t="shared" si="45"/>
        <v>2898</v>
      </c>
      <c r="B2899" s="3" t="s">
        <v>10736</v>
      </c>
      <c r="C2899" s="2">
        <v>2.1356131666666665</v>
      </c>
    </row>
    <row r="2900" spans="1:3" x14ac:dyDescent="0.35">
      <c r="A2900" s="4">
        <f t="shared" si="45"/>
        <v>2899</v>
      </c>
      <c r="B2900" s="3" t="s">
        <v>357</v>
      </c>
      <c r="C2900" s="2">
        <v>289.80166635000302</v>
      </c>
    </row>
    <row r="2901" spans="1:3" x14ac:dyDescent="0.35">
      <c r="A2901" s="4">
        <f t="shared" si="45"/>
        <v>2900</v>
      </c>
      <c r="B2901" s="3" t="s">
        <v>3410</v>
      </c>
      <c r="C2901" s="2">
        <v>0.10128333333333334</v>
      </c>
    </row>
    <row r="2902" spans="1:3" x14ac:dyDescent="0.35">
      <c r="A2902" s="4">
        <f t="shared" si="45"/>
        <v>2901</v>
      </c>
      <c r="B2902" s="3" t="s">
        <v>358</v>
      </c>
      <c r="C2902" s="2">
        <v>277.85159763750289</v>
      </c>
    </row>
    <row r="2903" spans="1:3" x14ac:dyDescent="0.35">
      <c r="A2903" s="4">
        <f t="shared" si="45"/>
        <v>2902</v>
      </c>
      <c r="B2903" s="3" t="s">
        <v>10737</v>
      </c>
      <c r="C2903" s="2">
        <v>0.79561500000000007</v>
      </c>
    </row>
    <row r="2904" spans="1:3" x14ac:dyDescent="0.35">
      <c r="A2904" s="4">
        <f t="shared" si="45"/>
        <v>2903</v>
      </c>
      <c r="B2904" s="3" t="s">
        <v>359</v>
      </c>
      <c r="C2904" s="2">
        <v>374.45215308750392</v>
      </c>
    </row>
    <row r="2905" spans="1:3" x14ac:dyDescent="0.35">
      <c r="A2905" s="4">
        <f t="shared" si="45"/>
        <v>2904</v>
      </c>
      <c r="B2905" s="3" t="s">
        <v>10738</v>
      </c>
      <c r="C2905" s="2">
        <v>2.1957833333333334</v>
      </c>
    </row>
    <row r="2906" spans="1:3" x14ac:dyDescent="0.35">
      <c r="A2906" s="4">
        <f t="shared" si="45"/>
        <v>2905</v>
      </c>
      <c r="B2906" s="3" t="s">
        <v>1384</v>
      </c>
      <c r="C2906" s="2">
        <v>11.424420012500002</v>
      </c>
    </row>
    <row r="2907" spans="1:3" x14ac:dyDescent="0.35">
      <c r="A2907" s="4">
        <f t="shared" si="45"/>
        <v>2906</v>
      </c>
      <c r="B2907" s="3" t="s">
        <v>360</v>
      </c>
      <c r="C2907" s="2">
        <v>149.50085962500157</v>
      </c>
    </row>
    <row r="2908" spans="1:3" x14ac:dyDescent="0.35">
      <c r="A2908" s="4">
        <f t="shared" si="45"/>
        <v>2907</v>
      </c>
      <c r="B2908" s="3" t="s">
        <v>2185</v>
      </c>
      <c r="C2908" s="2">
        <v>1.1727479166666668</v>
      </c>
    </row>
    <row r="2909" spans="1:3" x14ac:dyDescent="0.35">
      <c r="A2909" s="4">
        <f t="shared" si="45"/>
        <v>2908</v>
      </c>
      <c r="B2909" s="3" t="s">
        <v>2186</v>
      </c>
      <c r="C2909" s="2">
        <v>1.8186504166666668</v>
      </c>
    </row>
    <row r="2910" spans="1:3" x14ac:dyDescent="0.35">
      <c r="A2910" s="4">
        <f t="shared" si="45"/>
        <v>2909</v>
      </c>
      <c r="B2910" s="3" t="s">
        <v>3191</v>
      </c>
      <c r="C2910" s="2">
        <v>5.8213333333333339E-2</v>
      </c>
    </row>
    <row r="2911" spans="1:3" x14ac:dyDescent="0.35">
      <c r="A2911" s="4">
        <f t="shared" si="45"/>
        <v>2910</v>
      </c>
      <c r="B2911" s="3" t="s">
        <v>10739</v>
      </c>
      <c r="C2911" s="2">
        <v>0.90027116666666673</v>
      </c>
    </row>
    <row r="2912" spans="1:3" x14ac:dyDescent="0.35">
      <c r="A2912" s="4">
        <f t="shared" si="45"/>
        <v>2911</v>
      </c>
      <c r="B2912" s="3" t="s">
        <v>2187</v>
      </c>
      <c r="C2912" s="2">
        <v>2.3487039583333331</v>
      </c>
    </row>
    <row r="2913" spans="1:3" x14ac:dyDescent="0.35">
      <c r="A2913" s="4">
        <f t="shared" si="45"/>
        <v>2912</v>
      </c>
      <c r="B2913" s="3" t="s">
        <v>3980</v>
      </c>
      <c r="C2913" s="2">
        <v>8.4676618083333342</v>
      </c>
    </row>
    <row r="2914" spans="1:3" x14ac:dyDescent="0.35">
      <c r="A2914" s="4">
        <f t="shared" si="45"/>
        <v>2913</v>
      </c>
      <c r="B2914" s="3" t="s">
        <v>7440</v>
      </c>
      <c r="C2914" s="2">
        <v>1.9805415000000002</v>
      </c>
    </row>
    <row r="2915" spans="1:3" x14ac:dyDescent="0.35">
      <c r="A2915" s="4">
        <f t="shared" si="45"/>
        <v>2914</v>
      </c>
      <c r="B2915" s="3" t="s">
        <v>3694</v>
      </c>
      <c r="C2915" s="2">
        <v>0.6674866666664836</v>
      </c>
    </row>
    <row r="2916" spans="1:3" x14ac:dyDescent="0.35">
      <c r="A2916" s="4">
        <f t="shared" si="45"/>
        <v>2915</v>
      </c>
      <c r="B2916" s="3" t="s">
        <v>901</v>
      </c>
      <c r="C2916" s="2">
        <v>2.3491931666666668</v>
      </c>
    </row>
    <row r="2917" spans="1:3" x14ac:dyDescent="0.35">
      <c r="A2917" s="4">
        <f t="shared" si="45"/>
        <v>2916</v>
      </c>
      <c r="B2917" s="3" t="s">
        <v>10740</v>
      </c>
      <c r="C2917" s="2">
        <v>0.22813333333333335</v>
      </c>
    </row>
    <row r="2918" spans="1:3" x14ac:dyDescent="0.35">
      <c r="A2918" s="4">
        <f t="shared" si="45"/>
        <v>2917</v>
      </c>
      <c r="B2918" s="3" t="s">
        <v>1771</v>
      </c>
      <c r="C2918" s="2">
        <v>1.7088846041666668</v>
      </c>
    </row>
    <row r="2919" spans="1:3" x14ac:dyDescent="0.35">
      <c r="A2919" s="4">
        <f t="shared" si="45"/>
        <v>2918</v>
      </c>
      <c r="B2919" s="3" t="s">
        <v>804</v>
      </c>
      <c r="C2919" s="2">
        <v>14.644790708333337</v>
      </c>
    </row>
    <row r="2920" spans="1:3" x14ac:dyDescent="0.35">
      <c r="A2920" s="4">
        <f t="shared" si="45"/>
        <v>2919</v>
      </c>
      <c r="B2920" s="3" t="s">
        <v>10741</v>
      </c>
      <c r="C2920" s="2">
        <v>0.22813333333333335</v>
      </c>
    </row>
    <row r="2921" spans="1:3" x14ac:dyDescent="0.35">
      <c r="A2921" s="4">
        <f t="shared" si="45"/>
        <v>2920</v>
      </c>
      <c r="B2921" s="3" t="s">
        <v>10742</v>
      </c>
      <c r="C2921" s="2">
        <v>0.22813333333333335</v>
      </c>
    </row>
    <row r="2922" spans="1:3" x14ac:dyDescent="0.35">
      <c r="A2922" s="4">
        <f t="shared" si="45"/>
        <v>2921</v>
      </c>
      <c r="B2922" s="3" t="s">
        <v>12214</v>
      </c>
      <c r="C2922" s="2">
        <v>0.22813333333333335</v>
      </c>
    </row>
    <row r="2923" spans="1:3" x14ac:dyDescent="0.35">
      <c r="A2923" s="4">
        <f t="shared" si="45"/>
        <v>2922</v>
      </c>
      <c r="B2923" s="3" t="s">
        <v>361</v>
      </c>
      <c r="C2923" s="2">
        <v>179.50103212500187</v>
      </c>
    </row>
    <row r="2924" spans="1:3" x14ac:dyDescent="0.35">
      <c r="A2924" s="4">
        <f t="shared" si="45"/>
        <v>2923</v>
      </c>
      <c r="B2924" s="3" t="s">
        <v>10743</v>
      </c>
      <c r="C2924" s="2">
        <v>0.65673883333333338</v>
      </c>
    </row>
    <row r="2925" spans="1:3" x14ac:dyDescent="0.35">
      <c r="A2925" s="4">
        <f t="shared" si="45"/>
        <v>2924</v>
      </c>
      <c r="B2925" s="3" t="s">
        <v>362</v>
      </c>
      <c r="C2925" s="2">
        <v>149.50085962500157</v>
      </c>
    </row>
    <row r="2926" spans="1:3" x14ac:dyDescent="0.35">
      <c r="A2926" s="4">
        <f t="shared" si="45"/>
        <v>2925</v>
      </c>
      <c r="B2926" s="3" t="s">
        <v>363</v>
      </c>
      <c r="C2926" s="2">
        <v>229.45131933750241</v>
      </c>
    </row>
    <row r="2927" spans="1:3" x14ac:dyDescent="0.35">
      <c r="A2927" s="4">
        <f t="shared" si="45"/>
        <v>2926</v>
      </c>
      <c r="B2927" s="3" t="s">
        <v>364</v>
      </c>
      <c r="C2927" s="2">
        <v>139.50080212500146</v>
      </c>
    </row>
    <row r="2928" spans="1:3" x14ac:dyDescent="0.35">
      <c r="A2928" s="4">
        <f t="shared" si="45"/>
        <v>2927</v>
      </c>
      <c r="B2928" s="3" t="s">
        <v>365</v>
      </c>
      <c r="C2928" s="2">
        <v>152.95087946250158</v>
      </c>
    </row>
    <row r="2929" spans="1:3" x14ac:dyDescent="0.35">
      <c r="A2929" s="4">
        <f t="shared" si="45"/>
        <v>2928</v>
      </c>
      <c r="B2929" s="3" t="s">
        <v>366</v>
      </c>
      <c r="C2929" s="2">
        <v>329.4518943375034</v>
      </c>
    </row>
    <row r="2930" spans="1:3" x14ac:dyDescent="0.35">
      <c r="A2930" s="4">
        <f t="shared" si="45"/>
        <v>2929</v>
      </c>
      <c r="B2930" s="3" t="s">
        <v>367</v>
      </c>
      <c r="C2930" s="2">
        <v>199.50114712500206</v>
      </c>
    </row>
    <row r="2931" spans="1:3" x14ac:dyDescent="0.35">
      <c r="A2931" s="4">
        <f t="shared" si="45"/>
        <v>2930</v>
      </c>
      <c r="B2931" s="3" t="s">
        <v>368</v>
      </c>
      <c r="C2931" s="2">
        <v>104.50060087500107</v>
      </c>
    </row>
    <row r="2932" spans="1:3" x14ac:dyDescent="0.35">
      <c r="A2932" s="4">
        <f t="shared" si="45"/>
        <v>2931</v>
      </c>
      <c r="B2932" s="3" t="s">
        <v>369</v>
      </c>
      <c r="C2932" s="2">
        <v>149.50085962500157</v>
      </c>
    </row>
    <row r="2933" spans="1:3" x14ac:dyDescent="0.35">
      <c r="A2933" s="4">
        <f t="shared" si="45"/>
        <v>2932</v>
      </c>
      <c r="B2933" s="3" t="s">
        <v>370</v>
      </c>
      <c r="C2933" s="2">
        <v>164.50094587500169</v>
      </c>
    </row>
    <row r="2934" spans="1:3" x14ac:dyDescent="0.35">
      <c r="A2934" s="4">
        <f t="shared" si="45"/>
        <v>2933</v>
      </c>
      <c r="B2934" s="3" t="s">
        <v>371</v>
      </c>
      <c r="C2934" s="2">
        <v>96.100552575000989</v>
      </c>
    </row>
    <row r="2935" spans="1:3" x14ac:dyDescent="0.35">
      <c r="A2935" s="4">
        <f t="shared" si="45"/>
        <v>2934</v>
      </c>
      <c r="B2935" s="3" t="s">
        <v>372</v>
      </c>
      <c r="C2935" s="2">
        <v>199.50114712500206</v>
      </c>
    </row>
    <row r="2936" spans="1:3" x14ac:dyDescent="0.35">
      <c r="A2936" s="4">
        <f t="shared" si="45"/>
        <v>2935</v>
      </c>
      <c r="B2936" s="3" t="s">
        <v>373</v>
      </c>
      <c r="C2936" s="2">
        <v>164.50094587500169</v>
      </c>
    </row>
    <row r="2937" spans="1:3" x14ac:dyDescent="0.35">
      <c r="A2937" s="4">
        <f t="shared" si="45"/>
        <v>2936</v>
      </c>
      <c r="B2937" s="3" t="s">
        <v>374</v>
      </c>
      <c r="C2937" s="2">
        <v>129.50074462500135</v>
      </c>
    </row>
    <row r="2938" spans="1:3" x14ac:dyDescent="0.35">
      <c r="A2938" s="4">
        <f t="shared" si="45"/>
        <v>2937</v>
      </c>
      <c r="B2938" s="3" t="s">
        <v>375</v>
      </c>
      <c r="C2938" s="2">
        <v>110.90063767500115</v>
      </c>
    </row>
    <row r="2939" spans="1:3" x14ac:dyDescent="0.35">
      <c r="A2939" s="4">
        <f t="shared" si="45"/>
        <v>2938</v>
      </c>
      <c r="B2939" s="3" t="s">
        <v>376</v>
      </c>
      <c r="C2939" s="2">
        <v>299.50172212500308</v>
      </c>
    </row>
    <row r="2940" spans="1:3" x14ac:dyDescent="0.35">
      <c r="A2940" s="4">
        <f t="shared" si="45"/>
        <v>2939</v>
      </c>
      <c r="B2940" s="3" t="s">
        <v>377</v>
      </c>
      <c r="C2940" s="2">
        <v>164.50094587500169</v>
      </c>
    </row>
    <row r="2941" spans="1:3" x14ac:dyDescent="0.35">
      <c r="A2941" s="4">
        <f t="shared" si="45"/>
        <v>2940</v>
      </c>
      <c r="B2941" s="3" t="s">
        <v>378</v>
      </c>
      <c r="C2941" s="2">
        <v>139.50080212500146</v>
      </c>
    </row>
    <row r="2942" spans="1:3" x14ac:dyDescent="0.35">
      <c r="A2942" s="4">
        <f t="shared" si="45"/>
        <v>2941</v>
      </c>
      <c r="B2942" s="3" t="s">
        <v>379</v>
      </c>
      <c r="C2942" s="2">
        <v>110.90063767500115</v>
      </c>
    </row>
    <row r="2943" spans="1:3" x14ac:dyDescent="0.35">
      <c r="A2943" s="4">
        <f t="shared" si="45"/>
        <v>2942</v>
      </c>
      <c r="B2943" s="3" t="s">
        <v>380</v>
      </c>
      <c r="C2943" s="2">
        <v>149.50085962500157</v>
      </c>
    </row>
    <row r="2944" spans="1:3" x14ac:dyDescent="0.35">
      <c r="A2944" s="4">
        <f t="shared" si="45"/>
        <v>2943</v>
      </c>
      <c r="B2944" s="3" t="s">
        <v>381</v>
      </c>
      <c r="C2944" s="2">
        <v>139.50080212500146</v>
      </c>
    </row>
    <row r="2945" spans="1:3" x14ac:dyDescent="0.35">
      <c r="A2945" s="4">
        <f t="shared" si="45"/>
        <v>2944</v>
      </c>
      <c r="B2945" s="3" t="s">
        <v>382</v>
      </c>
      <c r="C2945" s="2">
        <v>149.50085962500157</v>
      </c>
    </row>
    <row r="2946" spans="1:3" x14ac:dyDescent="0.35">
      <c r="A2946" s="4">
        <f t="shared" si="45"/>
        <v>2945</v>
      </c>
      <c r="B2946" s="3" t="s">
        <v>383</v>
      </c>
      <c r="C2946" s="2">
        <v>139.50080212500146</v>
      </c>
    </row>
    <row r="2947" spans="1:3" x14ac:dyDescent="0.35">
      <c r="A2947" s="4">
        <f t="shared" si="45"/>
        <v>2946</v>
      </c>
      <c r="B2947" s="3" t="s">
        <v>384</v>
      </c>
      <c r="C2947" s="2">
        <v>175.60100970000181</v>
      </c>
    </row>
    <row r="2948" spans="1:3" x14ac:dyDescent="0.35">
      <c r="A2948" s="4">
        <f t="shared" ref="A2948:A3011" si="46">A2947+1</f>
        <v>2947</v>
      </c>
      <c r="B2948" s="3" t="s">
        <v>385</v>
      </c>
      <c r="C2948" s="2">
        <v>129.50074462500135</v>
      </c>
    </row>
    <row r="2949" spans="1:3" x14ac:dyDescent="0.35">
      <c r="A2949" s="4">
        <f t="shared" si="46"/>
        <v>2948</v>
      </c>
      <c r="B2949" s="3" t="s">
        <v>386</v>
      </c>
      <c r="C2949" s="2">
        <v>179.50103212500187</v>
      </c>
    </row>
    <row r="2950" spans="1:3" x14ac:dyDescent="0.35">
      <c r="A2950" s="4">
        <f t="shared" si="46"/>
        <v>2949</v>
      </c>
      <c r="B2950" s="3" t="s">
        <v>387</v>
      </c>
      <c r="C2950" s="2">
        <v>192.50110687500199</v>
      </c>
    </row>
    <row r="2951" spans="1:3" x14ac:dyDescent="0.35">
      <c r="A2951" s="4">
        <f t="shared" si="46"/>
        <v>2950</v>
      </c>
      <c r="B2951" s="3" t="s">
        <v>388</v>
      </c>
      <c r="C2951" s="2">
        <v>104.50060087500107</v>
      </c>
    </row>
    <row r="2952" spans="1:3" x14ac:dyDescent="0.35">
      <c r="A2952" s="4">
        <f t="shared" si="46"/>
        <v>2951</v>
      </c>
      <c r="B2952" s="3" t="s">
        <v>389</v>
      </c>
      <c r="C2952" s="2">
        <v>349.0020067500036</v>
      </c>
    </row>
    <row r="2953" spans="1:3" x14ac:dyDescent="0.35">
      <c r="A2953" s="4">
        <f t="shared" si="46"/>
        <v>2952</v>
      </c>
      <c r="B2953" s="3" t="s">
        <v>390</v>
      </c>
      <c r="C2953" s="2">
        <v>164.50094587500169</v>
      </c>
    </row>
    <row r="2954" spans="1:3" x14ac:dyDescent="0.35">
      <c r="A2954" s="4">
        <f t="shared" si="46"/>
        <v>2953</v>
      </c>
      <c r="B2954" s="3" t="s">
        <v>391</v>
      </c>
      <c r="C2954" s="2">
        <v>229.45131933750241</v>
      </c>
    </row>
    <row r="2955" spans="1:3" x14ac:dyDescent="0.35">
      <c r="A2955" s="4">
        <f t="shared" si="46"/>
        <v>2954</v>
      </c>
      <c r="B2955" s="3" t="s">
        <v>392</v>
      </c>
      <c r="C2955" s="2">
        <v>164.50094587500169</v>
      </c>
    </row>
    <row r="2956" spans="1:3" x14ac:dyDescent="0.35">
      <c r="A2956" s="4">
        <f t="shared" si="46"/>
        <v>2955</v>
      </c>
      <c r="B2956" s="3" t="s">
        <v>393</v>
      </c>
      <c r="C2956" s="2">
        <v>364.00209300000375</v>
      </c>
    </row>
    <row r="2957" spans="1:3" x14ac:dyDescent="0.35">
      <c r="A2957" s="4">
        <f t="shared" si="46"/>
        <v>2956</v>
      </c>
      <c r="B2957" s="3" t="s">
        <v>394</v>
      </c>
      <c r="C2957" s="2">
        <v>179.50103212500187</v>
      </c>
    </row>
    <row r="2958" spans="1:3" x14ac:dyDescent="0.35">
      <c r="A2958" s="4">
        <f t="shared" si="46"/>
        <v>2957</v>
      </c>
      <c r="B2958" s="3" t="s">
        <v>395</v>
      </c>
      <c r="C2958" s="2">
        <v>329.00189175000344</v>
      </c>
    </row>
    <row r="2959" spans="1:3" x14ac:dyDescent="0.35">
      <c r="A2959" s="4">
        <f t="shared" si="46"/>
        <v>2958</v>
      </c>
      <c r="B2959" s="3" t="s">
        <v>396</v>
      </c>
      <c r="C2959" s="2">
        <v>112.45064658750114</v>
      </c>
    </row>
    <row r="2960" spans="1:3" x14ac:dyDescent="0.35">
      <c r="A2960" s="4">
        <f t="shared" si="46"/>
        <v>2959</v>
      </c>
      <c r="B2960" s="3" t="s">
        <v>397</v>
      </c>
      <c r="C2960" s="2">
        <v>164.50094587500169</v>
      </c>
    </row>
    <row r="2961" spans="1:3" x14ac:dyDescent="0.35">
      <c r="A2961" s="4">
        <f t="shared" si="46"/>
        <v>2960</v>
      </c>
      <c r="B2961" s="3" t="s">
        <v>398</v>
      </c>
      <c r="C2961" s="2">
        <v>164.50094587500169</v>
      </c>
    </row>
    <row r="2962" spans="1:3" x14ac:dyDescent="0.35">
      <c r="A2962" s="4">
        <f t="shared" si="46"/>
        <v>2961</v>
      </c>
      <c r="B2962" s="3" t="s">
        <v>399</v>
      </c>
      <c r="C2962" s="2">
        <v>329.4518943375034</v>
      </c>
    </row>
    <row r="2963" spans="1:3" x14ac:dyDescent="0.35">
      <c r="A2963" s="4">
        <f t="shared" si="46"/>
        <v>2962</v>
      </c>
      <c r="B2963" s="3" t="s">
        <v>400</v>
      </c>
      <c r="C2963" s="2">
        <v>179.50103212500187</v>
      </c>
    </row>
    <row r="2964" spans="1:3" x14ac:dyDescent="0.35">
      <c r="A2964" s="4">
        <f t="shared" si="46"/>
        <v>2963</v>
      </c>
      <c r="B2964" s="3" t="s">
        <v>401</v>
      </c>
      <c r="C2964" s="2">
        <v>164.50094587500169</v>
      </c>
    </row>
    <row r="2965" spans="1:3" x14ac:dyDescent="0.35">
      <c r="A2965" s="4">
        <f t="shared" si="46"/>
        <v>2964</v>
      </c>
      <c r="B2965" s="3" t="s">
        <v>402</v>
      </c>
      <c r="C2965" s="2">
        <v>179.50103212500187</v>
      </c>
    </row>
    <row r="2966" spans="1:3" x14ac:dyDescent="0.35">
      <c r="A2966" s="4">
        <f t="shared" si="46"/>
        <v>2965</v>
      </c>
      <c r="B2966" s="3" t="s">
        <v>12636</v>
      </c>
      <c r="C2966" s="2">
        <v>6.3469741666666676E-2</v>
      </c>
    </row>
    <row r="2967" spans="1:3" x14ac:dyDescent="0.35">
      <c r="A2967" s="4">
        <f t="shared" si="46"/>
        <v>2966</v>
      </c>
      <c r="B2967" s="3" t="s">
        <v>10744</v>
      </c>
      <c r="C2967" s="2">
        <v>1.5940816666666668</v>
      </c>
    </row>
    <row r="2968" spans="1:3" x14ac:dyDescent="0.35">
      <c r="A2968" s="4">
        <f t="shared" si="46"/>
        <v>2967</v>
      </c>
      <c r="B2968" s="3" t="s">
        <v>7955</v>
      </c>
      <c r="C2968" s="2">
        <v>3.6259285833333337</v>
      </c>
    </row>
    <row r="2969" spans="1:3" x14ac:dyDescent="0.35">
      <c r="A2969" s="4">
        <f t="shared" si="46"/>
        <v>2968</v>
      </c>
      <c r="B2969" s="3" t="s">
        <v>7956</v>
      </c>
      <c r="C2969" s="2">
        <v>2.7052330916666665</v>
      </c>
    </row>
    <row r="2970" spans="1:3" x14ac:dyDescent="0.35">
      <c r="A2970" s="4">
        <f t="shared" si="46"/>
        <v>2969</v>
      </c>
      <c r="B2970" s="3" t="s">
        <v>403</v>
      </c>
      <c r="C2970" s="2">
        <v>139.50080212500146</v>
      </c>
    </row>
    <row r="2971" spans="1:3" x14ac:dyDescent="0.35">
      <c r="A2971" s="4">
        <f t="shared" si="46"/>
        <v>2970</v>
      </c>
      <c r="B2971" s="3" t="s">
        <v>404</v>
      </c>
      <c r="C2971" s="2">
        <v>139.50080212500146</v>
      </c>
    </row>
    <row r="2972" spans="1:3" x14ac:dyDescent="0.35">
      <c r="A2972" s="4">
        <f t="shared" si="46"/>
        <v>2971</v>
      </c>
      <c r="B2972" s="3" t="s">
        <v>6989</v>
      </c>
      <c r="C2972" s="2">
        <v>0.41996027916666673</v>
      </c>
    </row>
    <row r="2973" spans="1:3" x14ac:dyDescent="0.35">
      <c r="A2973" s="4">
        <f t="shared" si="46"/>
        <v>2972</v>
      </c>
      <c r="B2973" s="3" t="s">
        <v>405</v>
      </c>
      <c r="C2973" s="2">
        <v>104.50060087500107</v>
      </c>
    </row>
    <row r="2974" spans="1:3" x14ac:dyDescent="0.35">
      <c r="A2974" s="4">
        <f t="shared" si="46"/>
        <v>2973</v>
      </c>
      <c r="B2974" s="3" t="s">
        <v>406</v>
      </c>
      <c r="C2974" s="2">
        <v>399.50229712500413</v>
      </c>
    </row>
    <row r="2975" spans="1:3" x14ac:dyDescent="0.35">
      <c r="A2975" s="4">
        <f t="shared" si="46"/>
        <v>2974</v>
      </c>
      <c r="B2975" s="3" t="s">
        <v>1464</v>
      </c>
      <c r="C2975" s="2">
        <v>0.29476891666666671</v>
      </c>
    </row>
    <row r="2976" spans="1:3" x14ac:dyDescent="0.35">
      <c r="A2976" s="4">
        <f t="shared" si="46"/>
        <v>2975</v>
      </c>
      <c r="B2976" s="3" t="s">
        <v>3666</v>
      </c>
      <c r="C2976" s="2">
        <v>0.21476000000000001</v>
      </c>
    </row>
    <row r="2977" spans="1:3" x14ac:dyDescent="0.35">
      <c r="A2977" s="4">
        <f t="shared" si="46"/>
        <v>2976</v>
      </c>
      <c r="B2977" s="3" t="s">
        <v>10745</v>
      </c>
      <c r="C2977" s="2">
        <v>0.85236316666666667</v>
      </c>
    </row>
    <row r="2978" spans="1:3" x14ac:dyDescent="0.35">
      <c r="A2978" s="4">
        <f t="shared" si="46"/>
        <v>2977</v>
      </c>
      <c r="B2978" s="3" t="s">
        <v>407</v>
      </c>
      <c r="C2978" s="2">
        <v>229.45131933750241</v>
      </c>
    </row>
    <row r="2979" spans="1:3" x14ac:dyDescent="0.35">
      <c r="A2979" s="4">
        <f t="shared" si="46"/>
        <v>2978</v>
      </c>
      <c r="B2979" s="3" t="s">
        <v>10746</v>
      </c>
      <c r="C2979" s="2">
        <v>0.22813333333333335</v>
      </c>
    </row>
    <row r="2980" spans="1:3" x14ac:dyDescent="0.35">
      <c r="A2980" s="4">
        <f t="shared" si="46"/>
        <v>2979</v>
      </c>
      <c r="B2980" s="3" t="s">
        <v>6215</v>
      </c>
      <c r="C2980" s="2">
        <v>8.390825125000001</v>
      </c>
    </row>
    <row r="2981" spans="1:3" x14ac:dyDescent="0.35">
      <c r="A2981" s="4">
        <f t="shared" si="46"/>
        <v>2980</v>
      </c>
      <c r="B2981" s="3" t="s">
        <v>8018</v>
      </c>
      <c r="C2981" s="2">
        <v>0.8626242500000002</v>
      </c>
    </row>
    <row r="2982" spans="1:3" x14ac:dyDescent="0.35">
      <c r="A2982" s="4">
        <f t="shared" si="46"/>
        <v>2981</v>
      </c>
      <c r="B2982" s="3" t="s">
        <v>10747</v>
      </c>
      <c r="C2982" s="2">
        <v>0.22813333333333335</v>
      </c>
    </row>
    <row r="2983" spans="1:3" x14ac:dyDescent="0.35">
      <c r="A2983" s="4">
        <f t="shared" si="46"/>
        <v>2982</v>
      </c>
      <c r="B2983" s="3" t="s">
        <v>7488</v>
      </c>
      <c r="C2983" s="2">
        <v>0.19742260416666665</v>
      </c>
    </row>
    <row r="2984" spans="1:3" x14ac:dyDescent="0.35">
      <c r="A2984" s="4">
        <f t="shared" si="46"/>
        <v>2983</v>
      </c>
      <c r="B2984" s="3" t="s">
        <v>8718</v>
      </c>
      <c r="C2984" s="2">
        <v>6.3329085666666671</v>
      </c>
    </row>
    <row r="2985" spans="1:3" x14ac:dyDescent="0.35">
      <c r="A2985" s="4">
        <f t="shared" si="46"/>
        <v>2984</v>
      </c>
      <c r="B2985" s="3" t="s">
        <v>2638</v>
      </c>
      <c r="C2985" s="2">
        <v>0.18250666666666665</v>
      </c>
    </row>
    <row r="2986" spans="1:3" x14ac:dyDescent="0.35">
      <c r="A2986" s="4">
        <f t="shared" si="46"/>
        <v>2985</v>
      </c>
      <c r="B2986" s="3" t="s">
        <v>771</v>
      </c>
      <c r="C2986" s="2">
        <v>0.28720954166666668</v>
      </c>
    </row>
    <row r="2987" spans="1:3" x14ac:dyDescent="0.35">
      <c r="A2987" s="4">
        <f t="shared" si="46"/>
        <v>2986</v>
      </c>
      <c r="B2987" s="3" t="s">
        <v>7807</v>
      </c>
      <c r="C2987" s="2">
        <v>0.21095695833333333</v>
      </c>
    </row>
    <row r="2988" spans="1:3" x14ac:dyDescent="0.35">
      <c r="A2988" s="4">
        <f t="shared" si="46"/>
        <v>2987</v>
      </c>
      <c r="B2988" s="3" t="s">
        <v>8719</v>
      </c>
      <c r="C2988" s="2">
        <v>4.883868566666667</v>
      </c>
    </row>
    <row r="2989" spans="1:3" x14ac:dyDescent="0.35">
      <c r="A2989" s="4">
        <f t="shared" si="46"/>
        <v>2988</v>
      </c>
      <c r="B2989" s="3" t="s">
        <v>5331</v>
      </c>
      <c r="C2989" s="2">
        <v>8.5100715000000005</v>
      </c>
    </row>
    <row r="2990" spans="1:3" x14ac:dyDescent="0.35">
      <c r="A2990" s="4">
        <f t="shared" si="46"/>
        <v>2989</v>
      </c>
      <c r="B2990" s="3" t="s">
        <v>2118</v>
      </c>
      <c r="C2990" s="2">
        <v>0.96116604999999999</v>
      </c>
    </row>
    <row r="2991" spans="1:3" x14ac:dyDescent="0.35">
      <c r="A2991" s="4">
        <f t="shared" si="46"/>
        <v>2990</v>
      </c>
      <c r="B2991" s="3" t="s">
        <v>9499</v>
      </c>
      <c r="C2991" s="2">
        <v>0.49663250000000003</v>
      </c>
    </row>
    <row r="2992" spans="1:3" x14ac:dyDescent="0.35">
      <c r="A2992" s="4">
        <f t="shared" si="46"/>
        <v>2991</v>
      </c>
      <c r="B2992" s="3" t="s">
        <v>3949</v>
      </c>
      <c r="C2992" s="2">
        <v>40.898325541673259</v>
      </c>
    </row>
    <row r="2993" spans="1:3" x14ac:dyDescent="0.35">
      <c r="A2993" s="4">
        <f t="shared" si="46"/>
        <v>2992</v>
      </c>
      <c r="B2993" s="3" t="s">
        <v>3367</v>
      </c>
      <c r="C2993" s="2">
        <v>9.7349999999999992E-2</v>
      </c>
    </row>
    <row r="2994" spans="1:3" x14ac:dyDescent="0.35">
      <c r="A2994" s="4">
        <f t="shared" si="46"/>
        <v>2993</v>
      </c>
      <c r="B2994" s="3" t="s">
        <v>297</v>
      </c>
      <c r="C2994" s="2">
        <v>3.2884965208333337</v>
      </c>
    </row>
    <row r="2995" spans="1:3" x14ac:dyDescent="0.35">
      <c r="A2995" s="4">
        <f t="shared" si="46"/>
        <v>2994</v>
      </c>
      <c r="B2995" s="3" t="s">
        <v>10748</v>
      </c>
      <c r="C2995" s="2">
        <v>0.22813333333333335</v>
      </c>
    </row>
    <row r="2996" spans="1:3" x14ac:dyDescent="0.35">
      <c r="A2996" s="4">
        <f t="shared" si="46"/>
        <v>2995</v>
      </c>
      <c r="B2996" s="3" t="s">
        <v>5332</v>
      </c>
      <c r="C2996" s="2">
        <v>0.1787808166666667</v>
      </c>
    </row>
    <row r="2997" spans="1:3" x14ac:dyDescent="0.35">
      <c r="A2997" s="4">
        <f t="shared" si="46"/>
        <v>2996</v>
      </c>
      <c r="B2997" s="3" t="s">
        <v>2233</v>
      </c>
      <c r="C2997" s="2">
        <v>0.51707796666816352</v>
      </c>
    </row>
    <row r="2998" spans="1:3" x14ac:dyDescent="0.35">
      <c r="A2998" s="4">
        <f t="shared" si="46"/>
        <v>2997</v>
      </c>
      <c r="B2998" s="3" t="s">
        <v>10749</v>
      </c>
      <c r="C2998" s="2">
        <v>2.2784816666666665</v>
      </c>
    </row>
    <row r="2999" spans="1:3" x14ac:dyDescent="0.35">
      <c r="A2999" s="4">
        <f t="shared" si="46"/>
        <v>2998</v>
      </c>
      <c r="B2999" s="3" t="s">
        <v>7540</v>
      </c>
      <c r="C2999" s="2">
        <v>9.3239130750000019</v>
      </c>
    </row>
    <row r="3000" spans="1:3" x14ac:dyDescent="0.35">
      <c r="A3000" s="4">
        <f t="shared" si="46"/>
        <v>2999</v>
      </c>
      <c r="B3000" s="3" t="s">
        <v>3368</v>
      </c>
      <c r="C3000" s="2">
        <v>9.7349999999999992E-2</v>
      </c>
    </row>
    <row r="3001" spans="1:3" x14ac:dyDescent="0.35">
      <c r="A3001" s="4">
        <f t="shared" si="46"/>
        <v>3000</v>
      </c>
      <c r="B3001" s="3" t="s">
        <v>298</v>
      </c>
      <c r="C3001" s="2">
        <v>19.510865612500002</v>
      </c>
    </row>
    <row r="3002" spans="1:3" x14ac:dyDescent="0.35">
      <c r="A3002" s="4">
        <f t="shared" si="46"/>
        <v>3001</v>
      </c>
      <c r="B3002" s="3" t="s">
        <v>2573</v>
      </c>
      <c r="C3002" s="2">
        <v>0.13806000000000002</v>
      </c>
    </row>
    <row r="3003" spans="1:3" x14ac:dyDescent="0.35">
      <c r="A3003" s="4">
        <f t="shared" si="46"/>
        <v>3002</v>
      </c>
      <c r="B3003" s="3" t="s">
        <v>6089</v>
      </c>
      <c r="C3003" s="2">
        <v>1.0894497500000002</v>
      </c>
    </row>
    <row r="3004" spans="1:3" x14ac:dyDescent="0.35">
      <c r="A3004" s="4">
        <f t="shared" si="46"/>
        <v>3003</v>
      </c>
      <c r="B3004" s="3" t="s">
        <v>9520</v>
      </c>
      <c r="C3004" s="2">
        <v>1.2733158750000002</v>
      </c>
    </row>
    <row r="3005" spans="1:3" x14ac:dyDescent="0.35">
      <c r="A3005" s="4">
        <f t="shared" si="46"/>
        <v>3004</v>
      </c>
      <c r="B3005" s="3" t="s">
        <v>9494</v>
      </c>
      <c r="C3005" s="2">
        <v>4.6486992375000007</v>
      </c>
    </row>
    <row r="3006" spans="1:3" x14ac:dyDescent="0.35">
      <c r="A3006" s="4">
        <f t="shared" si="46"/>
        <v>3005</v>
      </c>
      <c r="B3006" s="3" t="s">
        <v>5333</v>
      </c>
      <c r="C3006" s="2">
        <v>9.1119624583333341</v>
      </c>
    </row>
    <row r="3007" spans="1:3" x14ac:dyDescent="0.35">
      <c r="A3007" s="4">
        <f t="shared" si="46"/>
        <v>3006</v>
      </c>
      <c r="B3007" s="3" t="s">
        <v>6216</v>
      </c>
      <c r="C3007" s="2">
        <v>1.376706</v>
      </c>
    </row>
    <row r="3008" spans="1:3" x14ac:dyDescent="0.35">
      <c r="A3008" s="4">
        <f t="shared" si="46"/>
        <v>3007</v>
      </c>
      <c r="B3008" s="3" t="s">
        <v>6217</v>
      </c>
      <c r="C3008" s="2">
        <v>4.8327521958333328</v>
      </c>
    </row>
    <row r="3009" spans="1:3" x14ac:dyDescent="0.35">
      <c r="A3009" s="4">
        <f t="shared" si="46"/>
        <v>3008</v>
      </c>
      <c r="B3009" s="3" t="s">
        <v>8019</v>
      </c>
      <c r="C3009" s="2">
        <v>0.40601341666666668</v>
      </c>
    </row>
    <row r="3010" spans="1:3" x14ac:dyDescent="0.35">
      <c r="A3010" s="4">
        <f t="shared" si="46"/>
        <v>3009</v>
      </c>
      <c r="B3010" s="3" t="s">
        <v>1270</v>
      </c>
      <c r="C3010" s="2">
        <v>32.470118999998164</v>
      </c>
    </row>
    <row r="3011" spans="1:3" x14ac:dyDescent="0.35">
      <c r="A3011" s="4">
        <f t="shared" si="46"/>
        <v>3010</v>
      </c>
      <c r="B3011" s="3" t="s">
        <v>10750</v>
      </c>
      <c r="C3011" s="2">
        <v>0.22813333333333335</v>
      </c>
    </row>
    <row r="3012" spans="1:3" x14ac:dyDescent="0.35">
      <c r="A3012" s="4">
        <f t="shared" ref="A3012:A3075" si="47">A3011+1</f>
        <v>3011</v>
      </c>
      <c r="B3012" s="3" t="s">
        <v>8860</v>
      </c>
      <c r="C3012" s="2">
        <v>1.1908950874999999</v>
      </c>
    </row>
    <row r="3013" spans="1:3" x14ac:dyDescent="0.35">
      <c r="A3013" s="4">
        <f t="shared" si="47"/>
        <v>3012</v>
      </c>
      <c r="B3013" s="3" t="s">
        <v>5581</v>
      </c>
      <c r="C3013" s="2">
        <v>4.8997176874999999</v>
      </c>
    </row>
    <row r="3014" spans="1:3" x14ac:dyDescent="0.35">
      <c r="A3014" s="4">
        <f t="shared" si="47"/>
        <v>3013</v>
      </c>
      <c r="B3014" s="3" t="s">
        <v>5334</v>
      </c>
      <c r="C3014" s="2">
        <v>4.0133275000000008</v>
      </c>
    </row>
    <row r="3015" spans="1:3" x14ac:dyDescent="0.35">
      <c r="A3015" s="4">
        <f t="shared" si="47"/>
        <v>3014</v>
      </c>
      <c r="B3015" s="3" t="s">
        <v>7754</v>
      </c>
      <c r="C3015" s="2">
        <v>1.5765195791666669</v>
      </c>
    </row>
    <row r="3016" spans="1:3" x14ac:dyDescent="0.35">
      <c r="A3016" s="4">
        <f t="shared" si="47"/>
        <v>3015</v>
      </c>
      <c r="B3016" s="3" t="s">
        <v>5582</v>
      </c>
      <c r="C3016" s="2">
        <v>5.896056833340122</v>
      </c>
    </row>
    <row r="3017" spans="1:3" x14ac:dyDescent="0.35">
      <c r="A3017" s="4">
        <f t="shared" si="47"/>
        <v>3016</v>
      </c>
      <c r="B3017" s="3" t="s">
        <v>7065</v>
      </c>
      <c r="C3017" s="2">
        <v>29.910802250010054</v>
      </c>
    </row>
    <row r="3018" spans="1:3" x14ac:dyDescent="0.35">
      <c r="A3018" s="4">
        <f t="shared" si="47"/>
        <v>3017</v>
      </c>
      <c r="B3018" s="3" t="s">
        <v>5639</v>
      </c>
      <c r="C3018" s="2">
        <v>13.305238237499999</v>
      </c>
    </row>
    <row r="3019" spans="1:3" x14ac:dyDescent="0.35">
      <c r="A3019" s="4">
        <f t="shared" si="47"/>
        <v>3018</v>
      </c>
      <c r="B3019" s="3" t="s">
        <v>1226</v>
      </c>
      <c r="C3019" s="2">
        <v>9.4252942500000003</v>
      </c>
    </row>
    <row r="3020" spans="1:3" x14ac:dyDescent="0.35">
      <c r="A3020" s="4">
        <f t="shared" si="47"/>
        <v>3019</v>
      </c>
      <c r="B3020" s="3" t="s">
        <v>4154</v>
      </c>
      <c r="C3020" s="2">
        <v>28.414458508340129</v>
      </c>
    </row>
    <row r="3021" spans="1:3" x14ac:dyDescent="0.35">
      <c r="A3021" s="4">
        <f t="shared" si="47"/>
        <v>3020</v>
      </c>
      <c r="B3021" s="3" t="s">
        <v>1227</v>
      </c>
      <c r="C3021" s="2">
        <v>17.424841208333333</v>
      </c>
    </row>
    <row r="3022" spans="1:3" x14ac:dyDescent="0.35">
      <c r="A3022" s="4">
        <f t="shared" si="47"/>
        <v>3021</v>
      </c>
      <c r="B3022" s="3" t="s">
        <v>5665</v>
      </c>
      <c r="C3022" s="2">
        <v>16.103018729166667</v>
      </c>
    </row>
    <row r="3023" spans="1:3" x14ac:dyDescent="0.35">
      <c r="A3023" s="4">
        <f t="shared" si="47"/>
        <v>3022</v>
      </c>
      <c r="B3023" s="3" t="s">
        <v>1228</v>
      </c>
      <c r="C3023" s="2">
        <v>1.4857611083333335</v>
      </c>
    </row>
    <row r="3024" spans="1:3" x14ac:dyDescent="0.35">
      <c r="A3024" s="4">
        <f t="shared" si="47"/>
        <v>3023</v>
      </c>
      <c r="B3024" s="3" t="s">
        <v>714</v>
      </c>
      <c r="C3024" s="2">
        <v>7.0826739291666669</v>
      </c>
    </row>
    <row r="3025" spans="1:3" x14ac:dyDescent="0.35">
      <c r="A3025" s="4">
        <f t="shared" si="47"/>
        <v>3024</v>
      </c>
      <c r="B3025" s="3" t="s">
        <v>5640</v>
      </c>
      <c r="C3025" s="2">
        <v>6.9293951250000001</v>
      </c>
    </row>
    <row r="3026" spans="1:3" x14ac:dyDescent="0.35">
      <c r="A3026" s="4">
        <f t="shared" si="47"/>
        <v>3025</v>
      </c>
      <c r="B3026" s="3" t="s">
        <v>3099</v>
      </c>
      <c r="C3026" s="2">
        <v>0.31407666666666667</v>
      </c>
    </row>
    <row r="3027" spans="1:3" x14ac:dyDescent="0.35">
      <c r="A3027" s="4">
        <f t="shared" si="47"/>
        <v>3026</v>
      </c>
      <c r="B3027" s="3" t="s">
        <v>10751</v>
      </c>
      <c r="C3027" s="2">
        <v>1.0237483333333333</v>
      </c>
    </row>
    <row r="3028" spans="1:3" x14ac:dyDescent="0.35">
      <c r="A3028" s="4">
        <f t="shared" si="47"/>
        <v>3027</v>
      </c>
      <c r="B3028" s="3" t="s">
        <v>3934</v>
      </c>
      <c r="C3028" s="2">
        <v>11.1641865</v>
      </c>
    </row>
    <row r="3029" spans="1:3" x14ac:dyDescent="0.35">
      <c r="A3029" s="4">
        <f t="shared" si="47"/>
        <v>3028</v>
      </c>
      <c r="B3029" s="3" t="s">
        <v>9500</v>
      </c>
      <c r="C3029" s="2">
        <v>0.87994074999999994</v>
      </c>
    </row>
    <row r="3030" spans="1:3" x14ac:dyDescent="0.35">
      <c r="A3030" s="4">
        <f t="shared" si="47"/>
        <v>3029</v>
      </c>
      <c r="B3030" s="3" t="s">
        <v>8720</v>
      </c>
      <c r="C3030" s="2">
        <v>3.0121918999999999</v>
      </c>
    </row>
    <row r="3031" spans="1:3" x14ac:dyDescent="0.35">
      <c r="A3031" s="4">
        <f t="shared" si="47"/>
        <v>3030</v>
      </c>
      <c r="B3031" s="3" t="s">
        <v>299</v>
      </c>
      <c r="C3031" s="2">
        <v>1.1574605249999999</v>
      </c>
    </row>
    <row r="3032" spans="1:3" x14ac:dyDescent="0.35">
      <c r="A3032" s="4">
        <f t="shared" si="47"/>
        <v>3031</v>
      </c>
      <c r="B3032" s="3" t="s">
        <v>5060</v>
      </c>
      <c r="C3032" s="2">
        <v>6.7501354249999999</v>
      </c>
    </row>
    <row r="3033" spans="1:3" x14ac:dyDescent="0.35">
      <c r="A3033" s="4">
        <f t="shared" si="47"/>
        <v>3032</v>
      </c>
      <c r="B3033" s="3" t="s">
        <v>8721</v>
      </c>
      <c r="C3033" s="2">
        <v>2.8048895000000007</v>
      </c>
    </row>
    <row r="3034" spans="1:3" x14ac:dyDescent="0.35">
      <c r="A3034" s="4">
        <f t="shared" si="47"/>
        <v>3033</v>
      </c>
      <c r="B3034" s="3" t="s">
        <v>5335</v>
      </c>
      <c r="C3034" s="2">
        <v>10.064997570833334</v>
      </c>
    </row>
    <row r="3035" spans="1:3" x14ac:dyDescent="0.35">
      <c r="A3035" s="4">
        <f t="shared" si="47"/>
        <v>3034</v>
      </c>
      <c r="B3035" s="3" t="s">
        <v>8722</v>
      </c>
      <c r="C3035" s="2">
        <v>1.1549544999999999</v>
      </c>
    </row>
    <row r="3036" spans="1:3" x14ac:dyDescent="0.35">
      <c r="A3036" s="4">
        <f t="shared" si="47"/>
        <v>3035</v>
      </c>
      <c r="B3036" s="3" t="s">
        <v>8723</v>
      </c>
      <c r="C3036" s="2">
        <v>1.9863923333333331</v>
      </c>
    </row>
    <row r="3037" spans="1:3" x14ac:dyDescent="0.35">
      <c r="A3037" s="4">
        <f t="shared" si="47"/>
        <v>3036</v>
      </c>
      <c r="B3037" s="3" t="s">
        <v>5336</v>
      </c>
      <c r="C3037" s="2">
        <v>4.244865625000001</v>
      </c>
    </row>
    <row r="3038" spans="1:3" x14ac:dyDescent="0.35">
      <c r="A3038" s="4">
        <f t="shared" si="47"/>
        <v>3037</v>
      </c>
      <c r="B3038" s="3" t="s">
        <v>10034</v>
      </c>
      <c r="C3038" s="2">
        <v>0.38613435000000002</v>
      </c>
    </row>
    <row r="3039" spans="1:3" x14ac:dyDescent="0.35">
      <c r="A3039" s="4">
        <f t="shared" si="47"/>
        <v>3038</v>
      </c>
      <c r="B3039" s="3" t="s">
        <v>10035</v>
      </c>
      <c r="C3039" s="2">
        <v>5.3296666666666673E-2</v>
      </c>
    </row>
    <row r="3040" spans="1:3" x14ac:dyDescent="0.35">
      <c r="A3040" s="4">
        <f t="shared" si="47"/>
        <v>3039</v>
      </c>
      <c r="B3040" s="3" t="s">
        <v>3746</v>
      </c>
      <c r="C3040" s="2">
        <v>6.883333333333333E-2</v>
      </c>
    </row>
    <row r="3041" spans="1:3" x14ac:dyDescent="0.35">
      <c r="A3041" s="4">
        <f t="shared" si="47"/>
        <v>3040</v>
      </c>
      <c r="B3041" s="3" t="s">
        <v>5583</v>
      </c>
      <c r="C3041" s="2">
        <v>7.5922453750030812</v>
      </c>
    </row>
    <row r="3042" spans="1:3" x14ac:dyDescent="0.35">
      <c r="A3042" s="4">
        <f t="shared" si="47"/>
        <v>3041</v>
      </c>
      <c r="B3042" s="3" t="s">
        <v>7489</v>
      </c>
      <c r="C3042" s="2">
        <v>4.1410133333286261</v>
      </c>
    </row>
    <row r="3043" spans="1:3" x14ac:dyDescent="0.35">
      <c r="A3043" s="4">
        <f t="shared" si="47"/>
        <v>3042</v>
      </c>
      <c r="B3043" s="3" t="s">
        <v>10036</v>
      </c>
      <c r="C3043" s="2">
        <v>5.3296666666666673E-2</v>
      </c>
    </row>
    <row r="3044" spans="1:3" x14ac:dyDescent="0.35">
      <c r="A3044" s="4">
        <f t="shared" si="47"/>
        <v>3043</v>
      </c>
      <c r="B3044" s="3" t="s">
        <v>7490</v>
      </c>
      <c r="C3044" s="2">
        <v>0.52119567499999997</v>
      </c>
    </row>
    <row r="3045" spans="1:3" x14ac:dyDescent="0.35">
      <c r="A3045" s="4">
        <f t="shared" si="47"/>
        <v>3044</v>
      </c>
      <c r="B3045" s="3" t="s">
        <v>6999</v>
      </c>
      <c r="C3045" s="2">
        <v>0.19757428333333335</v>
      </c>
    </row>
    <row r="3046" spans="1:3" x14ac:dyDescent="0.35">
      <c r="A3046" s="4">
        <f t="shared" si="47"/>
        <v>3045</v>
      </c>
      <c r="B3046" s="3" t="s">
        <v>7491</v>
      </c>
      <c r="C3046" s="2">
        <v>9.0859999999999996E-2</v>
      </c>
    </row>
    <row r="3047" spans="1:3" x14ac:dyDescent="0.35">
      <c r="A3047" s="4">
        <f t="shared" si="47"/>
        <v>3046</v>
      </c>
      <c r="B3047" s="3" t="s">
        <v>5584</v>
      </c>
      <c r="C3047" s="2">
        <v>12.668131162505141</v>
      </c>
    </row>
    <row r="3048" spans="1:3" x14ac:dyDescent="0.35">
      <c r="A3048" s="4">
        <f t="shared" si="47"/>
        <v>3047</v>
      </c>
      <c r="B3048" s="3" t="s">
        <v>6053</v>
      </c>
      <c r="C3048" s="2">
        <v>0.31900808333333336</v>
      </c>
    </row>
    <row r="3049" spans="1:3" x14ac:dyDescent="0.35">
      <c r="A3049" s="4">
        <f t="shared" si="47"/>
        <v>3048</v>
      </c>
      <c r="B3049" s="3" t="s">
        <v>4836</v>
      </c>
      <c r="C3049" s="2">
        <v>0.15890175000000001</v>
      </c>
    </row>
    <row r="3050" spans="1:3" x14ac:dyDescent="0.35">
      <c r="A3050" s="4">
        <f t="shared" si="47"/>
        <v>3049</v>
      </c>
      <c r="B3050" s="3" t="s">
        <v>7554</v>
      </c>
      <c r="C3050" s="2">
        <v>1.5884668333333332</v>
      </c>
    </row>
    <row r="3051" spans="1:3" x14ac:dyDescent="0.35">
      <c r="A3051" s="4">
        <f t="shared" si="47"/>
        <v>3050</v>
      </c>
      <c r="B3051" s="3" t="s">
        <v>12332</v>
      </c>
      <c r="C3051" s="2">
        <v>0.89175058333333357</v>
      </c>
    </row>
    <row r="3052" spans="1:3" x14ac:dyDescent="0.35">
      <c r="A3052" s="4">
        <f t="shared" si="47"/>
        <v>3051</v>
      </c>
      <c r="B3052" s="3" t="s">
        <v>2431</v>
      </c>
      <c r="C3052" s="2">
        <v>1.164298625</v>
      </c>
    </row>
    <row r="3053" spans="1:3" x14ac:dyDescent="0.35">
      <c r="A3053" s="4">
        <f t="shared" si="47"/>
        <v>3052</v>
      </c>
      <c r="B3053" s="3" t="s">
        <v>6255</v>
      </c>
      <c r="C3053" s="2">
        <v>3.0655910791672372</v>
      </c>
    </row>
    <row r="3054" spans="1:3" x14ac:dyDescent="0.35">
      <c r="A3054" s="4">
        <f t="shared" si="47"/>
        <v>3053</v>
      </c>
      <c r="B3054" s="3" t="s">
        <v>1465</v>
      </c>
      <c r="C3054" s="2">
        <v>0.11881075833333335</v>
      </c>
    </row>
    <row r="3055" spans="1:3" x14ac:dyDescent="0.35">
      <c r="A3055" s="4">
        <f t="shared" si="47"/>
        <v>3054</v>
      </c>
      <c r="B3055" s="3" t="s">
        <v>10752</v>
      </c>
      <c r="C3055" s="2">
        <v>1.1090131666666667</v>
      </c>
    </row>
    <row r="3056" spans="1:3" x14ac:dyDescent="0.35">
      <c r="A3056" s="4">
        <f t="shared" si="47"/>
        <v>3055</v>
      </c>
      <c r="B3056" s="3" t="s">
        <v>9521</v>
      </c>
      <c r="C3056" s="2">
        <v>0.6539633749999999</v>
      </c>
    </row>
    <row r="3057" spans="1:3" x14ac:dyDescent="0.35">
      <c r="A3057" s="4">
        <f t="shared" si="47"/>
        <v>3056</v>
      </c>
      <c r="B3057" s="3" t="s">
        <v>4300</v>
      </c>
      <c r="C3057" s="2">
        <v>0.81384108333333338</v>
      </c>
    </row>
    <row r="3058" spans="1:3" x14ac:dyDescent="0.35">
      <c r="A3058" s="4">
        <f t="shared" si="47"/>
        <v>3057</v>
      </c>
      <c r="B3058" s="3" t="s">
        <v>12544</v>
      </c>
      <c r="C3058" s="2">
        <v>11.262770583333335</v>
      </c>
    </row>
    <row r="3059" spans="1:3" x14ac:dyDescent="0.35">
      <c r="A3059" s="4">
        <f t="shared" si="47"/>
        <v>3058</v>
      </c>
      <c r="B3059" s="3" t="s">
        <v>2949</v>
      </c>
      <c r="C3059" s="2">
        <v>4.4446666666666662E-2</v>
      </c>
    </row>
    <row r="3060" spans="1:3" x14ac:dyDescent="0.35">
      <c r="A3060" s="4">
        <f t="shared" si="47"/>
        <v>3059</v>
      </c>
      <c r="B3060" s="3" t="s">
        <v>4782</v>
      </c>
      <c r="C3060" s="2">
        <v>75.687453799997158</v>
      </c>
    </row>
    <row r="3061" spans="1:3" x14ac:dyDescent="0.35">
      <c r="A3061" s="4">
        <f t="shared" si="47"/>
        <v>3060</v>
      </c>
      <c r="B3061" s="3" t="s">
        <v>10753</v>
      </c>
      <c r="C3061" s="2">
        <v>1.4226965</v>
      </c>
    </row>
    <row r="3062" spans="1:3" x14ac:dyDescent="0.35">
      <c r="A3062" s="4">
        <f t="shared" si="47"/>
        <v>3061</v>
      </c>
      <c r="B3062" s="3" t="s">
        <v>8861</v>
      </c>
      <c r="C3062" s="2">
        <v>1.6685421250000003</v>
      </c>
    </row>
    <row r="3063" spans="1:3" x14ac:dyDescent="0.35">
      <c r="A3063" s="4">
        <f t="shared" si="47"/>
        <v>3062</v>
      </c>
      <c r="B3063" s="3" t="s">
        <v>7957</v>
      </c>
      <c r="C3063" s="2">
        <v>1.0365088041666666</v>
      </c>
    </row>
    <row r="3064" spans="1:3" x14ac:dyDescent="0.35">
      <c r="A3064" s="4">
        <f t="shared" si="47"/>
        <v>3063</v>
      </c>
      <c r="B3064" s="3" t="s">
        <v>3918</v>
      </c>
      <c r="C3064" s="2">
        <v>6.5280463958333348</v>
      </c>
    </row>
    <row r="3065" spans="1:3" x14ac:dyDescent="0.35">
      <c r="A3065" s="4">
        <f t="shared" si="47"/>
        <v>3064</v>
      </c>
      <c r="B3065" s="3" t="s">
        <v>4301</v>
      </c>
      <c r="C3065" s="2">
        <v>0.18211628333333332</v>
      </c>
    </row>
    <row r="3066" spans="1:3" x14ac:dyDescent="0.35">
      <c r="A3066" s="4">
        <f t="shared" si="47"/>
        <v>3065</v>
      </c>
      <c r="B3066" s="3" t="s">
        <v>10754</v>
      </c>
      <c r="C3066" s="2">
        <v>1.137815</v>
      </c>
    </row>
    <row r="3067" spans="1:3" x14ac:dyDescent="0.35">
      <c r="A3067" s="4">
        <f t="shared" si="47"/>
        <v>3066</v>
      </c>
      <c r="B3067" s="3" t="s">
        <v>10755</v>
      </c>
      <c r="C3067" s="2">
        <v>0.85264833333333334</v>
      </c>
    </row>
    <row r="3068" spans="1:3" x14ac:dyDescent="0.35">
      <c r="A3068" s="4">
        <f t="shared" si="47"/>
        <v>3067</v>
      </c>
      <c r="B3068" s="3" t="s">
        <v>10756</v>
      </c>
      <c r="C3068" s="2">
        <v>0.22813333333333335</v>
      </c>
    </row>
    <row r="3069" spans="1:3" x14ac:dyDescent="0.35">
      <c r="A3069" s="4">
        <f t="shared" si="47"/>
        <v>3068</v>
      </c>
      <c r="B3069" s="3" t="s">
        <v>7988</v>
      </c>
      <c r="C3069" s="2">
        <v>0.41878200000000004</v>
      </c>
    </row>
    <row r="3070" spans="1:3" x14ac:dyDescent="0.35">
      <c r="A3070" s="4">
        <f t="shared" si="47"/>
        <v>3069</v>
      </c>
      <c r="B3070" s="3" t="s">
        <v>12183</v>
      </c>
      <c r="C3070" s="2">
        <v>0.22813333333333335</v>
      </c>
    </row>
    <row r="3071" spans="1:3" x14ac:dyDescent="0.35">
      <c r="A3071" s="4">
        <f t="shared" si="47"/>
        <v>3070</v>
      </c>
      <c r="B3071" s="3" t="s">
        <v>10757</v>
      </c>
      <c r="C3071" s="2">
        <v>0.22813333333333335</v>
      </c>
    </row>
    <row r="3072" spans="1:3" x14ac:dyDescent="0.35">
      <c r="A3072" s="4">
        <f t="shared" si="47"/>
        <v>3071</v>
      </c>
      <c r="B3072" s="3" t="s">
        <v>3868</v>
      </c>
      <c r="C3072" s="2">
        <v>5.7230000000000003E-2</v>
      </c>
    </row>
    <row r="3073" spans="1:3" x14ac:dyDescent="0.35">
      <c r="A3073" s="4">
        <f t="shared" si="47"/>
        <v>3072</v>
      </c>
      <c r="B3073" s="3" t="s">
        <v>4489</v>
      </c>
      <c r="C3073" s="2">
        <v>2.6964189833342953</v>
      </c>
    </row>
    <row r="3074" spans="1:3" x14ac:dyDescent="0.35">
      <c r="A3074" s="4">
        <f t="shared" si="47"/>
        <v>3073</v>
      </c>
      <c r="B3074" s="3" t="s">
        <v>4837</v>
      </c>
      <c r="C3074" s="2">
        <v>11.224152625004795</v>
      </c>
    </row>
    <row r="3075" spans="1:3" x14ac:dyDescent="0.35">
      <c r="A3075" s="4">
        <f t="shared" si="47"/>
        <v>3074</v>
      </c>
      <c r="B3075" s="3" t="s">
        <v>2652</v>
      </c>
      <c r="C3075" s="2">
        <v>5.3493333333333337E-2</v>
      </c>
    </row>
    <row r="3076" spans="1:3" x14ac:dyDescent="0.35">
      <c r="A3076" s="4">
        <f t="shared" ref="A3076:A3139" si="48">A3075+1</f>
        <v>3075</v>
      </c>
      <c r="B3076" s="3" t="s">
        <v>3554</v>
      </c>
      <c r="C3076" s="2">
        <v>1.5458000000006868</v>
      </c>
    </row>
    <row r="3077" spans="1:3" x14ac:dyDescent="0.35">
      <c r="A3077" s="4">
        <f t="shared" si="48"/>
        <v>3076</v>
      </c>
      <c r="B3077" s="3" t="s">
        <v>3869</v>
      </c>
      <c r="C3077" s="2">
        <v>5.7230000000000003E-2</v>
      </c>
    </row>
    <row r="3078" spans="1:3" x14ac:dyDescent="0.35">
      <c r="A3078" s="4">
        <f t="shared" si="48"/>
        <v>3077</v>
      </c>
      <c r="B3078" s="3" t="s">
        <v>2653</v>
      </c>
      <c r="C3078" s="2">
        <v>0.20178000000000001</v>
      </c>
    </row>
    <row r="3079" spans="1:3" x14ac:dyDescent="0.35">
      <c r="A3079" s="4">
        <f t="shared" si="48"/>
        <v>3078</v>
      </c>
      <c r="B3079" s="3" t="s">
        <v>6256</v>
      </c>
      <c r="C3079" s="2">
        <v>2.4190000000000003E-2</v>
      </c>
    </row>
    <row r="3080" spans="1:3" x14ac:dyDescent="0.35">
      <c r="A3080" s="4">
        <f t="shared" si="48"/>
        <v>3079</v>
      </c>
      <c r="B3080" s="3" t="s">
        <v>2068</v>
      </c>
      <c r="C3080" s="2">
        <v>3.2460103750000004</v>
      </c>
    </row>
    <row r="3081" spans="1:3" x14ac:dyDescent="0.35">
      <c r="A3081" s="4">
        <f t="shared" si="48"/>
        <v>3080</v>
      </c>
      <c r="B3081" s="3" t="s">
        <v>5547</v>
      </c>
      <c r="C3081" s="2">
        <v>122.64909675000048</v>
      </c>
    </row>
    <row r="3082" spans="1:3" x14ac:dyDescent="0.35">
      <c r="A3082" s="4">
        <f t="shared" si="48"/>
        <v>3081</v>
      </c>
      <c r="B3082" s="3" t="s">
        <v>3870</v>
      </c>
      <c r="C3082" s="2">
        <v>5.7230000000000003E-2</v>
      </c>
    </row>
    <row r="3083" spans="1:3" x14ac:dyDescent="0.35">
      <c r="A3083" s="4">
        <f t="shared" si="48"/>
        <v>3082</v>
      </c>
      <c r="B3083" s="3" t="s">
        <v>2069</v>
      </c>
      <c r="C3083" s="2">
        <v>3.2460103750000004</v>
      </c>
    </row>
    <row r="3084" spans="1:3" x14ac:dyDescent="0.35">
      <c r="A3084" s="4">
        <f t="shared" si="48"/>
        <v>3083</v>
      </c>
      <c r="B3084" s="3" t="s">
        <v>7207</v>
      </c>
      <c r="C3084" s="2">
        <v>2.3988827208333334</v>
      </c>
    </row>
    <row r="3085" spans="1:3" x14ac:dyDescent="0.35">
      <c r="A3085" s="4">
        <f t="shared" si="48"/>
        <v>3084</v>
      </c>
      <c r="B3085" s="3" t="s">
        <v>4783</v>
      </c>
      <c r="C3085" s="2">
        <v>2.6011534041666668</v>
      </c>
    </row>
    <row r="3086" spans="1:3" x14ac:dyDescent="0.35">
      <c r="A3086" s="4">
        <f t="shared" si="48"/>
        <v>3085</v>
      </c>
      <c r="B3086" s="3" t="s">
        <v>10758</v>
      </c>
      <c r="C3086" s="2">
        <v>0.93819833333333336</v>
      </c>
    </row>
    <row r="3087" spans="1:3" x14ac:dyDescent="0.35">
      <c r="A3087" s="4">
        <f t="shared" si="48"/>
        <v>3086</v>
      </c>
      <c r="B3087" s="3" t="s">
        <v>6257</v>
      </c>
      <c r="C3087" s="2">
        <v>0.85324472500000004</v>
      </c>
    </row>
    <row r="3088" spans="1:3" x14ac:dyDescent="0.35">
      <c r="A3088" s="4">
        <f t="shared" si="48"/>
        <v>3087</v>
      </c>
      <c r="B3088" s="3" t="s">
        <v>12464</v>
      </c>
      <c r="C3088" s="2">
        <v>8.876132083333335</v>
      </c>
    </row>
    <row r="3089" spans="1:3" x14ac:dyDescent="0.35">
      <c r="A3089" s="4">
        <f t="shared" si="48"/>
        <v>3088</v>
      </c>
      <c r="B3089" s="3" t="s">
        <v>6314</v>
      </c>
      <c r="C3089" s="2">
        <v>2.5509289166666664</v>
      </c>
    </row>
    <row r="3090" spans="1:3" x14ac:dyDescent="0.35">
      <c r="A3090" s="4">
        <f t="shared" si="48"/>
        <v>3089</v>
      </c>
      <c r="B3090" s="3" t="s">
        <v>10759</v>
      </c>
      <c r="C3090" s="2">
        <v>0.79561500000000007</v>
      </c>
    </row>
    <row r="3091" spans="1:3" x14ac:dyDescent="0.35">
      <c r="A3091" s="4">
        <f t="shared" si="48"/>
        <v>3090</v>
      </c>
      <c r="B3091" s="3" t="s">
        <v>6741</v>
      </c>
      <c r="C3091" s="2">
        <v>1.2944083749999999</v>
      </c>
    </row>
    <row r="3092" spans="1:3" x14ac:dyDescent="0.35">
      <c r="A3092" s="4">
        <f t="shared" si="48"/>
        <v>3091</v>
      </c>
      <c r="B3092" s="3" t="s">
        <v>2070</v>
      </c>
      <c r="C3092" s="2">
        <v>3.2460103750000004</v>
      </c>
    </row>
    <row r="3093" spans="1:3" x14ac:dyDescent="0.35">
      <c r="A3093" s="4">
        <f t="shared" si="48"/>
        <v>3092</v>
      </c>
      <c r="B3093" s="3" t="s">
        <v>7518</v>
      </c>
      <c r="C3093" s="2">
        <v>1.5268051958333335</v>
      </c>
    </row>
    <row r="3094" spans="1:3" x14ac:dyDescent="0.35">
      <c r="A3094" s="4">
        <f t="shared" si="48"/>
        <v>3093</v>
      </c>
      <c r="B3094" s="3" t="s">
        <v>8912</v>
      </c>
      <c r="C3094" s="2">
        <v>0.63101729166666676</v>
      </c>
    </row>
    <row r="3095" spans="1:3" x14ac:dyDescent="0.35">
      <c r="A3095" s="4">
        <f t="shared" si="48"/>
        <v>3094</v>
      </c>
      <c r="B3095" s="3" t="s">
        <v>10760</v>
      </c>
      <c r="C3095" s="2">
        <v>1.4226965</v>
      </c>
    </row>
    <row r="3096" spans="1:3" x14ac:dyDescent="0.35">
      <c r="A3096" s="4">
        <f t="shared" si="48"/>
        <v>3095</v>
      </c>
      <c r="B3096" s="3" t="s">
        <v>3093</v>
      </c>
      <c r="C3096" s="2">
        <v>0.64605000000000001</v>
      </c>
    </row>
    <row r="3097" spans="1:3" x14ac:dyDescent="0.35">
      <c r="A3097" s="4">
        <f t="shared" si="48"/>
        <v>3096</v>
      </c>
      <c r="B3097" s="3" t="s">
        <v>4838</v>
      </c>
      <c r="C3097" s="2">
        <v>2.8954618750000005</v>
      </c>
    </row>
    <row r="3098" spans="1:3" x14ac:dyDescent="0.35">
      <c r="A3098" s="4">
        <f t="shared" si="48"/>
        <v>3097</v>
      </c>
      <c r="B3098" s="3" t="s">
        <v>5774</v>
      </c>
      <c r="C3098" s="2">
        <v>69.376073841671428</v>
      </c>
    </row>
    <row r="3099" spans="1:3" x14ac:dyDescent="0.35">
      <c r="A3099" s="4">
        <f t="shared" si="48"/>
        <v>3098</v>
      </c>
      <c r="B3099" s="3" t="s">
        <v>5775</v>
      </c>
      <c r="C3099" s="2">
        <v>36.563853666669111</v>
      </c>
    </row>
    <row r="3100" spans="1:3" x14ac:dyDescent="0.35">
      <c r="A3100" s="4">
        <f t="shared" si="48"/>
        <v>3099</v>
      </c>
      <c r="B3100" s="3" t="s">
        <v>3871</v>
      </c>
      <c r="C3100" s="2">
        <v>5.7230000000000003E-2</v>
      </c>
    </row>
    <row r="3101" spans="1:3" x14ac:dyDescent="0.35">
      <c r="A3101" s="4">
        <f t="shared" si="48"/>
        <v>3100</v>
      </c>
      <c r="B3101" s="3" t="s">
        <v>4616</v>
      </c>
      <c r="C3101" s="2">
        <v>6.9244219166666667</v>
      </c>
    </row>
    <row r="3102" spans="1:3" x14ac:dyDescent="0.35">
      <c r="A3102" s="4">
        <f t="shared" si="48"/>
        <v>3101</v>
      </c>
      <c r="B3102" s="3" t="s">
        <v>10761</v>
      </c>
      <c r="C3102" s="2">
        <v>1.3086298333333333</v>
      </c>
    </row>
    <row r="3103" spans="1:3" x14ac:dyDescent="0.35">
      <c r="A3103" s="4">
        <f t="shared" si="48"/>
        <v>3102</v>
      </c>
      <c r="B3103" s="3" t="s">
        <v>12496</v>
      </c>
      <c r="C3103" s="2">
        <v>8.981031625</v>
      </c>
    </row>
    <row r="3104" spans="1:3" x14ac:dyDescent="0.35">
      <c r="A3104" s="4">
        <f t="shared" si="48"/>
        <v>3103</v>
      </c>
      <c r="B3104" s="3" t="s">
        <v>5585</v>
      </c>
      <c r="C3104" s="2">
        <v>54.590598125006842</v>
      </c>
    </row>
    <row r="3105" spans="1:3" x14ac:dyDescent="0.35">
      <c r="A3105" s="4">
        <f t="shared" si="48"/>
        <v>3104</v>
      </c>
      <c r="B3105" s="3" t="s">
        <v>4146</v>
      </c>
      <c r="C3105" s="2">
        <v>48.173116500003509</v>
      </c>
    </row>
    <row r="3106" spans="1:3" x14ac:dyDescent="0.35">
      <c r="A3106" s="4">
        <f t="shared" si="48"/>
        <v>3105</v>
      </c>
      <c r="B3106" s="3" t="s">
        <v>10762</v>
      </c>
      <c r="C3106" s="2">
        <v>0.93819833333333336</v>
      </c>
    </row>
    <row r="3107" spans="1:3" x14ac:dyDescent="0.35">
      <c r="A3107" s="4">
        <f t="shared" si="48"/>
        <v>3106</v>
      </c>
      <c r="B3107" s="3" t="s">
        <v>4007</v>
      </c>
      <c r="C3107" s="2">
        <v>6.7274531208333341</v>
      </c>
    </row>
    <row r="3108" spans="1:3" x14ac:dyDescent="0.35">
      <c r="A3108" s="4">
        <f t="shared" si="48"/>
        <v>3107</v>
      </c>
      <c r="B3108" s="3" t="s">
        <v>4555</v>
      </c>
      <c r="C3108" s="2">
        <v>66.280972929173501</v>
      </c>
    </row>
    <row r="3109" spans="1:3" x14ac:dyDescent="0.35">
      <c r="A3109" s="4">
        <f t="shared" si="48"/>
        <v>3108</v>
      </c>
      <c r="B3109" s="3" t="s">
        <v>9832</v>
      </c>
      <c r="C3109" s="2">
        <v>0.41091680833333338</v>
      </c>
    </row>
    <row r="3110" spans="1:3" x14ac:dyDescent="0.35">
      <c r="A3110" s="4">
        <f t="shared" si="48"/>
        <v>3109</v>
      </c>
      <c r="B3110" s="3" t="s">
        <v>3872</v>
      </c>
      <c r="C3110" s="2">
        <v>5.7230000000000003E-2</v>
      </c>
    </row>
    <row r="3111" spans="1:3" x14ac:dyDescent="0.35">
      <c r="A3111" s="4">
        <f t="shared" si="48"/>
        <v>3110</v>
      </c>
      <c r="B3111" s="3" t="s">
        <v>7066</v>
      </c>
      <c r="C3111" s="2">
        <v>0.95680054166666673</v>
      </c>
    </row>
    <row r="3112" spans="1:3" x14ac:dyDescent="0.35">
      <c r="A3112" s="4">
        <f t="shared" si="48"/>
        <v>3111</v>
      </c>
      <c r="B3112" s="3" t="s">
        <v>7067</v>
      </c>
      <c r="C3112" s="2">
        <v>1.0440467916666667</v>
      </c>
    </row>
    <row r="3113" spans="1:3" x14ac:dyDescent="0.35">
      <c r="A3113" s="4">
        <f t="shared" si="48"/>
        <v>3112</v>
      </c>
      <c r="B3113" s="3" t="s">
        <v>10763</v>
      </c>
      <c r="C3113" s="2">
        <v>0.93819833333333336</v>
      </c>
    </row>
    <row r="3114" spans="1:3" x14ac:dyDescent="0.35">
      <c r="A3114" s="4">
        <f t="shared" si="48"/>
        <v>3113</v>
      </c>
      <c r="B3114" s="3" t="s">
        <v>2998</v>
      </c>
      <c r="C3114" s="2">
        <v>0.23265666666666671</v>
      </c>
    </row>
    <row r="3115" spans="1:3" x14ac:dyDescent="0.35">
      <c r="A3115" s="4">
        <f t="shared" si="48"/>
        <v>3114</v>
      </c>
      <c r="B3115" s="3" t="s">
        <v>7068</v>
      </c>
      <c r="C3115" s="2">
        <v>0.13116019583333335</v>
      </c>
    </row>
    <row r="3116" spans="1:3" x14ac:dyDescent="0.35">
      <c r="A3116" s="4">
        <f t="shared" si="48"/>
        <v>3115</v>
      </c>
      <c r="B3116" s="3" t="s">
        <v>10764</v>
      </c>
      <c r="C3116" s="2">
        <v>2.2784816666666665</v>
      </c>
    </row>
    <row r="3117" spans="1:3" x14ac:dyDescent="0.35">
      <c r="A3117" s="4">
        <f t="shared" si="48"/>
        <v>3116</v>
      </c>
      <c r="B3117" s="3" t="s">
        <v>10765</v>
      </c>
      <c r="C3117" s="2">
        <v>0.79561500000000007</v>
      </c>
    </row>
    <row r="3118" spans="1:3" x14ac:dyDescent="0.35">
      <c r="A3118" s="4">
        <f t="shared" si="48"/>
        <v>3117</v>
      </c>
      <c r="B3118" s="3" t="s">
        <v>2999</v>
      </c>
      <c r="C3118" s="2">
        <v>0.23265666666666671</v>
      </c>
    </row>
    <row r="3119" spans="1:3" x14ac:dyDescent="0.35">
      <c r="A3119" s="4">
        <f t="shared" si="48"/>
        <v>3118</v>
      </c>
      <c r="B3119" s="3" t="s">
        <v>408</v>
      </c>
      <c r="C3119" s="2">
        <v>374.45215308750392</v>
      </c>
    </row>
    <row r="3120" spans="1:3" x14ac:dyDescent="0.35">
      <c r="A3120" s="4">
        <f t="shared" si="48"/>
        <v>3119</v>
      </c>
      <c r="B3120" s="3" t="s">
        <v>3000</v>
      </c>
      <c r="C3120" s="2">
        <v>0.23265666666666671</v>
      </c>
    </row>
    <row r="3121" spans="1:3" x14ac:dyDescent="0.35">
      <c r="A3121" s="4">
        <f t="shared" si="48"/>
        <v>3120</v>
      </c>
      <c r="B3121" s="3" t="s">
        <v>10766</v>
      </c>
      <c r="C3121" s="2">
        <v>0.5959983333333333</v>
      </c>
    </row>
    <row r="3122" spans="1:3" x14ac:dyDescent="0.35">
      <c r="A3122" s="4">
        <f t="shared" si="48"/>
        <v>3121</v>
      </c>
      <c r="B3122" s="3" t="s">
        <v>4302</v>
      </c>
      <c r="C3122" s="2">
        <v>0.57393725000000007</v>
      </c>
    </row>
    <row r="3123" spans="1:3" x14ac:dyDescent="0.35">
      <c r="A3123" s="4">
        <f t="shared" si="48"/>
        <v>3122</v>
      </c>
      <c r="B3123" s="3" t="s">
        <v>7069</v>
      </c>
      <c r="C3123" s="2">
        <v>1.2473305541666668</v>
      </c>
    </row>
    <row r="3124" spans="1:3" x14ac:dyDescent="0.35">
      <c r="A3124" s="4">
        <f t="shared" si="48"/>
        <v>3123</v>
      </c>
      <c r="B3124" s="3" t="s">
        <v>7866</v>
      </c>
      <c r="C3124" s="2">
        <v>0.11583666666666667</v>
      </c>
    </row>
    <row r="3125" spans="1:3" x14ac:dyDescent="0.35">
      <c r="A3125" s="4">
        <f t="shared" si="48"/>
        <v>3124</v>
      </c>
      <c r="B3125" s="3" t="s">
        <v>9501</v>
      </c>
      <c r="C3125" s="2">
        <v>0.64964900000000014</v>
      </c>
    </row>
    <row r="3126" spans="1:3" x14ac:dyDescent="0.35">
      <c r="A3126" s="4">
        <f t="shared" si="48"/>
        <v>3125</v>
      </c>
      <c r="B3126" s="3" t="s">
        <v>772</v>
      </c>
      <c r="C3126" s="2">
        <v>0.53236830833333337</v>
      </c>
    </row>
    <row r="3127" spans="1:3" x14ac:dyDescent="0.35">
      <c r="A3127" s="4">
        <f t="shared" si="48"/>
        <v>3126</v>
      </c>
      <c r="B3127" s="3" t="s">
        <v>2165</v>
      </c>
      <c r="C3127" s="2">
        <v>21.882670775000001</v>
      </c>
    </row>
    <row r="3128" spans="1:3" x14ac:dyDescent="0.35">
      <c r="A3128" s="4">
        <f t="shared" si="48"/>
        <v>3127</v>
      </c>
      <c r="B3128" s="3" t="s">
        <v>10767</v>
      </c>
      <c r="C3128" s="2">
        <v>0.22813333333333335</v>
      </c>
    </row>
    <row r="3129" spans="1:3" x14ac:dyDescent="0.35">
      <c r="A3129" s="4">
        <f t="shared" si="48"/>
        <v>3128</v>
      </c>
      <c r="B3129" s="3" t="s">
        <v>12193</v>
      </c>
      <c r="C3129" s="2">
        <v>0.22813333333333335</v>
      </c>
    </row>
    <row r="3130" spans="1:3" x14ac:dyDescent="0.35">
      <c r="A3130" s="4">
        <f t="shared" si="48"/>
        <v>3129</v>
      </c>
      <c r="B3130" s="3" t="s">
        <v>773</v>
      </c>
      <c r="C3130" s="2">
        <v>0.58939795416666674</v>
      </c>
    </row>
    <row r="3131" spans="1:3" x14ac:dyDescent="0.35">
      <c r="A3131" s="4">
        <f t="shared" si="48"/>
        <v>3130</v>
      </c>
      <c r="B3131" s="3" t="s">
        <v>10768</v>
      </c>
      <c r="C3131" s="2">
        <v>0.22813333333333335</v>
      </c>
    </row>
    <row r="3132" spans="1:3" x14ac:dyDescent="0.35">
      <c r="A3132" s="4">
        <f t="shared" si="48"/>
        <v>3131</v>
      </c>
      <c r="B3132" s="3" t="s">
        <v>774</v>
      </c>
      <c r="C3132" s="2">
        <v>0.41088829166666668</v>
      </c>
    </row>
    <row r="3133" spans="1:3" x14ac:dyDescent="0.35">
      <c r="A3133" s="4">
        <f t="shared" si="48"/>
        <v>3132</v>
      </c>
      <c r="B3133" s="3" t="s">
        <v>7867</v>
      </c>
      <c r="C3133" s="2">
        <v>0.62653157083333344</v>
      </c>
    </row>
    <row r="3134" spans="1:3" x14ac:dyDescent="0.35">
      <c r="A3134" s="4">
        <f t="shared" si="48"/>
        <v>3133</v>
      </c>
      <c r="B3134" s="3" t="s">
        <v>10769</v>
      </c>
      <c r="C3134" s="2">
        <v>0.22813333333333335</v>
      </c>
    </row>
    <row r="3135" spans="1:3" x14ac:dyDescent="0.35">
      <c r="A3135" s="4">
        <f t="shared" si="48"/>
        <v>3134</v>
      </c>
      <c r="B3135" s="3" t="s">
        <v>4508</v>
      </c>
      <c r="C3135" s="2">
        <v>2.4386666666666668E-2</v>
      </c>
    </row>
    <row r="3136" spans="1:3" x14ac:dyDescent="0.35">
      <c r="A3136" s="4">
        <f t="shared" si="48"/>
        <v>3135</v>
      </c>
      <c r="B3136" s="3" t="s">
        <v>7868</v>
      </c>
      <c r="C3136" s="2">
        <v>8.4705562499999984E-2</v>
      </c>
    </row>
    <row r="3137" spans="1:3" x14ac:dyDescent="0.35">
      <c r="A3137" s="4">
        <f t="shared" si="48"/>
        <v>3136</v>
      </c>
      <c r="B3137" s="3" t="s">
        <v>9522</v>
      </c>
      <c r="C3137" s="2">
        <v>0.88020920000000002</v>
      </c>
    </row>
    <row r="3138" spans="1:3" x14ac:dyDescent="0.35">
      <c r="A3138" s="4">
        <f t="shared" si="48"/>
        <v>3137</v>
      </c>
      <c r="B3138" s="3" t="s">
        <v>3211</v>
      </c>
      <c r="C3138" s="2">
        <v>3.5400000000000001E-2</v>
      </c>
    </row>
    <row r="3139" spans="1:3" x14ac:dyDescent="0.35">
      <c r="A3139" s="4">
        <f t="shared" si="48"/>
        <v>3138</v>
      </c>
      <c r="B3139" s="3" t="s">
        <v>10770</v>
      </c>
      <c r="C3139" s="2">
        <v>0.22813333333333335</v>
      </c>
    </row>
    <row r="3140" spans="1:3" x14ac:dyDescent="0.35">
      <c r="A3140" s="4">
        <f t="shared" ref="A3140:A3203" si="49">A3139+1</f>
        <v>3139</v>
      </c>
      <c r="B3140" s="3" t="s">
        <v>196</v>
      </c>
      <c r="C3140" s="2">
        <v>6.4822685416666674</v>
      </c>
    </row>
    <row r="3141" spans="1:3" x14ac:dyDescent="0.35">
      <c r="A3141" s="4">
        <f t="shared" si="49"/>
        <v>3140</v>
      </c>
      <c r="B3141" s="3" t="s">
        <v>197</v>
      </c>
      <c r="C3141" s="2">
        <v>0.78003900000000004</v>
      </c>
    </row>
    <row r="3142" spans="1:3" x14ac:dyDescent="0.35">
      <c r="A3142" s="4">
        <f t="shared" si="49"/>
        <v>3141</v>
      </c>
      <c r="B3142" s="3" t="s">
        <v>198</v>
      </c>
      <c r="C3142" s="2">
        <v>0.29973720833333334</v>
      </c>
    </row>
    <row r="3143" spans="1:3" x14ac:dyDescent="0.35">
      <c r="A3143" s="4">
        <f t="shared" si="49"/>
        <v>3142</v>
      </c>
      <c r="B3143" s="3" t="s">
        <v>199</v>
      </c>
      <c r="C3143" s="2">
        <v>0.15528554166666667</v>
      </c>
    </row>
    <row r="3144" spans="1:3" x14ac:dyDescent="0.35">
      <c r="A3144" s="4">
        <f t="shared" si="49"/>
        <v>3143</v>
      </c>
      <c r="B3144" s="3" t="s">
        <v>3940</v>
      </c>
      <c r="C3144" s="2">
        <v>76.916294000000903</v>
      </c>
    </row>
    <row r="3145" spans="1:3" x14ac:dyDescent="0.35">
      <c r="A3145" s="4">
        <f t="shared" si="49"/>
        <v>3144</v>
      </c>
      <c r="B3145" s="3" t="s">
        <v>10771</v>
      </c>
      <c r="C3145" s="2">
        <v>0.93819833333333336</v>
      </c>
    </row>
    <row r="3146" spans="1:3" x14ac:dyDescent="0.35">
      <c r="A3146" s="4">
        <f t="shared" si="49"/>
        <v>3145</v>
      </c>
      <c r="B3146" s="3" t="s">
        <v>7869</v>
      </c>
      <c r="C3146" s="2">
        <v>0.95405974583333342</v>
      </c>
    </row>
    <row r="3147" spans="1:3" x14ac:dyDescent="0.35">
      <c r="A3147" s="4">
        <f t="shared" si="49"/>
        <v>3146</v>
      </c>
      <c r="B3147" s="3" t="s">
        <v>6734</v>
      </c>
      <c r="C3147" s="2">
        <v>38.05254904166749</v>
      </c>
    </row>
    <row r="3148" spans="1:3" x14ac:dyDescent="0.35">
      <c r="A3148" s="4">
        <f t="shared" si="49"/>
        <v>3147</v>
      </c>
      <c r="B3148" s="3" t="s">
        <v>7441</v>
      </c>
      <c r="C3148" s="2">
        <v>5.8821672500000002</v>
      </c>
    </row>
    <row r="3149" spans="1:3" x14ac:dyDescent="0.35">
      <c r="A3149" s="4">
        <f t="shared" si="49"/>
        <v>3148</v>
      </c>
      <c r="B3149" s="3" t="s">
        <v>5776</v>
      </c>
      <c r="C3149" s="2">
        <v>3.2685754166666667</v>
      </c>
    </row>
    <row r="3150" spans="1:3" x14ac:dyDescent="0.35">
      <c r="A3150" s="4">
        <f t="shared" si="49"/>
        <v>3149</v>
      </c>
      <c r="B3150" s="3" t="s">
        <v>5777</v>
      </c>
      <c r="C3150" s="2">
        <v>5.3923003291666669</v>
      </c>
    </row>
    <row r="3151" spans="1:3" x14ac:dyDescent="0.35">
      <c r="A3151" s="4">
        <f t="shared" si="49"/>
        <v>3150</v>
      </c>
      <c r="B3151" s="3" t="s">
        <v>1783</v>
      </c>
      <c r="C3151" s="2">
        <v>64.419361416660678</v>
      </c>
    </row>
    <row r="3152" spans="1:3" x14ac:dyDescent="0.35">
      <c r="A3152" s="4">
        <f t="shared" si="49"/>
        <v>3151</v>
      </c>
      <c r="B3152" s="3" t="s">
        <v>8020</v>
      </c>
      <c r="C3152" s="2">
        <v>0.85338337499999994</v>
      </c>
    </row>
    <row r="3153" spans="1:3" x14ac:dyDescent="0.35">
      <c r="A3153" s="4">
        <f t="shared" si="49"/>
        <v>3152</v>
      </c>
      <c r="B3153" s="3" t="s">
        <v>775</v>
      </c>
      <c r="C3153" s="2">
        <v>1.2104272833333334</v>
      </c>
    </row>
    <row r="3154" spans="1:3" x14ac:dyDescent="0.35">
      <c r="A3154" s="4">
        <f t="shared" si="49"/>
        <v>3153</v>
      </c>
      <c r="B3154" s="3" t="s">
        <v>7870</v>
      </c>
      <c r="C3154" s="2">
        <v>0.57773537500000005</v>
      </c>
    </row>
    <row r="3155" spans="1:3" x14ac:dyDescent="0.35">
      <c r="A3155" s="4">
        <f t="shared" si="49"/>
        <v>3154</v>
      </c>
      <c r="B3155" s="3" t="s">
        <v>7871</v>
      </c>
      <c r="C3155" s="2">
        <v>0.48636920416666674</v>
      </c>
    </row>
    <row r="3156" spans="1:3" x14ac:dyDescent="0.35">
      <c r="A3156" s="4">
        <f t="shared" si="49"/>
        <v>3155</v>
      </c>
      <c r="B3156" s="3" t="s">
        <v>7872</v>
      </c>
      <c r="C3156" s="2">
        <v>0.47637829166666662</v>
      </c>
    </row>
    <row r="3157" spans="1:3" x14ac:dyDescent="0.35">
      <c r="A3157" s="4">
        <f t="shared" si="49"/>
        <v>3156</v>
      </c>
      <c r="B3157" s="3" t="s">
        <v>776</v>
      </c>
      <c r="C3157" s="2">
        <v>1.2104272833333334</v>
      </c>
    </row>
    <row r="3158" spans="1:3" x14ac:dyDescent="0.35">
      <c r="A3158" s="4">
        <f t="shared" si="49"/>
        <v>3157</v>
      </c>
      <c r="B3158" s="3" t="s">
        <v>777</v>
      </c>
      <c r="C3158" s="2">
        <v>1.2104272833333334</v>
      </c>
    </row>
    <row r="3159" spans="1:3" x14ac:dyDescent="0.35">
      <c r="A3159" s="4">
        <f t="shared" si="49"/>
        <v>3158</v>
      </c>
      <c r="B3159" s="3" t="s">
        <v>7873</v>
      </c>
      <c r="C3159" s="2">
        <v>0.43293954166666665</v>
      </c>
    </row>
    <row r="3160" spans="1:3" x14ac:dyDescent="0.35">
      <c r="A3160" s="4">
        <f t="shared" si="49"/>
        <v>3159</v>
      </c>
      <c r="B3160" s="3" t="s">
        <v>5641</v>
      </c>
      <c r="C3160" s="2">
        <v>3.78437505</v>
      </c>
    </row>
    <row r="3161" spans="1:3" x14ac:dyDescent="0.35">
      <c r="A3161" s="4">
        <f t="shared" si="49"/>
        <v>3160</v>
      </c>
      <c r="B3161" s="3" t="s">
        <v>7874</v>
      </c>
      <c r="C3161" s="2">
        <v>0.51981704166666665</v>
      </c>
    </row>
    <row r="3162" spans="1:3" x14ac:dyDescent="0.35">
      <c r="A3162" s="4">
        <f t="shared" si="49"/>
        <v>3161</v>
      </c>
      <c r="B3162" s="3" t="s">
        <v>7875</v>
      </c>
      <c r="C3162" s="2">
        <v>0.89773416666666672</v>
      </c>
    </row>
    <row r="3163" spans="1:3" x14ac:dyDescent="0.35">
      <c r="A3163" s="4">
        <f t="shared" si="49"/>
        <v>3162</v>
      </c>
      <c r="B3163" s="3" t="s">
        <v>778</v>
      </c>
      <c r="C3163" s="2">
        <v>0.28720954166666668</v>
      </c>
    </row>
    <row r="3164" spans="1:3" x14ac:dyDescent="0.35">
      <c r="A3164" s="4">
        <f t="shared" si="49"/>
        <v>3163</v>
      </c>
      <c r="B3164" s="3" t="s">
        <v>7876</v>
      </c>
      <c r="C3164" s="2">
        <v>1.0121228750000002</v>
      </c>
    </row>
    <row r="3165" spans="1:3" x14ac:dyDescent="0.35">
      <c r="A3165" s="4">
        <f t="shared" si="49"/>
        <v>3164</v>
      </c>
      <c r="B3165" s="3" t="s">
        <v>7070</v>
      </c>
      <c r="C3165" s="2">
        <v>1.5359388875</v>
      </c>
    </row>
    <row r="3166" spans="1:3" x14ac:dyDescent="0.35">
      <c r="A3166" s="4">
        <f t="shared" si="49"/>
        <v>3165</v>
      </c>
      <c r="B3166" s="3" t="s">
        <v>6054</v>
      </c>
      <c r="C3166" s="2">
        <v>3.0554256249999998</v>
      </c>
    </row>
    <row r="3167" spans="1:3" x14ac:dyDescent="0.35">
      <c r="A3167" s="4">
        <f t="shared" si="49"/>
        <v>3166</v>
      </c>
      <c r="B3167" s="3" t="s">
        <v>7071</v>
      </c>
      <c r="C3167" s="2">
        <v>0.23265666666666671</v>
      </c>
    </row>
    <row r="3168" spans="1:3" x14ac:dyDescent="0.35">
      <c r="A3168" s="4">
        <f t="shared" si="49"/>
        <v>3167</v>
      </c>
      <c r="B3168" s="3" t="s">
        <v>5586</v>
      </c>
      <c r="C3168" s="2">
        <v>0.60718866666666671</v>
      </c>
    </row>
    <row r="3169" spans="1:3" x14ac:dyDescent="0.35">
      <c r="A3169" s="4">
        <f t="shared" si="49"/>
        <v>3168</v>
      </c>
      <c r="B3169" s="3" t="s">
        <v>779</v>
      </c>
      <c r="C3169" s="2">
        <v>0.24089872083333336</v>
      </c>
    </row>
    <row r="3170" spans="1:3" x14ac:dyDescent="0.35">
      <c r="A3170" s="4">
        <f t="shared" si="49"/>
        <v>3169</v>
      </c>
      <c r="B3170" s="3" t="s">
        <v>7877</v>
      </c>
      <c r="C3170" s="2">
        <v>1.3088267458333336</v>
      </c>
    </row>
    <row r="3171" spans="1:3" x14ac:dyDescent="0.35">
      <c r="A3171" s="4">
        <f t="shared" si="49"/>
        <v>3170</v>
      </c>
      <c r="B3171" s="3" t="s">
        <v>7878</v>
      </c>
      <c r="C3171" s="2">
        <v>1.1072357916666666</v>
      </c>
    </row>
    <row r="3172" spans="1:3" x14ac:dyDescent="0.35">
      <c r="A3172" s="4">
        <f t="shared" si="49"/>
        <v>3171</v>
      </c>
      <c r="B3172" s="3" t="s">
        <v>7879</v>
      </c>
      <c r="C3172" s="2">
        <v>1.1072357916666666</v>
      </c>
    </row>
    <row r="3173" spans="1:3" x14ac:dyDescent="0.35">
      <c r="A3173" s="4">
        <f t="shared" si="49"/>
        <v>3172</v>
      </c>
      <c r="B3173" s="3" t="s">
        <v>7880</v>
      </c>
      <c r="C3173" s="2">
        <v>2.2175004958333333</v>
      </c>
    </row>
    <row r="3174" spans="1:3" x14ac:dyDescent="0.35">
      <c r="A3174" s="4">
        <f t="shared" si="49"/>
        <v>3173</v>
      </c>
      <c r="B3174" s="3" t="s">
        <v>7881</v>
      </c>
      <c r="C3174" s="2">
        <v>1.5444088291666667</v>
      </c>
    </row>
    <row r="3175" spans="1:3" x14ac:dyDescent="0.35">
      <c r="A3175" s="4">
        <f t="shared" si="49"/>
        <v>3174</v>
      </c>
      <c r="B3175" s="3" t="s">
        <v>1229</v>
      </c>
      <c r="C3175" s="2">
        <v>11.083840791666667</v>
      </c>
    </row>
    <row r="3176" spans="1:3" x14ac:dyDescent="0.35">
      <c r="A3176" s="4">
        <f t="shared" si="49"/>
        <v>3175</v>
      </c>
      <c r="B3176" s="3" t="s">
        <v>6055</v>
      </c>
      <c r="C3176" s="2">
        <v>6.1185089583333347</v>
      </c>
    </row>
    <row r="3177" spans="1:3" x14ac:dyDescent="0.35">
      <c r="A3177" s="4">
        <f t="shared" si="49"/>
        <v>3176</v>
      </c>
      <c r="B3177" s="3" t="s">
        <v>6056</v>
      </c>
      <c r="C3177" s="2">
        <v>1.4664081249999998</v>
      </c>
    </row>
    <row r="3178" spans="1:3" x14ac:dyDescent="0.35">
      <c r="A3178" s="4">
        <f t="shared" si="49"/>
        <v>3177</v>
      </c>
      <c r="B3178" s="3" t="s">
        <v>5642</v>
      </c>
      <c r="C3178" s="2">
        <v>11.377727166666665</v>
      </c>
    </row>
    <row r="3179" spans="1:3" x14ac:dyDescent="0.35">
      <c r="A3179" s="4">
        <f t="shared" si="49"/>
        <v>3178</v>
      </c>
      <c r="B3179" s="3" t="s">
        <v>5643</v>
      </c>
      <c r="C3179" s="2">
        <v>8.6066028750000001</v>
      </c>
    </row>
    <row r="3180" spans="1:3" x14ac:dyDescent="0.35">
      <c r="A3180" s="4">
        <f t="shared" si="49"/>
        <v>3179</v>
      </c>
      <c r="B3180" s="3" t="s">
        <v>8348</v>
      </c>
      <c r="C3180" s="2">
        <v>2.801927700003978</v>
      </c>
    </row>
    <row r="3181" spans="1:3" x14ac:dyDescent="0.35">
      <c r="A3181" s="4">
        <f t="shared" si="49"/>
        <v>3180</v>
      </c>
      <c r="B3181" s="3" t="s">
        <v>7114</v>
      </c>
      <c r="C3181" s="2">
        <v>15.566237958339507</v>
      </c>
    </row>
    <row r="3182" spans="1:3" x14ac:dyDescent="0.35">
      <c r="A3182" s="4">
        <f t="shared" si="49"/>
        <v>3181</v>
      </c>
      <c r="B3182" s="3" t="s">
        <v>5587</v>
      </c>
      <c r="C3182" s="2">
        <v>8.3633040833364145</v>
      </c>
    </row>
    <row r="3183" spans="1:3" x14ac:dyDescent="0.35">
      <c r="A3183" s="4">
        <f t="shared" si="49"/>
        <v>3182</v>
      </c>
      <c r="B3183" s="3" t="s">
        <v>5588</v>
      </c>
      <c r="C3183" s="2">
        <v>7.6763130000028745</v>
      </c>
    </row>
    <row r="3184" spans="1:3" x14ac:dyDescent="0.35">
      <c r="A3184" s="4">
        <f t="shared" si="49"/>
        <v>3183</v>
      </c>
      <c r="B3184" s="3" t="s">
        <v>7115</v>
      </c>
      <c r="C3184" s="2">
        <v>13.502577995838063</v>
      </c>
    </row>
    <row r="3185" spans="1:3" x14ac:dyDescent="0.35">
      <c r="A3185" s="4">
        <f t="shared" si="49"/>
        <v>3184</v>
      </c>
      <c r="B3185" s="3" t="s">
        <v>5589</v>
      </c>
      <c r="C3185" s="2">
        <v>2.8834578333333338</v>
      </c>
    </row>
    <row r="3186" spans="1:3" x14ac:dyDescent="0.35">
      <c r="A3186" s="4">
        <f t="shared" si="49"/>
        <v>3185</v>
      </c>
      <c r="B3186" s="3" t="s">
        <v>5590</v>
      </c>
      <c r="C3186" s="2">
        <v>9.4167195833370307</v>
      </c>
    </row>
    <row r="3187" spans="1:3" x14ac:dyDescent="0.35">
      <c r="A3187" s="4">
        <f t="shared" si="49"/>
        <v>3186</v>
      </c>
      <c r="B3187" s="3" t="s">
        <v>7882</v>
      </c>
      <c r="C3187" s="2">
        <v>1.3428178750000002</v>
      </c>
    </row>
    <row r="3188" spans="1:3" x14ac:dyDescent="0.35">
      <c r="A3188" s="4">
        <f t="shared" si="49"/>
        <v>3187</v>
      </c>
      <c r="B3188" s="3" t="s">
        <v>5591</v>
      </c>
      <c r="C3188" s="2">
        <v>11.72047537500411</v>
      </c>
    </row>
    <row r="3189" spans="1:3" x14ac:dyDescent="0.35">
      <c r="A3189" s="4">
        <f t="shared" si="49"/>
        <v>3188</v>
      </c>
      <c r="B3189" s="3" t="s">
        <v>3935</v>
      </c>
      <c r="C3189" s="2">
        <v>5.4480459875003824</v>
      </c>
    </row>
    <row r="3190" spans="1:3" x14ac:dyDescent="0.35">
      <c r="A3190" s="4">
        <f t="shared" si="49"/>
        <v>3189</v>
      </c>
      <c r="B3190" s="3" t="s">
        <v>3936</v>
      </c>
      <c r="C3190" s="2">
        <v>13.2936270375</v>
      </c>
    </row>
    <row r="3191" spans="1:3" x14ac:dyDescent="0.35">
      <c r="A3191" s="4">
        <f t="shared" si="49"/>
        <v>3190</v>
      </c>
      <c r="B3191" s="3" t="s">
        <v>3701</v>
      </c>
      <c r="C3191" s="2">
        <v>0.15339999999999998</v>
      </c>
    </row>
    <row r="3192" spans="1:3" x14ac:dyDescent="0.35">
      <c r="A3192" s="4">
        <f t="shared" si="49"/>
        <v>3191</v>
      </c>
      <c r="B3192" s="3" t="s">
        <v>2695</v>
      </c>
      <c r="C3192" s="2">
        <v>0.60652000000000006</v>
      </c>
    </row>
    <row r="3193" spans="1:3" x14ac:dyDescent="0.35">
      <c r="A3193" s="4">
        <f t="shared" si="49"/>
        <v>3192</v>
      </c>
      <c r="B3193" s="3" t="s">
        <v>2654</v>
      </c>
      <c r="C3193" s="2">
        <v>0.17818000000000001</v>
      </c>
    </row>
    <row r="3194" spans="1:3" x14ac:dyDescent="0.35">
      <c r="A3194" s="4">
        <f t="shared" si="49"/>
        <v>3193</v>
      </c>
      <c r="B3194" s="3" t="s">
        <v>6057</v>
      </c>
      <c r="C3194" s="2">
        <v>23.217026083340865</v>
      </c>
    </row>
    <row r="3195" spans="1:3" x14ac:dyDescent="0.35">
      <c r="A3195" s="4">
        <f t="shared" si="49"/>
        <v>3194</v>
      </c>
      <c r="B3195" s="3" t="s">
        <v>7072</v>
      </c>
      <c r="C3195" s="2">
        <v>26.912225583342376</v>
      </c>
    </row>
    <row r="3196" spans="1:3" x14ac:dyDescent="0.35">
      <c r="A3196" s="4">
        <f t="shared" si="49"/>
        <v>3195</v>
      </c>
      <c r="B3196" s="3" t="s">
        <v>1944</v>
      </c>
      <c r="C3196" s="2">
        <v>0.3026068208333334</v>
      </c>
    </row>
    <row r="3197" spans="1:3" x14ac:dyDescent="0.35">
      <c r="A3197" s="4">
        <f t="shared" si="49"/>
        <v>3196</v>
      </c>
      <c r="B3197" s="3" t="s">
        <v>7116</v>
      </c>
      <c r="C3197" s="2">
        <v>9.6373550000036978</v>
      </c>
    </row>
    <row r="3198" spans="1:3" x14ac:dyDescent="0.35">
      <c r="A3198" s="4">
        <f t="shared" si="49"/>
        <v>3197</v>
      </c>
      <c r="B3198" s="3" t="s">
        <v>5592</v>
      </c>
      <c r="C3198" s="2">
        <v>4.4643235000051398</v>
      </c>
    </row>
    <row r="3199" spans="1:3" x14ac:dyDescent="0.35">
      <c r="A3199" s="4">
        <f t="shared" si="49"/>
        <v>3198</v>
      </c>
      <c r="B3199" s="3" t="s">
        <v>7883</v>
      </c>
      <c r="C3199" s="2">
        <v>0.11583666666666667</v>
      </c>
    </row>
    <row r="3200" spans="1:3" x14ac:dyDescent="0.35">
      <c r="A3200" s="4">
        <f t="shared" si="49"/>
        <v>3199</v>
      </c>
      <c r="B3200" s="3" t="s">
        <v>5593</v>
      </c>
      <c r="C3200" s="2">
        <v>1.2902759166666669</v>
      </c>
    </row>
    <row r="3201" spans="1:3" x14ac:dyDescent="0.35">
      <c r="A3201" s="4">
        <f t="shared" si="49"/>
        <v>3200</v>
      </c>
      <c r="B3201" s="3" t="s">
        <v>5594</v>
      </c>
      <c r="C3201" s="2">
        <v>4.7686019874997374</v>
      </c>
    </row>
    <row r="3202" spans="1:3" x14ac:dyDescent="0.35">
      <c r="A3202" s="4">
        <f t="shared" si="49"/>
        <v>3201</v>
      </c>
      <c r="B3202" s="3" t="s">
        <v>5595</v>
      </c>
      <c r="C3202" s="2">
        <v>7.9616370000028738</v>
      </c>
    </row>
    <row r="3203" spans="1:3" x14ac:dyDescent="0.35">
      <c r="A3203" s="4">
        <f t="shared" si="49"/>
        <v>3202</v>
      </c>
      <c r="B3203" s="3" t="s">
        <v>5596</v>
      </c>
      <c r="C3203" s="2">
        <v>18.332438208340537</v>
      </c>
    </row>
    <row r="3204" spans="1:3" x14ac:dyDescent="0.35">
      <c r="A3204" s="4">
        <f t="shared" ref="A3204:A3267" si="50">A3203+1</f>
        <v>3203</v>
      </c>
      <c r="B3204" s="3" t="s">
        <v>10772</v>
      </c>
      <c r="C3204" s="2">
        <v>0.22813333333333335</v>
      </c>
    </row>
    <row r="3205" spans="1:3" x14ac:dyDescent="0.35">
      <c r="A3205" s="4">
        <f t="shared" si="50"/>
        <v>3204</v>
      </c>
      <c r="B3205" s="3" t="s">
        <v>5778</v>
      </c>
      <c r="C3205" s="2">
        <v>2.6924674583333332</v>
      </c>
    </row>
    <row r="3206" spans="1:3" x14ac:dyDescent="0.35">
      <c r="A3206" s="4">
        <f t="shared" si="50"/>
        <v>3205</v>
      </c>
      <c r="B3206" s="3" t="s">
        <v>12194</v>
      </c>
      <c r="C3206" s="2">
        <v>0.22813333333333335</v>
      </c>
    </row>
    <row r="3207" spans="1:3" x14ac:dyDescent="0.35">
      <c r="A3207" s="4">
        <f t="shared" si="50"/>
        <v>3206</v>
      </c>
      <c r="B3207" s="3" t="s">
        <v>9523</v>
      </c>
      <c r="C3207" s="2">
        <v>0.59931462499999999</v>
      </c>
    </row>
    <row r="3208" spans="1:3" x14ac:dyDescent="0.35">
      <c r="A3208" s="4">
        <f t="shared" si="50"/>
        <v>3207</v>
      </c>
      <c r="B3208" s="3" t="s">
        <v>1466</v>
      </c>
      <c r="C3208" s="2">
        <v>0.24550391666666668</v>
      </c>
    </row>
    <row r="3209" spans="1:3" x14ac:dyDescent="0.35">
      <c r="A3209" s="4">
        <f t="shared" si="50"/>
        <v>3208</v>
      </c>
      <c r="B3209" s="3" t="s">
        <v>10773</v>
      </c>
      <c r="C3209" s="2">
        <v>0.73858166666666669</v>
      </c>
    </row>
    <row r="3210" spans="1:3" x14ac:dyDescent="0.35">
      <c r="A3210" s="4">
        <f t="shared" si="50"/>
        <v>3209</v>
      </c>
      <c r="B3210" s="3" t="s">
        <v>12657</v>
      </c>
      <c r="C3210" s="2">
        <v>0.46284467499999998</v>
      </c>
    </row>
    <row r="3211" spans="1:3" x14ac:dyDescent="0.35">
      <c r="A3211" s="4">
        <f t="shared" si="50"/>
        <v>3210</v>
      </c>
      <c r="B3211" s="3" t="s">
        <v>10774</v>
      </c>
      <c r="C3211" s="2">
        <v>0.85264833333333334</v>
      </c>
    </row>
    <row r="3212" spans="1:3" x14ac:dyDescent="0.35">
      <c r="A3212" s="4">
        <f t="shared" si="50"/>
        <v>3211</v>
      </c>
      <c r="B3212" s="3" t="s">
        <v>10775</v>
      </c>
      <c r="C3212" s="2">
        <v>0.13288766666666668</v>
      </c>
    </row>
    <row r="3213" spans="1:3" x14ac:dyDescent="0.35">
      <c r="A3213" s="4">
        <f t="shared" si="50"/>
        <v>3212</v>
      </c>
      <c r="B3213" s="3" t="s">
        <v>4303</v>
      </c>
      <c r="C3213" s="2">
        <v>0.29476891666666671</v>
      </c>
    </row>
    <row r="3214" spans="1:3" x14ac:dyDescent="0.35">
      <c r="A3214" s="4">
        <f t="shared" si="50"/>
        <v>3213</v>
      </c>
      <c r="B3214" s="3" t="s">
        <v>7117</v>
      </c>
      <c r="C3214" s="2">
        <v>5.6858054166666667</v>
      </c>
    </row>
    <row r="3215" spans="1:3" x14ac:dyDescent="0.35">
      <c r="A3215" s="4">
        <f t="shared" si="50"/>
        <v>3214</v>
      </c>
      <c r="B3215" s="3" t="s">
        <v>5597</v>
      </c>
      <c r="C3215" s="2">
        <v>9.0527731666697484</v>
      </c>
    </row>
    <row r="3216" spans="1:3" x14ac:dyDescent="0.35">
      <c r="A3216" s="4">
        <f t="shared" si="50"/>
        <v>3215</v>
      </c>
      <c r="B3216" s="3" t="s">
        <v>2629</v>
      </c>
      <c r="C3216" s="2">
        <v>0.13530666666666669</v>
      </c>
    </row>
    <row r="3217" spans="1:3" x14ac:dyDescent="0.35">
      <c r="A3217" s="4">
        <f t="shared" si="50"/>
        <v>3216</v>
      </c>
      <c r="B3217" s="3" t="s">
        <v>9502</v>
      </c>
      <c r="C3217" s="2">
        <v>0.76508250000000011</v>
      </c>
    </row>
    <row r="3218" spans="1:3" x14ac:dyDescent="0.35">
      <c r="A3218" s="4">
        <f t="shared" si="50"/>
        <v>3217</v>
      </c>
      <c r="B3218" s="3" t="s">
        <v>7492</v>
      </c>
      <c r="C3218" s="2">
        <v>0.19746562500000001</v>
      </c>
    </row>
    <row r="3219" spans="1:3" x14ac:dyDescent="0.35">
      <c r="A3219" s="4">
        <f t="shared" si="50"/>
        <v>3218</v>
      </c>
      <c r="B3219" s="3" t="s">
        <v>5598</v>
      </c>
      <c r="C3219" s="2">
        <v>6.9481069749995719</v>
      </c>
    </row>
    <row r="3220" spans="1:3" x14ac:dyDescent="0.35">
      <c r="A3220" s="4">
        <f t="shared" si="50"/>
        <v>3219</v>
      </c>
      <c r="B3220" s="3" t="s">
        <v>10776</v>
      </c>
      <c r="C3220" s="2">
        <v>0.22813333333333335</v>
      </c>
    </row>
    <row r="3221" spans="1:3" x14ac:dyDescent="0.35">
      <c r="A3221" s="4">
        <f t="shared" si="50"/>
        <v>3220</v>
      </c>
      <c r="B3221" s="3" t="s">
        <v>12333</v>
      </c>
      <c r="C3221" s="2">
        <v>0.31138724999999995</v>
      </c>
    </row>
    <row r="3222" spans="1:3" x14ac:dyDescent="0.35">
      <c r="A3222" s="4">
        <f t="shared" si="50"/>
        <v>3221</v>
      </c>
      <c r="B3222" s="3" t="s">
        <v>10777</v>
      </c>
      <c r="C3222" s="2">
        <v>1.3086298333333333</v>
      </c>
    </row>
    <row r="3223" spans="1:3" x14ac:dyDescent="0.35">
      <c r="A3223" s="4">
        <f t="shared" si="50"/>
        <v>3222</v>
      </c>
      <c r="B3223" s="3" t="s">
        <v>10778</v>
      </c>
      <c r="C3223" s="2">
        <v>0.22813333333333335</v>
      </c>
    </row>
    <row r="3224" spans="1:3" x14ac:dyDescent="0.35">
      <c r="A3224" s="4">
        <f t="shared" si="50"/>
        <v>3223</v>
      </c>
      <c r="B3224" s="3" t="s">
        <v>4304</v>
      </c>
      <c r="C3224" s="2">
        <v>0.92391836666666671</v>
      </c>
    </row>
    <row r="3225" spans="1:3" x14ac:dyDescent="0.35">
      <c r="A3225" s="4">
        <f t="shared" si="50"/>
        <v>3224</v>
      </c>
      <c r="B3225" s="3" t="s">
        <v>10779</v>
      </c>
      <c r="C3225" s="2">
        <v>0.22813333333333335</v>
      </c>
    </row>
    <row r="3226" spans="1:3" x14ac:dyDescent="0.35">
      <c r="A3226" s="4">
        <f t="shared" si="50"/>
        <v>3225</v>
      </c>
      <c r="B3226" s="3" t="s">
        <v>10780</v>
      </c>
      <c r="C3226" s="2">
        <v>0.22813333333333335</v>
      </c>
    </row>
    <row r="3227" spans="1:3" x14ac:dyDescent="0.35">
      <c r="A3227" s="4">
        <f t="shared" si="50"/>
        <v>3226</v>
      </c>
      <c r="B3227" s="3" t="s">
        <v>3001</v>
      </c>
      <c r="C3227" s="2">
        <v>0.23265666666666671</v>
      </c>
    </row>
    <row r="3228" spans="1:3" x14ac:dyDescent="0.35">
      <c r="A3228" s="4">
        <f t="shared" si="50"/>
        <v>3227</v>
      </c>
      <c r="B3228" s="3" t="s">
        <v>1467</v>
      </c>
      <c r="C3228" s="2">
        <v>5.5505233333333341E-2</v>
      </c>
    </row>
    <row r="3229" spans="1:3" x14ac:dyDescent="0.35">
      <c r="A3229" s="4">
        <f t="shared" si="50"/>
        <v>3228</v>
      </c>
      <c r="B3229" s="3" t="s">
        <v>10781</v>
      </c>
      <c r="C3229" s="2">
        <v>1.2230798333333335</v>
      </c>
    </row>
    <row r="3230" spans="1:3" x14ac:dyDescent="0.35">
      <c r="A3230" s="4">
        <f t="shared" si="50"/>
        <v>3229</v>
      </c>
      <c r="B3230" s="3" t="s">
        <v>10782</v>
      </c>
      <c r="C3230" s="2">
        <v>0.22813333333333335</v>
      </c>
    </row>
    <row r="3231" spans="1:3" x14ac:dyDescent="0.35">
      <c r="A3231" s="4">
        <f t="shared" si="50"/>
        <v>3230</v>
      </c>
      <c r="B3231" s="3" t="s">
        <v>3002</v>
      </c>
      <c r="C3231" s="2">
        <v>0.23265666666666671</v>
      </c>
    </row>
    <row r="3232" spans="1:3" x14ac:dyDescent="0.35">
      <c r="A3232" s="4">
        <f t="shared" si="50"/>
        <v>3231</v>
      </c>
      <c r="B3232" s="3" t="s">
        <v>3003</v>
      </c>
      <c r="C3232" s="2">
        <v>0.23265666666666671</v>
      </c>
    </row>
    <row r="3233" spans="1:3" x14ac:dyDescent="0.35">
      <c r="A3233" s="4">
        <f t="shared" si="50"/>
        <v>3232</v>
      </c>
      <c r="B3233" s="3" t="s">
        <v>3004</v>
      </c>
      <c r="C3233" s="2">
        <v>0.23265666666666671</v>
      </c>
    </row>
    <row r="3234" spans="1:3" x14ac:dyDescent="0.35">
      <c r="A3234" s="4">
        <f t="shared" si="50"/>
        <v>3233</v>
      </c>
      <c r="B3234" s="3" t="s">
        <v>7442</v>
      </c>
      <c r="C3234" s="2">
        <v>1.7186822916666669</v>
      </c>
    </row>
    <row r="3235" spans="1:3" x14ac:dyDescent="0.35">
      <c r="A3235" s="4">
        <f t="shared" si="50"/>
        <v>3234</v>
      </c>
      <c r="B3235" s="3" t="s">
        <v>409</v>
      </c>
      <c r="C3235" s="2">
        <v>349.50200962500367</v>
      </c>
    </row>
    <row r="3236" spans="1:3" x14ac:dyDescent="0.35">
      <c r="A3236" s="4">
        <f t="shared" si="50"/>
        <v>3235</v>
      </c>
      <c r="B3236" s="3" t="s">
        <v>4061</v>
      </c>
      <c r="C3236" s="2">
        <v>7.2855953333333332</v>
      </c>
    </row>
    <row r="3237" spans="1:3" x14ac:dyDescent="0.35">
      <c r="A3237" s="4">
        <f t="shared" si="50"/>
        <v>3236</v>
      </c>
      <c r="B3237" s="3" t="s">
        <v>1402</v>
      </c>
      <c r="C3237" s="2">
        <v>0.33138825</v>
      </c>
    </row>
    <row r="3238" spans="1:3" x14ac:dyDescent="0.35">
      <c r="A3238" s="4">
        <f t="shared" si="50"/>
        <v>3237</v>
      </c>
      <c r="B3238" s="3" t="s">
        <v>2911</v>
      </c>
      <c r="C3238" s="2">
        <v>0.11524666666666666</v>
      </c>
    </row>
    <row r="3239" spans="1:3" x14ac:dyDescent="0.35">
      <c r="A3239" s="4">
        <f t="shared" si="50"/>
        <v>3238</v>
      </c>
      <c r="B3239" s="3" t="s">
        <v>4623</v>
      </c>
      <c r="C3239" s="2">
        <v>0.87408032916666678</v>
      </c>
    </row>
    <row r="3240" spans="1:3" x14ac:dyDescent="0.35">
      <c r="A3240" s="4">
        <f t="shared" si="50"/>
        <v>3239</v>
      </c>
      <c r="B3240" s="3" t="s">
        <v>2852</v>
      </c>
      <c r="C3240" s="2">
        <v>0.11701666666666669</v>
      </c>
    </row>
    <row r="3241" spans="1:3" x14ac:dyDescent="0.35">
      <c r="A3241" s="4">
        <f t="shared" si="50"/>
        <v>3240</v>
      </c>
      <c r="B3241" s="3" t="s">
        <v>7126</v>
      </c>
      <c r="C3241" s="2">
        <v>7.6780471083333337</v>
      </c>
    </row>
    <row r="3242" spans="1:3" x14ac:dyDescent="0.35">
      <c r="A3242" s="4">
        <f t="shared" si="50"/>
        <v>3241</v>
      </c>
      <c r="B3242" s="3" t="s">
        <v>8556</v>
      </c>
      <c r="C3242" s="2">
        <v>0.83154157500000003</v>
      </c>
    </row>
    <row r="3243" spans="1:3" x14ac:dyDescent="0.35">
      <c r="A3243" s="4">
        <f t="shared" si="50"/>
        <v>3242</v>
      </c>
      <c r="B3243" s="3" t="s">
        <v>10783</v>
      </c>
      <c r="C3243" s="2">
        <v>0.22813333333333335</v>
      </c>
    </row>
    <row r="3244" spans="1:3" x14ac:dyDescent="0.35">
      <c r="A3244" s="4">
        <f t="shared" si="50"/>
        <v>3243</v>
      </c>
      <c r="B3244" s="3" t="s">
        <v>4735</v>
      </c>
      <c r="C3244" s="2">
        <v>1.1537769583333335</v>
      </c>
    </row>
    <row r="3245" spans="1:3" x14ac:dyDescent="0.35">
      <c r="A3245" s="4">
        <f t="shared" si="50"/>
        <v>3244</v>
      </c>
      <c r="B3245" s="3" t="s">
        <v>1403</v>
      </c>
      <c r="C3245" s="2">
        <v>0.26727000000000001</v>
      </c>
    </row>
    <row r="3246" spans="1:3" x14ac:dyDescent="0.35">
      <c r="A3246" s="4">
        <f t="shared" si="50"/>
        <v>3245</v>
      </c>
      <c r="B3246" s="3" t="s">
        <v>8388</v>
      </c>
      <c r="C3246" s="2">
        <v>1.2158449583333335</v>
      </c>
    </row>
    <row r="3247" spans="1:3" x14ac:dyDescent="0.35">
      <c r="A3247" s="4">
        <f t="shared" si="50"/>
        <v>3246</v>
      </c>
      <c r="B3247" s="3" t="s">
        <v>8557</v>
      </c>
      <c r="C3247" s="2">
        <v>0.54836075000000006</v>
      </c>
    </row>
    <row r="3248" spans="1:3" x14ac:dyDescent="0.35">
      <c r="A3248" s="4">
        <f t="shared" si="50"/>
        <v>3247</v>
      </c>
      <c r="B3248" s="3" t="s">
        <v>1992</v>
      </c>
      <c r="C3248" s="2">
        <v>0.33662081249999998</v>
      </c>
    </row>
    <row r="3249" spans="1:3" x14ac:dyDescent="0.35">
      <c r="A3249" s="4">
        <f t="shared" si="50"/>
        <v>3248</v>
      </c>
      <c r="B3249" s="3" t="s">
        <v>1945</v>
      </c>
      <c r="C3249" s="2">
        <v>0.3026068208333334</v>
      </c>
    </row>
    <row r="3250" spans="1:3" x14ac:dyDescent="0.35">
      <c r="A3250" s="4">
        <f t="shared" si="50"/>
        <v>3249</v>
      </c>
      <c r="B3250" s="3" t="s">
        <v>9524</v>
      </c>
      <c r="C3250" s="2">
        <v>0.54466587499999997</v>
      </c>
    </row>
    <row r="3251" spans="1:3" x14ac:dyDescent="0.35">
      <c r="A3251" s="4">
        <f t="shared" si="50"/>
        <v>3250</v>
      </c>
      <c r="B3251" s="3" t="s">
        <v>9525</v>
      </c>
      <c r="C3251" s="2">
        <v>0.72682837499999997</v>
      </c>
    </row>
    <row r="3252" spans="1:3" x14ac:dyDescent="0.35">
      <c r="A3252" s="4">
        <f t="shared" si="50"/>
        <v>3251</v>
      </c>
      <c r="B3252" s="3" t="s">
        <v>9526</v>
      </c>
      <c r="C3252" s="2">
        <v>0.59931462499999999</v>
      </c>
    </row>
    <row r="3253" spans="1:3" x14ac:dyDescent="0.35">
      <c r="A3253" s="4">
        <f t="shared" si="50"/>
        <v>3252</v>
      </c>
      <c r="B3253" s="3" t="s">
        <v>4624</v>
      </c>
      <c r="C3253" s="2">
        <v>7.2584749999990867</v>
      </c>
    </row>
    <row r="3254" spans="1:3" x14ac:dyDescent="0.35">
      <c r="A3254" s="4">
        <f t="shared" si="50"/>
        <v>3253</v>
      </c>
      <c r="B3254" s="3" t="s">
        <v>9527</v>
      </c>
      <c r="C3254" s="2">
        <v>1.2733158750000002</v>
      </c>
    </row>
    <row r="3255" spans="1:3" x14ac:dyDescent="0.35">
      <c r="A3255" s="4">
        <f t="shared" si="50"/>
        <v>3254</v>
      </c>
      <c r="B3255" s="3" t="s">
        <v>8935</v>
      </c>
      <c r="C3255" s="2">
        <v>0.77326383333333337</v>
      </c>
    </row>
    <row r="3256" spans="1:3" x14ac:dyDescent="0.35">
      <c r="A3256" s="4">
        <f t="shared" si="50"/>
        <v>3255</v>
      </c>
      <c r="B3256" s="3" t="s">
        <v>5779</v>
      </c>
      <c r="C3256" s="2">
        <v>4.1515583541666672</v>
      </c>
    </row>
    <row r="3257" spans="1:3" x14ac:dyDescent="0.35">
      <c r="A3257" s="4">
        <f t="shared" si="50"/>
        <v>3256</v>
      </c>
      <c r="B3257" s="3" t="s">
        <v>4984</v>
      </c>
      <c r="C3257" s="2">
        <v>15.774080699998287</v>
      </c>
    </row>
    <row r="3258" spans="1:3" x14ac:dyDescent="0.35">
      <c r="A3258" s="4">
        <f t="shared" si="50"/>
        <v>3257</v>
      </c>
      <c r="B3258" s="3" t="s">
        <v>4736</v>
      </c>
      <c r="C3258" s="2">
        <v>10.379574999998582</v>
      </c>
    </row>
    <row r="3259" spans="1:3" x14ac:dyDescent="0.35">
      <c r="A3259" s="4">
        <f t="shared" si="50"/>
        <v>3258</v>
      </c>
      <c r="B3259" s="3" t="s">
        <v>4625</v>
      </c>
      <c r="C3259" s="2">
        <v>0.19653637500000001</v>
      </c>
    </row>
    <row r="3260" spans="1:3" x14ac:dyDescent="0.35">
      <c r="A3260" s="4">
        <f t="shared" si="50"/>
        <v>3259</v>
      </c>
      <c r="B3260" s="3" t="s">
        <v>2518</v>
      </c>
      <c r="C3260" s="2">
        <v>4.7789999999999999E-2</v>
      </c>
    </row>
    <row r="3261" spans="1:3" x14ac:dyDescent="0.35">
      <c r="A3261" s="4">
        <f t="shared" si="50"/>
        <v>3260</v>
      </c>
      <c r="B3261" s="3" t="s">
        <v>410</v>
      </c>
      <c r="C3261" s="2">
        <v>164.50094587500169</v>
      </c>
    </row>
    <row r="3262" spans="1:3" x14ac:dyDescent="0.35">
      <c r="A3262" s="4">
        <f t="shared" si="50"/>
        <v>3261</v>
      </c>
      <c r="B3262" s="3" t="s">
        <v>4985</v>
      </c>
      <c r="C3262" s="2">
        <v>12.852454291665845</v>
      </c>
    </row>
    <row r="3263" spans="1:3" x14ac:dyDescent="0.35">
      <c r="A3263" s="4">
        <f t="shared" si="50"/>
        <v>3262</v>
      </c>
      <c r="B3263" s="3" t="s">
        <v>4147</v>
      </c>
      <c r="C3263" s="2">
        <v>0.97793237499999996</v>
      </c>
    </row>
    <row r="3264" spans="1:3" x14ac:dyDescent="0.35">
      <c r="A3264" s="4">
        <f t="shared" si="50"/>
        <v>3263</v>
      </c>
      <c r="B3264" s="3" t="s">
        <v>9528</v>
      </c>
      <c r="C3264" s="2">
        <v>0.59931462499999999</v>
      </c>
    </row>
    <row r="3265" spans="1:3" x14ac:dyDescent="0.35">
      <c r="A3265" s="4">
        <f t="shared" si="50"/>
        <v>3264</v>
      </c>
      <c r="B3265" s="3" t="s">
        <v>4305</v>
      </c>
      <c r="C3265" s="2">
        <v>2.3083976166666669</v>
      </c>
    </row>
    <row r="3266" spans="1:3" x14ac:dyDescent="0.35">
      <c r="A3266" s="4">
        <f t="shared" si="50"/>
        <v>3265</v>
      </c>
      <c r="B3266" s="3" t="s">
        <v>10784</v>
      </c>
      <c r="C3266" s="2">
        <v>0.22813333333333335</v>
      </c>
    </row>
    <row r="3267" spans="1:3" x14ac:dyDescent="0.35">
      <c r="A3267" s="4">
        <f t="shared" si="50"/>
        <v>3266</v>
      </c>
      <c r="B3267" s="3" t="s">
        <v>8199</v>
      </c>
      <c r="C3267" s="2">
        <v>1.3503625000000001</v>
      </c>
    </row>
    <row r="3268" spans="1:3" x14ac:dyDescent="0.35">
      <c r="A3268" s="4">
        <f t="shared" ref="A3268:A3331" si="51">A3267+1</f>
        <v>3267</v>
      </c>
      <c r="B3268" s="3" t="s">
        <v>2853</v>
      </c>
      <c r="C3268" s="2">
        <v>0.11701666666666669</v>
      </c>
    </row>
    <row r="3269" spans="1:3" x14ac:dyDescent="0.35">
      <c r="A3269" s="4">
        <f t="shared" si="51"/>
        <v>3268</v>
      </c>
      <c r="B3269" s="3" t="s">
        <v>4737</v>
      </c>
      <c r="C3269" s="2">
        <v>11.351666375000001</v>
      </c>
    </row>
    <row r="3270" spans="1:3" x14ac:dyDescent="0.35">
      <c r="A3270" s="4">
        <f t="shared" si="51"/>
        <v>3269</v>
      </c>
      <c r="B3270" s="3" t="s">
        <v>1253</v>
      </c>
      <c r="C3270" s="2">
        <v>3.0524539916666669</v>
      </c>
    </row>
    <row r="3271" spans="1:3" x14ac:dyDescent="0.35">
      <c r="A3271" s="4">
        <f t="shared" si="51"/>
        <v>3270</v>
      </c>
      <c r="B3271" s="3" t="s">
        <v>6692</v>
      </c>
      <c r="C3271" s="2">
        <v>1.7390717083333334</v>
      </c>
    </row>
    <row r="3272" spans="1:3" x14ac:dyDescent="0.35">
      <c r="A3272" s="4">
        <f t="shared" si="51"/>
        <v>3271</v>
      </c>
      <c r="B3272" s="3" t="s">
        <v>9529</v>
      </c>
      <c r="C3272" s="2">
        <v>0.14573</v>
      </c>
    </row>
    <row r="3273" spans="1:3" x14ac:dyDescent="0.35">
      <c r="A3273" s="4">
        <f t="shared" si="51"/>
        <v>3272</v>
      </c>
      <c r="B3273" s="3" t="s">
        <v>1791</v>
      </c>
      <c r="C3273" s="2">
        <v>2.4779825458333331</v>
      </c>
    </row>
    <row r="3274" spans="1:3" x14ac:dyDescent="0.35">
      <c r="A3274" s="4">
        <f t="shared" si="51"/>
        <v>3273</v>
      </c>
      <c r="B3274" s="3" t="s">
        <v>9530</v>
      </c>
      <c r="C3274" s="2">
        <v>0.78129496250000008</v>
      </c>
    </row>
    <row r="3275" spans="1:3" x14ac:dyDescent="0.35">
      <c r="A3275" s="4">
        <f t="shared" si="51"/>
        <v>3274</v>
      </c>
      <c r="B3275" s="3" t="s">
        <v>12520</v>
      </c>
      <c r="C3275" s="2">
        <v>7.5123689625000001</v>
      </c>
    </row>
    <row r="3276" spans="1:3" x14ac:dyDescent="0.35">
      <c r="A3276" s="4">
        <f t="shared" si="51"/>
        <v>3275</v>
      </c>
      <c r="B3276" s="3" t="s">
        <v>4738</v>
      </c>
      <c r="C3276" s="2">
        <v>0.22786291666666669</v>
      </c>
    </row>
    <row r="3277" spans="1:3" x14ac:dyDescent="0.35">
      <c r="A3277" s="4">
        <f t="shared" si="51"/>
        <v>3276</v>
      </c>
      <c r="B3277" s="3" t="s">
        <v>10037</v>
      </c>
      <c r="C3277" s="2">
        <v>0.185872125</v>
      </c>
    </row>
    <row r="3278" spans="1:3" x14ac:dyDescent="0.35">
      <c r="A3278" s="4">
        <f t="shared" si="51"/>
        <v>3277</v>
      </c>
      <c r="B3278" s="3" t="s">
        <v>5034</v>
      </c>
      <c r="C3278" s="2">
        <v>1.6385307916666669</v>
      </c>
    </row>
    <row r="3279" spans="1:3" x14ac:dyDescent="0.35">
      <c r="A3279" s="4">
        <f t="shared" si="51"/>
        <v>3278</v>
      </c>
      <c r="B3279" s="3" t="s">
        <v>5929</v>
      </c>
      <c r="C3279" s="2">
        <v>8.6113287749993965</v>
      </c>
    </row>
    <row r="3280" spans="1:3" x14ac:dyDescent="0.35">
      <c r="A3280" s="4">
        <f t="shared" si="51"/>
        <v>3279</v>
      </c>
      <c r="B3280" s="3" t="s">
        <v>9531</v>
      </c>
      <c r="C3280" s="2">
        <v>1.2733158750000002</v>
      </c>
    </row>
    <row r="3281" spans="1:3" x14ac:dyDescent="0.35">
      <c r="A3281" s="4">
        <f t="shared" si="51"/>
        <v>3280</v>
      </c>
      <c r="B3281" s="3" t="s">
        <v>6815</v>
      </c>
      <c r="C3281" s="2">
        <v>7.1651861666659808</v>
      </c>
    </row>
    <row r="3282" spans="1:3" x14ac:dyDescent="0.35">
      <c r="A3282" s="4">
        <f t="shared" si="51"/>
        <v>3281</v>
      </c>
      <c r="B3282" s="3" t="s">
        <v>4986</v>
      </c>
      <c r="C3282" s="2">
        <v>16.08617742499916</v>
      </c>
    </row>
    <row r="3283" spans="1:3" x14ac:dyDescent="0.35">
      <c r="A3283" s="4">
        <f t="shared" si="51"/>
        <v>3282</v>
      </c>
      <c r="B3283" s="3" t="s">
        <v>4987</v>
      </c>
      <c r="C3283" s="2">
        <v>10.676137762499362</v>
      </c>
    </row>
    <row r="3284" spans="1:3" x14ac:dyDescent="0.35">
      <c r="A3284" s="4">
        <f t="shared" si="51"/>
        <v>3283</v>
      </c>
      <c r="B3284" s="3" t="s">
        <v>1993</v>
      </c>
      <c r="C3284" s="2">
        <v>1.1948387458333334</v>
      </c>
    </row>
    <row r="3285" spans="1:3" x14ac:dyDescent="0.35">
      <c r="A3285" s="4">
        <f t="shared" si="51"/>
        <v>3284</v>
      </c>
      <c r="B3285" s="3" t="s">
        <v>1296</v>
      </c>
      <c r="C3285" s="2">
        <v>5.2326509999999997</v>
      </c>
    </row>
    <row r="3286" spans="1:3" x14ac:dyDescent="0.35">
      <c r="A3286" s="4">
        <f t="shared" si="51"/>
        <v>3285</v>
      </c>
      <c r="B3286" s="3" t="s">
        <v>7493</v>
      </c>
      <c r="C3286" s="2">
        <v>3.5783696666659819</v>
      </c>
    </row>
    <row r="3287" spans="1:3" x14ac:dyDescent="0.35">
      <c r="A3287" s="4">
        <f t="shared" si="51"/>
        <v>3286</v>
      </c>
      <c r="B3287" s="3" t="s">
        <v>4626</v>
      </c>
      <c r="C3287" s="2">
        <v>36.456503166664589</v>
      </c>
    </row>
    <row r="3288" spans="1:3" x14ac:dyDescent="0.35">
      <c r="A3288" s="4">
        <f t="shared" si="51"/>
        <v>3287</v>
      </c>
      <c r="B3288" s="3" t="s">
        <v>5988</v>
      </c>
      <c r="C3288" s="2">
        <v>2.4797601666666669</v>
      </c>
    </row>
    <row r="3289" spans="1:3" x14ac:dyDescent="0.35">
      <c r="A3289" s="4">
        <f t="shared" si="51"/>
        <v>3288</v>
      </c>
      <c r="B3289" s="3" t="s">
        <v>4627</v>
      </c>
      <c r="C3289" s="2">
        <v>5.397366954165685</v>
      </c>
    </row>
    <row r="3290" spans="1:3" x14ac:dyDescent="0.35">
      <c r="A3290" s="4">
        <f t="shared" si="51"/>
        <v>3289</v>
      </c>
      <c r="B3290" s="3" t="s">
        <v>5780</v>
      </c>
      <c r="C3290" s="2">
        <v>1.5796173250000001</v>
      </c>
    </row>
    <row r="3291" spans="1:3" x14ac:dyDescent="0.35">
      <c r="A3291" s="4">
        <f t="shared" si="51"/>
        <v>3290</v>
      </c>
      <c r="B3291" s="3" t="s">
        <v>8156</v>
      </c>
      <c r="C3291" s="2">
        <v>8.0179893749986295</v>
      </c>
    </row>
    <row r="3292" spans="1:3" x14ac:dyDescent="0.35">
      <c r="A3292" s="4">
        <f t="shared" si="51"/>
        <v>3291</v>
      </c>
      <c r="B3292" s="3" t="s">
        <v>5781</v>
      </c>
      <c r="C3292" s="2">
        <v>1.6404114166666668</v>
      </c>
    </row>
    <row r="3293" spans="1:3" x14ac:dyDescent="0.35">
      <c r="A3293" s="4">
        <f t="shared" si="51"/>
        <v>3292</v>
      </c>
      <c r="B3293" s="3" t="s">
        <v>5782</v>
      </c>
      <c r="C3293" s="2">
        <v>5.2967766249992474</v>
      </c>
    </row>
    <row r="3294" spans="1:3" x14ac:dyDescent="0.35">
      <c r="A3294" s="4">
        <f t="shared" si="51"/>
        <v>3293</v>
      </c>
      <c r="B3294" s="3" t="s">
        <v>7127</v>
      </c>
      <c r="C3294" s="2">
        <v>0.60396333333333341</v>
      </c>
    </row>
    <row r="3295" spans="1:3" x14ac:dyDescent="0.35">
      <c r="A3295" s="4">
        <f t="shared" si="51"/>
        <v>3294</v>
      </c>
      <c r="B3295" s="3" t="s">
        <v>1994</v>
      </c>
      <c r="C3295" s="2">
        <v>0.57276954166666671</v>
      </c>
    </row>
    <row r="3296" spans="1:3" x14ac:dyDescent="0.35">
      <c r="A3296" s="4">
        <f t="shared" si="51"/>
        <v>3295</v>
      </c>
      <c r="B3296" s="3" t="s">
        <v>674</v>
      </c>
      <c r="C3296" s="2">
        <v>0.34795766250000004</v>
      </c>
    </row>
    <row r="3297" spans="1:3" x14ac:dyDescent="0.35">
      <c r="A3297" s="4">
        <f t="shared" si="51"/>
        <v>3296</v>
      </c>
      <c r="B3297" s="3" t="s">
        <v>3797</v>
      </c>
      <c r="C3297" s="2">
        <v>0.23718</v>
      </c>
    </row>
    <row r="3298" spans="1:3" x14ac:dyDescent="0.35">
      <c r="A3298" s="4">
        <f t="shared" si="51"/>
        <v>3297</v>
      </c>
      <c r="B3298" s="3" t="s">
        <v>3050</v>
      </c>
      <c r="C3298" s="2">
        <v>6.2539999999999998E-2</v>
      </c>
    </row>
    <row r="3299" spans="1:3" x14ac:dyDescent="0.35">
      <c r="A3299" s="4">
        <f t="shared" si="51"/>
        <v>3298</v>
      </c>
      <c r="B3299" s="3" t="s">
        <v>5783</v>
      </c>
      <c r="C3299" s="2">
        <v>8.0627074416654327</v>
      </c>
    </row>
    <row r="3300" spans="1:3" x14ac:dyDescent="0.35">
      <c r="A3300" s="4">
        <f t="shared" si="51"/>
        <v>3299</v>
      </c>
      <c r="B3300" s="3" t="s">
        <v>12468</v>
      </c>
      <c r="C3300" s="2">
        <v>1.5463162500000001</v>
      </c>
    </row>
    <row r="3301" spans="1:3" x14ac:dyDescent="0.35">
      <c r="A3301" s="4">
        <f t="shared" si="51"/>
        <v>3300</v>
      </c>
      <c r="B3301" s="3" t="s">
        <v>5289</v>
      </c>
      <c r="C3301" s="2">
        <v>14.86720841666309</v>
      </c>
    </row>
    <row r="3302" spans="1:3" x14ac:dyDescent="0.35">
      <c r="A3302" s="4">
        <f t="shared" si="51"/>
        <v>3301</v>
      </c>
      <c r="B3302" s="3" t="s">
        <v>8705</v>
      </c>
      <c r="C3302" s="2">
        <v>0.92846333333246345</v>
      </c>
    </row>
    <row r="3303" spans="1:3" x14ac:dyDescent="0.35">
      <c r="A3303" s="4">
        <f t="shared" si="51"/>
        <v>3302</v>
      </c>
      <c r="B3303" s="3" t="s">
        <v>2529</v>
      </c>
      <c r="C3303" s="2">
        <v>6.0966666666666669E-2</v>
      </c>
    </row>
    <row r="3304" spans="1:3" x14ac:dyDescent="0.35">
      <c r="A3304" s="4">
        <f t="shared" si="51"/>
        <v>3303</v>
      </c>
      <c r="B3304" s="3" t="s">
        <v>2912</v>
      </c>
      <c r="C3304" s="2">
        <v>0.11524666666666666</v>
      </c>
    </row>
    <row r="3305" spans="1:3" x14ac:dyDescent="0.35">
      <c r="A3305" s="4">
        <f t="shared" si="51"/>
        <v>3304</v>
      </c>
      <c r="B3305" s="3" t="s">
        <v>4628</v>
      </c>
      <c r="C3305" s="2">
        <v>2.853762641666667</v>
      </c>
    </row>
    <row r="3306" spans="1:3" x14ac:dyDescent="0.35">
      <c r="A3306" s="4">
        <f t="shared" si="51"/>
        <v>3305</v>
      </c>
      <c r="B3306" s="3" t="s">
        <v>5290</v>
      </c>
      <c r="C3306" s="2">
        <v>22.544833674994578</v>
      </c>
    </row>
    <row r="3307" spans="1:3" x14ac:dyDescent="0.35">
      <c r="A3307" s="4">
        <f t="shared" si="51"/>
        <v>3306</v>
      </c>
      <c r="B3307" s="3" t="s">
        <v>4988</v>
      </c>
      <c r="C3307" s="2">
        <v>2.0468029249998905</v>
      </c>
    </row>
    <row r="3308" spans="1:3" x14ac:dyDescent="0.35">
      <c r="A3308" s="4">
        <f t="shared" si="51"/>
        <v>3307</v>
      </c>
      <c r="B3308" s="3" t="s">
        <v>5291</v>
      </c>
      <c r="C3308" s="2">
        <v>1.9253666666666667</v>
      </c>
    </row>
    <row r="3309" spans="1:3" x14ac:dyDescent="0.35">
      <c r="A3309" s="4">
        <f t="shared" si="51"/>
        <v>3308</v>
      </c>
      <c r="B3309" s="3" t="s">
        <v>1995</v>
      </c>
      <c r="C3309" s="2">
        <v>1.1948387458333334</v>
      </c>
    </row>
    <row r="3310" spans="1:3" x14ac:dyDescent="0.35">
      <c r="A3310" s="4">
        <f t="shared" si="51"/>
        <v>3309</v>
      </c>
      <c r="B3310" s="3" t="s">
        <v>3379</v>
      </c>
      <c r="C3310" s="2">
        <v>0.13334000000000001</v>
      </c>
    </row>
    <row r="3311" spans="1:3" x14ac:dyDescent="0.35">
      <c r="A3311" s="4">
        <f t="shared" si="51"/>
        <v>3310</v>
      </c>
      <c r="B3311" s="3" t="s">
        <v>1996</v>
      </c>
      <c r="C3311" s="2">
        <v>0.57276954166666671</v>
      </c>
    </row>
    <row r="3312" spans="1:3" x14ac:dyDescent="0.35">
      <c r="A3312" s="4">
        <f t="shared" si="51"/>
        <v>3311</v>
      </c>
      <c r="B3312" s="3" t="s">
        <v>2530</v>
      </c>
      <c r="C3312" s="2">
        <v>6.0966666666666669E-2</v>
      </c>
    </row>
    <row r="3313" spans="1:3" x14ac:dyDescent="0.35">
      <c r="A3313" s="4">
        <f t="shared" si="51"/>
        <v>3312</v>
      </c>
      <c r="B3313" s="3" t="s">
        <v>6693</v>
      </c>
      <c r="C3313" s="2">
        <v>1.5035437083333334</v>
      </c>
    </row>
    <row r="3314" spans="1:3" x14ac:dyDescent="0.35">
      <c r="A3314" s="4">
        <f t="shared" si="51"/>
        <v>3313</v>
      </c>
      <c r="B3314" s="3" t="s">
        <v>2882</v>
      </c>
      <c r="C3314" s="2">
        <v>9.2236666666666661E-2</v>
      </c>
    </row>
    <row r="3315" spans="1:3" x14ac:dyDescent="0.35">
      <c r="A3315" s="4">
        <f t="shared" si="51"/>
        <v>3314</v>
      </c>
      <c r="B3315" s="3" t="s">
        <v>7128</v>
      </c>
      <c r="C3315" s="2">
        <v>11.257606362500001</v>
      </c>
    </row>
    <row r="3316" spans="1:3" x14ac:dyDescent="0.35">
      <c r="A3316" s="4">
        <f t="shared" si="51"/>
        <v>3315</v>
      </c>
      <c r="B3316" s="3" t="s">
        <v>2913</v>
      </c>
      <c r="C3316" s="2">
        <v>0.11524666666666666</v>
      </c>
    </row>
    <row r="3317" spans="1:3" x14ac:dyDescent="0.35">
      <c r="A3317" s="4">
        <f t="shared" si="51"/>
        <v>3316</v>
      </c>
      <c r="B3317" s="3" t="s">
        <v>4989</v>
      </c>
      <c r="C3317" s="2">
        <v>6.4476871666666673</v>
      </c>
    </row>
    <row r="3318" spans="1:3" x14ac:dyDescent="0.35">
      <c r="A3318" s="4">
        <f t="shared" si="51"/>
        <v>3317</v>
      </c>
      <c r="B3318" s="3" t="s">
        <v>4990</v>
      </c>
      <c r="C3318" s="2">
        <v>24.2265455833315</v>
      </c>
    </row>
    <row r="3319" spans="1:3" x14ac:dyDescent="0.35">
      <c r="A3319" s="4">
        <f t="shared" si="51"/>
        <v>3318</v>
      </c>
      <c r="B3319" s="3" t="s">
        <v>4629</v>
      </c>
      <c r="C3319" s="2">
        <v>0.89575570000000004</v>
      </c>
    </row>
    <row r="3320" spans="1:3" x14ac:dyDescent="0.35">
      <c r="A3320" s="4">
        <f t="shared" si="51"/>
        <v>3319</v>
      </c>
      <c r="B3320" s="3" t="s">
        <v>4630</v>
      </c>
      <c r="C3320" s="2">
        <v>1.052924570833274</v>
      </c>
    </row>
    <row r="3321" spans="1:3" x14ac:dyDescent="0.35">
      <c r="A3321" s="4">
        <f t="shared" si="51"/>
        <v>3320</v>
      </c>
      <c r="B3321" s="3" t="s">
        <v>7000</v>
      </c>
      <c r="C3321" s="2">
        <v>0.69681950000000004</v>
      </c>
    </row>
    <row r="3322" spans="1:3" x14ac:dyDescent="0.35">
      <c r="A3322" s="4">
        <f t="shared" si="51"/>
        <v>3321</v>
      </c>
      <c r="B3322" s="3" t="s">
        <v>6218</v>
      </c>
      <c r="C3322" s="2">
        <v>0.98766000000000009</v>
      </c>
    </row>
    <row r="3323" spans="1:3" x14ac:dyDescent="0.35">
      <c r="A3323" s="4">
        <f t="shared" si="51"/>
        <v>3322</v>
      </c>
      <c r="B3323" s="3" t="s">
        <v>6090</v>
      </c>
      <c r="C3323" s="2">
        <v>0.62187474999999992</v>
      </c>
    </row>
    <row r="3324" spans="1:3" x14ac:dyDescent="0.35">
      <c r="A3324" s="4">
        <f t="shared" si="51"/>
        <v>3323</v>
      </c>
      <c r="B3324" s="3" t="s">
        <v>3380</v>
      </c>
      <c r="C3324" s="2">
        <v>1.2429333333331503</v>
      </c>
    </row>
    <row r="3325" spans="1:3" x14ac:dyDescent="0.35">
      <c r="A3325" s="4">
        <f t="shared" si="51"/>
        <v>3324</v>
      </c>
      <c r="B3325" s="3" t="s">
        <v>4225</v>
      </c>
      <c r="C3325" s="2">
        <v>2.3824519583333332</v>
      </c>
    </row>
    <row r="3326" spans="1:3" x14ac:dyDescent="0.35">
      <c r="A3326" s="4">
        <f t="shared" si="51"/>
        <v>3325</v>
      </c>
      <c r="B3326" s="3" t="s">
        <v>6764</v>
      </c>
      <c r="C3326" s="2">
        <v>4.0431495416666667</v>
      </c>
    </row>
    <row r="3327" spans="1:3" x14ac:dyDescent="0.35">
      <c r="A3327" s="4">
        <f t="shared" si="51"/>
        <v>3326</v>
      </c>
      <c r="B3327" s="3" t="s">
        <v>2854</v>
      </c>
      <c r="C3327" s="2">
        <v>0.35380333333333336</v>
      </c>
    </row>
    <row r="3328" spans="1:3" x14ac:dyDescent="0.35">
      <c r="A3328" s="4">
        <f t="shared" si="51"/>
        <v>3327</v>
      </c>
      <c r="B3328" s="3" t="s">
        <v>1254</v>
      </c>
      <c r="C3328" s="2">
        <v>5.8160208749999995</v>
      </c>
    </row>
    <row r="3329" spans="1:3" x14ac:dyDescent="0.35">
      <c r="A3329" s="4">
        <f t="shared" si="51"/>
        <v>3328</v>
      </c>
      <c r="B3329" s="3" t="s">
        <v>4631</v>
      </c>
      <c r="C3329" s="2">
        <v>2.2051938333333334</v>
      </c>
    </row>
    <row r="3330" spans="1:3" x14ac:dyDescent="0.35">
      <c r="A3330" s="4">
        <f t="shared" si="51"/>
        <v>3329</v>
      </c>
      <c r="B3330" s="3" t="s">
        <v>7129</v>
      </c>
      <c r="C3330" s="2">
        <v>5.4992120166666671</v>
      </c>
    </row>
    <row r="3331" spans="1:3" x14ac:dyDescent="0.35">
      <c r="A3331" s="4">
        <f t="shared" si="51"/>
        <v>3330</v>
      </c>
      <c r="B3331" s="3" t="s">
        <v>6765</v>
      </c>
      <c r="C3331" s="2">
        <v>10.691102375</v>
      </c>
    </row>
    <row r="3332" spans="1:3" x14ac:dyDescent="0.35">
      <c r="A3332" s="4">
        <f t="shared" ref="A3332:A3395" si="52">A3331+1</f>
        <v>3331</v>
      </c>
      <c r="B3332" s="3" t="s">
        <v>8558</v>
      </c>
      <c r="C3332" s="2">
        <v>3.6429682749999999</v>
      </c>
    </row>
    <row r="3333" spans="1:3" x14ac:dyDescent="0.35">
      <c r="A3333" s="4">
        <f t="shared" si="52"/>
        <v>3332</v>
      </c>
      <c r="B3333" s="3" t="s">
        <v>5035</v>
      </c>
      <c r="C3333" s="2">
        <v>5.5899918750000008</v>
      </c>
    </row>
    <row r="3334" spans="1:3" x14ac:dyDescent="0.35">
      <c r="A3334" s="4">
        <f t="shared" si="52"/>
        <v>3333</v>
      </c>
      <c r="B3334" s="3" t="s">
        <v>6766</v>
      </c>
      <c r="C3334" s="2">
        <v>3.6977266666666661E-2</v>
      </c>
    </row>
    <row r="3335" spans="1:3" x14ac:dyDescent="0.35">
      <c r="A3335" s="4">
        <f t="shared" si="52"/>
        <v>3334</v>
      </c>
      <c r="B3335" s="3" t="s">
        <v>1404</v>
      </c>
      <c r="C3335" s="2">
        <v>2.6306841333333333</v>
      </c>
    </row>
    <row r="3336" spans="1:3" x14ac:dyDescent="0.35">
      <c r="A3336" s="4">
        <f t="shared" si="52"/>
        <v>3335</v>
      </c>
      <c r="B3336" s="3" t="s">
        <v>4739</v>
      </c>
      <c r="C3336" s="2">
        <v>1.5943053750000002</v>
      </c>
    </row>
    <row r="3337" spans="1:3" x14ac:dyDescent="0.35">
      <c r="A3337" s="4">
        <f t="shared" si="52"/>
        <v>3336</v>
      </c>
      <c r="B3337" s="3" t="s">
        <v>4632</v>
      </c>
      <c r="C3337" s="2">
        <v>1.7729205000000001</v>
      </c>
    </row>
    <row r="3338" spans="1:3" x14ac:dyDescent="0.35">
      <c r="A3338" s="4">
        <f t="shared" si="52"/>
        <v>3337</v>
      </c>
      <c r="B3338" s="3" t="s">
        <v>4633</v>
      </c>
      <c r="C3338" s="2">
        <v>0.34101999999999999</v>
      </c>
    </row>
    <row r="3339" spans="1:3" x14ac:dyDescent="0.35">
      <c r="A3339" s="4">
        <f t="shared" si="52"/>
        <v>3338</v>
      </c>
      <c r="B3339" s="3" t="s">
        <v>4634</v>
      </c>
      <c r="C3339" s="2">
        <v>2.8087259750000002</v>
      </c>
    </row>
    <row r="3340" spans="1:3" x14ac:dyDescent="0.35">
      <c r="A3340" s="4">
        <f t="shared" si="52"/>
        <v>3339</v>
      </c>
      <c r="B3340" s="3" t="s">
        <v>4635</v>
      </c>
      <c r="C3340" s="2">
        <v>1.4695744583333334</v>
      </c>
    </row>
    <row r="3341" spans="1:3" x14ac:dyDescent="0.35">
      <c r="A3341" s="4">
        <f t="shared" si="52"/>
        <v>3340</v>
      </c>
      <c r="B3341" s="3" t="s">
        <v>6767</v>
      </c>
      <c r="C3341" s="2">
        <v>3.0762600000000001E-2</v>
      </c>
    </row>
    <row r="3342" spans="1:3" x14ac:dyDescent="0.35">
      <c r="A3342" s="4">
        <f t="shared" si="52"/>
        <v>3341</v>
      </c>
      <c r="B3342" s="3" t="s">
        <v>1997</v>
      </c>
      <c r="C3342" s="2">
        <v>0.57276954166666671</v>
      </c>
    </row>
    <row r="3343" spans="1:3" x14ac:dyDescent="0.35">
      <c r="A3343" s="4">
        <f t="shared" si="52"/>
        <v>3342</v>
      </c>
      <c r="B3343" s="3" t="s">
        <v>2855</v>
      </c>
      <c r="C3343" s="2">
        <v>0.35380333333333336</v>
      </c>
    </row>
    <row r="3344" spans="1:3" x14ac:dyDescent="0.35">
      <c r="A3344" s="4">
        <f t="shared" si="52"/>
        <v>3343</v>
      </c>
      <c r="B3344" s="3" t="s">
        <v>6768</v>
      </c>
      <c r="C3344" s="2">
        <v>8.5088398749999996</v>
      </c>
    </row>
    <row r="3345" spans="1:3" x14ac:dyDescent="0.35">
      <c r="A3345" s="4">
        <f t="shared" si="52"/>
        <v>3344</v>
      </c>
      <c r="B3345" s="3" t="s">
        <v>7130</v>
      </c>
      <c r="C3345" s="2">
        <v>6.3860419999999998</v>
      </c>
    </row>
    <row r="3346" spans="1:3" x14ac:dyDescent="0.35">
      <c r="A3346" s="4">
        <f t="shared" si="52"/>
        <v>3345</v>
      </c>
      <c r="B3346" s="3" t="s">
        <v>3629</v>
      </c>
      <c r="C3346" s="2">
        <v>0.2367866666666667</v>
      </c>
    </row>
    <row r="3347" spans="1:3" x14ac:dyDescent="0.35">
      <c r="A3347" s="4">
        <f t="shared" si="52"/>
        <v>3346</v>
      </c>
      <c r="B3347" s="3" t="s">
        <v>5087</v>
      </c>
      <c r="C3347" s="2">
        <v>0.68105666666666675</v>
      </c>
    </row>
    <row r="3348" spans="1:3" x14ac:dyDescent="0.35">
      <c r="A3348" s="4">
        <f t="shared" si="52"/>
        <v>3347</v>
      </c>
      <c r="B3348" s="3" t="s">
        <v>7131</v>
      </c>
      <c r="C3348" s="2">
        <v>2.7102854583333329</v>
      </c>
    </row>
    <row r="3349" spans="1:3" x14ac:dyDescent="0.35">
      <c r="A3349" s="4">
        <f t="shared" si="52"/>
        <v>3348</v>
      </c>
      <c r="B3349" s="3" t="s">
        <v>6769</v>
      </c>
      <c r="C3349" s="2">
        <v>0.47395191666666664</v>
      </c>
    </row>
    <row r="3350" spans="1:3" x14ac:dyDescent="0.35">
      <c r="A3350" s="4">
        <f t="shared" si="52"/>
        <v>3349</v>
      </c>
      <c r="B3350" s="3" t="s">
        <v>2856</v>
      </c>
      <c r="C3350" s="2">
        <v>0.11701666666666669</v>
      </c>
    </row>
    <row r="3351" spans="1:3" x14ac:dyDescent="0.35">
      <c r="A3351" s="4">
        <f t="shared" si="52"/>
        <v>3350</v>
      </c>
      <c r="B3351" s="3" t="s">
        <v>1255</v>
      </c>
      <c r="C3351" s="2">
        <v>7.7258063791666665</v>
      </c>
    </row>
    <row r="3352" spans="1:3" x14ac:dyDescent="0.35">
      <c r="A3352" s="4">
        <f t="shared" si="52"/>
        <v>3351</v>
      </c>
      <c r="B3352" s="3" t="s">
        <v>4991</v>
      </c>
      <c r="C3352" s="2">
        <v>21.865771208331957</v>
      </c>
    </row>
    <row r="3353" spans="1:3" x14ac:dyDescent="0.35">
      <c r="A3353" s="4">
        <f t="shared" si="52"/>
        <v>3352</v>
      </c>
      <c r="B3353" s="3" t="s">
        <v>8813</v>
      </c>
      <c r="C3353" s="2">
        <v>3.2962931250000005</v>
      </c>
    </row>
    <row r="3354" spans="1:3" x14ac:dyDescent="0.35">
      <c r="A3354" s="4">
        <f t="shared" si="52"/>
        <v>3353</v>
      </c>
      <c r="B3354" s="3" t="s">
        <v>6770</v>
      </c>
      <c r="C3354" s="2">
        <v>8.1900333750000005</v>
      </c>
    </row>
    <row r="3355" spans="1:3" x14ac:dyDescent="0.35">
      <c r="A3355" s="4">
        <f t="shared" si="52"/>
        <v>3354</v>
      </c>
      <c r="B3355" s="3" t="s">
        <v>10785</v>
      </c>
      <c r="C3355" s="2">
        <v>0.22813333333333335</v>
      </c>
    </row>
    <row r="3356" spans="1:3" x14ac:dyDescent="0.35">
      <c r="A3356" s="4">
        <f t="shared" si="52"/>
        <v>3355</v>
      </c>
      <c r="B3356" s="3" t="s">
        <v>4740</v>
      </c>
      <c r="C3356" s="2">
        <v>2.6224860833333334</v>
      </c>
    </row>
    <row r="3357" spans="1:3" x14ac:dyDescent="0.35">
      <c r="A3357" s="4">
        <f t="shared" si="52"/>
        <v>3356</v>
      </c>
      <c r="B3357" s="3" t="s">
        <v>2531</v>
      </c>
      <c r="C3357" s="2">
        <v>0.30955333333333335</v>
      </c>
    </row>
    <row r="3358" spans="1:3" x14ac:dyDescent="0.35">
      <c r="A3358" s="4">
        <f t="shared" si="52"/>
        <v>3357</v>
      </c>
      <c r="B3358" s="3" t="s">
        <v>2857</v>
      </c>
      <c r="C3358" s="2">
        <v>0.11701666666666669</v>
      </c>
    </row>
    <row r="3359" spans="1:3" x14ac:dyDescent="0.35">
      <c r="A3359" s="4">
        <f t="shared" si="52"/>
        <v>3358</v>
      </c>
      <c r="B3359" s="3" t="s">
        <v>4741</v>
      </c>
      <c r="C3359" s="2">
        <v>1.5943053750000002</v>
      </c>
    </row>
    <row r="3360" spans="1:3" x14ac:dyDescent="0.35">
      <c r="A3360" s="4">
        <f t="shared" si="52"/>
        <v>3359</v>
      </c>
      <c r="B3360" s="3" t="s">
        <v>5784</v>
      </c>
      <c r="C3360" s="2">
        <v>5.6639680416659131</v>
      </c>
    </row>
    <row r="3361" spans="1:3" x14ac:dyDescent="0.35">
      <c r="A3361" s="4">
        <f t="shared" si="52"/>
        <v>3360</v>
      </c>
      <c r="B3361" s="3" t="s">
        <v>8389</v>
      </c>
      <c r="C3361" s="2">
        <v>0.5006420416666667</v>
      </c>
    </row>
    <row r="3362" spans="1:3" x14ac:dyDescent="0.35">
      <c r="A3362" s="4">
        <f t="shared" si="52"/>
        <v>3361</v>
      </c>
      <c r="B3362" s="3" t="s">
        <v>1998</v>
      </c>
      <c r="C3362" s="2">
        <v>0.57276954166666671</v>
      </c>
    </row>
    <row r="3363" spans="1:3" x14ac:dyDescent="0.35">
      <c r="A3363" s="4">
        <f t="shared" si="52"/>
        <v>3362</v>
      </c>
      <c r="B3363" s="3" t="s">
        <v>3630</v>
      </c>
      <c r="C3363" s="2">
        <v>0.2367866666666667</v>
      </c>
    </row>
    <row r="3364" spans="1:3" x14ac:dyDescent="0.35">
      <c r="A3364" s="4">
        <f t="shared" si="52"/>
        <v>3363</v>
      </c>
      <c r="B3364" s="3" t="s">
        <v>10786</v>
      </c>
      <c r="C3364" s="2">
        <v>0.22813333333333335</v>
      </c>
    </row>
    <row r="3365" spans="1:3" x14ac:dyDescent="0.35">
      <c r="A3365" s="4">
        <f t="shared" si="52"/>
        <v>3364</v>
      </c>
      <c r="B3365" s="3" t="s">
        <v>3381</v>
      </c>
      <c r="C3365" s="2">
        <v>0.13334000000000001</v>
      </c>
    </row>
    <row r="3366" spans="1:3" x14ac:dyDescent="0.35">
      <c r="A3366" s="4">
        <f t="shared" si="52"/>
        <v>3365</v>
      </c>
      <c r="B3366" s="3" t="s">
        <v>9532</v>
      </c>
      <c r="C3366" s="2">
        <v>0.21112633750000001</v>
      </c>
    </row>
    <row r="3367" spans="1:3" x14ac:dyDescent="0.35">
      <c r="A3367" s="4">
        <f t="shared" si="52"/>
        <v>3366</v>
      </c>
      <c r="B3367" s="3" t="s">
        <v>9322</v>
      </c>
      <c r="C3367" s="2">
        <v>1.47666085</v>
      </c>
    </row>
    <row r="3368" spans="1:3" x14ac:dyDescent="0.35">
      <c r="A3368" s="4">
        <f t="shared" si="52"/>
        <v>3367</v>
      </c>
      <c r="B3368" s="3" t="s">
        <v>7132</v>
      </c>
      <c r="C3368" s="2">
        <v>4.6680652499999997</v>
      </c>
    </row>
    <row r="3369" spans="1:3" x14ac:dyDescent="0.35">
      <c r="A3369" s="4">
        <f t="shared" si="52"/>
        <v>3368</v>
      </c>
      <c r="B3369" s="3" t="s">
        <v>4742</v>
      </c>
      <c r="C3369" s="2">
        <v>7.14329225</v>
      </c>
    </row>
    <row r="3370" spans="1:3" x14ac:dyDescent="0.35">
      <c r="A3370" s="4">
        <f t="shared" si="52"/>
        <v>3369</v>
      </c>
      <c r="B3370" s="3" t="s">
        <v>9533</v>
      </c>
      <c r="C3370" s="2">
        <v>1.2733158750000002</v>
      </c>
    </row>
    <row r="3371" spans="1:3" x14ac:dyDescent="0.35">
      <c r="A3371" s="4">
        <f t="shared" si="52"/>
        <v>3370</v>
      </c>
      <c r="B3371" s="3" t="s">
        <v>9534</v>
      </c>
      <c r="C3371" s="2">
        <v>0.83612587500000013</v>
      </c>
    </row>
    <row r="3372" spans="1:3" x14ac:dyDescent="0.35">
      <c r="A3372" s="4">
        <f t="shared" si="52"/>
        <v>3371</v>
      </c>
      <c r="B3372" s="3" t="s">
        <v>9535</v>
      </c>
      <c r="C3372" s="2">
        <v>0.59931462499999999</v>
      </c>
    </row>
    <row r="3373" spans="1:3" x14ac:dyDescent="0.35">
      <c r="A3373" s="4">
        <f t="shared" si="52"/>
        <v>3372</v>
      </c>
      <c r="B3373" s="3" t="s">
        <v>9536</v>
      </c>
      <c r="C3373" s="2">
        <v>0.59931462499999999</v>
      </c>
    </row>
    <row r="3374" spans="1:3" x14ac:dyDescent="0.35">
      <c r="A3374" s="4">
        <f t="shared" si="52"/>
        <v>3373</v>
      </c>
      <c r="B3374" s="3" t="s">
        <v>4636</v>
      </c>
      <c r="C3374" s="2">
        <v>0.99562254166666675</v>
      </c>
    </row>
    <row r="3375" spans="1:3" x14ac:dyDescent="0.35">
      <c r="A3375" s="4">
        <f t="shared" si="52"/>
        <v>3374</v>
      </c>
      <c r="B3375" s="3" t="s">
        <v>4743</v>
      </c>
      <c r="C3375" s="2">
        <v>17.370315374999088</v>
      </c>
    </row>
    <row r="3376" spans="1:3" x14ac:dyDescent="0.35">
      <c r="A3376" s="4">
        <f t="shared" si="52"/>
        <v>3375</v>
      </c>
      <c r="B3376" s="3" t="s">
        <v>5930</v>
      </c>
      <c r="C3376" s="2">
        <v>0.79807062916661342</v>
      </c>
    </row>
    <row r="3377" spans="1:3" x14ac:dyDescent="0.35">
      <c r="A3377" s="4">
        <f t="shared" si="52"/>
        <v>3376</v>
      </c>
      <c r="B3377" s="3" t="s">
        <v>4744</v>
      </c>
      <c r="C3377" s="2">
        <v>9.1280227499990865</v>
      </c>
    </row>
    <row r="3378" spans="1:3" x14ac:dyDescent="0.35">
      <c r="A3378" s="4">
        <f t="shared" si="52"/>
        <v>3377</v>
      </c>
      <c r="B3378" s="3" t="s">
        <v>5931</v>
      </c>
      <c r="C3378" s="2">
        <v>4.0106122708333327</v>
      </c>
    </row>
    <row r="3379" spans="1:3" x14ac:dyDescent="0.35">
      <c r="A3379" s="4">
        <f t="shared" si="52"/>
        <v>3378</v>
      </c>
      <c r="B3379" s="3" t="s">
        <v>2673</v>
      </c>
      <c r="C3379" s="2">
        <v>17.765116333333335</v>
      </c>
    </row>
    <row r="3380" spans="1:3" x14ac:dyDescent="0.35">
      <c r="A3380" s="4">
        <f t="shared" si="52"/>
        <v>3379</v>
      </c>
      <c r="B3380" s="3" t="s">
        <v>6716</v>
      </c>
      <c r="C3380" s="2">
        <v>4.3534920000000001</v>
      </c>
    </row>
    <row r="3381" spans="1:3" x14ac:dyDescent="0.35">
      <c r="A3381" s="4">
        <f t="shared" si="52"/>
        <v>3380</v>
      </c>
      <c r="B3381" s="3" t="s">
        <v>4992</v>
      </c>
      <c r="C3381" s="2">
        <v>0.45941333333333334</v>
      </c>
    </row>
    <row r="3382" spans="1:3" x14ac:dyDescent="0.35">
      <c r="A3382" s="4">
        <f t="shared" si="52"/>
        <v>3381</v>
      </c>
      <c r="B3382" s="3" t="s">
        <v>4993</v>
      </c>
      <c r="C3382" s="2">
        <v>0.43148666666666669</v>
      </c>
    </row>
    <row r="3383" spans="1:3" x14ac:dyDescent="0.35">
      <c r="A3383" s="4">
        <f t="shared" si="52"/>
        <v>3382</v>
      </c>
      <c r="B3383" s="3" t="s">
        <v>4994</v>
      </c>
      <c r="C3383" s="2">
        <v>1.6540598375</v>
      </c>
    </row>
    <row r="3384" spans="1:3" x14ac:dyDescent="0.35">
      <c r="A3384" s="4">
        <f t="shared" si="52"/>
        <v>3383</v>
      </c>
      <c r="B3384" s="3" t="s">
        <v>4995</v>
      </c>
      <c r="C3384" s="2">
        <v>11.315231416665982</v>
      </c>
    </row>
    <row r="3385" spans="1:3" x14ac:dyDescent="0.35">
      <c r="A3385" s="4">
        <f t="shared" si="52"/>
        <v>3384</v>
      </c>
      <c r="B3385" s="3" t="s">
        <v>4637</v>
      </c>
      <c r="C3385" s="2">
        <v>15.532155624999087</v>
      </c>
    </row>
    <row r="3386" spans="1:3" x14ac:dyDescent="0.35">
      <c r="A3386" s="4">
        <f t="shared" si="52"/>
        <v>3385</v>
      </c>
      <c r="B3386" s="3" t="s">
        <v>265</v>
      </c>
      <c r="C3386" s="2">
        <v>4.0557307999997896</v>
      </c>
    </row>
    <row r="3387" spans="1:3" x14ac:dyDescent="0.35">
      <c r="A3387" s="4">
        <f t="shared" si="52"/>
        <v>3386</v>
      </c>
      <c r="B3387" s="3" t="s">
        <v>4745</v>
      </c>
      <c r="C3387" s="2">
        <v>27.948916795831618</v>
      </c>
    </row>
    <row r="3388" spans="1:3" x14ac:dyDescent="0.35">
      <c r="A3388" s="4">
        <f t="shared" si="52"/>
        <v>3387</v>
      </c>
      <c r="B3388" s="3" t="s">
        <v>4638</v>
      </c>
      <c r="C3388" s="2">
        <v>1.1077077916666667</v>
      </c>
    </row>
    <row r="3389" spans="1:3" x14ac:dyDescent="0.35">
      <c r="A3389" s="4">
        <f t="shared" si="52"/>
        <v>3388</v>
      </c>
      <c r="B3389" s="3" t="s">
        <v>3051</v>
      </c>
      <c r="C3389" s="2">
        <v>6.2539999999999998E-2</v>
      </c>
    </row>
    <row r="3390" spans="1:3" x14ac:dyDescent="0.35">
      <c r="A3390" s="4">
        <f t="shared" si="52"/>
        <v>3389</v>
      </c>
      <c r="B3390" s="3" t="s">
        <v>1999</v>
      </c>
      <c r="C3390" s="2">
        <v>0.85341779166666676</v>
      </c>
    </row>
    <row r="3391" spans="1:3" x14ac:dyDescent="0.35">
      <c r="A3391" s="4">
        <f t="shared" si="52"/>
        <v>3390</v>
      </c>
      <c r="B3391" s="3" t="s">
        <v>3052</v>
      </c>
      <c r="C3391" s="2">
        <v>6.2539999999999998E-2</v>
      </c>
    </row>
    <row r="3392" spans="1:3" x14ac:dyDescent="0.35">
      <c r="A3392" s="4">
        <f t="shared" si="52"/>
        <v>3391</v>
      </c>
      <c r="B3392" s="3" t="s">
        <v>2000</v>
      </c>
      <c r="C3392" s="2">
        <v>0.57276954166666671</v>
      </c>
    </row>
    <row r="3393" spans="1:3" x14ac:dyDescent="0.35">
      <c r="A3393" s="4">
        <f t="shared" si="52"/>
        <v>3392</v>
      </c>
      <c r="B3393" s="3" t="s">
        <v>2001</v>
      </c>
      <c r="C3393" s="2">
        <v>0.57276954166666671</v>
      </c>
    </row>
    <row r="3394" spans="1:3" x14ac:dyDescent="0.35">
      <c r="A3394" s="4">
        <f t="shared" si="52"/>
        <v>3393</v>
      </c>
      <c r="B3394" s="3" t="s">
        <v>4639</v>
      </c>
      <c r="C3394" s="2">
        <v>0.17861512499999999</v>
      </c>
    </row>
    <row r="3395" spans="1:3" x14ac:dyDescent="0.35">
      <c r="A3395" s="4">
        <f t="shared" si="52"/>
        <v>3394</v>
      </c>
      <c r="B3395" s="3" t="s">
        <v>3053</v>
      </c>
      <c r="C3395" s="2">
        <v>6.2539999999999998E-2</v>
      </c>
    </row>
    <row r="3396" spans="1:3" x14ac:dyDescent="0.35">
      <c r="A3396" s="4">
        <f t="shared" ref="A3396:A3459" si="53">A3395+1</f>
        <v>3395</v>
      </c>
      <c r="B3396" s="3" t="s">
        <v>2002</v>
      </c>
      <c r="C3396" s="2">
        <v>1.1948387458333334</v>
      </c>
    </row>
    <row r="3397" spans="1:3" x14ac:dyDescent="0.35">
      <c r="A3397" s="4">
        <f t="shared" si="53"/>
        <v>3396</v>
      </c>
      <c r="B3397" s="3" t="s">
        <v>2003</v>
      </c>
      <c r="C3397" s="2">
        <v>0.84798610416666664</v>
      </c>
    </row>
    <row r="3398" spans="1:3" x14ac:dyDescent="0.35">
      <c r="A3398" s="4">
        <f t="shared" si="53"/>
        <v>3397</v>
      </c>
      <c r="B3398" s="3" t="s">
        <v>5292</v>
      </c>
      <c r="C3398" s="2">
        <v>20.741789249995009</v>
      </c>
    </row>
    <row r="3399" spans="1:3" x14ac:dyDescent="0.35">
      <c r="A3399" s="4">
        <f t="shared" si="53"/>
        <v>3398</v>
      </c>
      <c r="B3399" s="3" t="s">
        <v>5737</v>
      </c>
      <c r="C3399" s="2">
        <v>2.2976252000000001</v>
      </c>
    </row>
    <row r="3400" spans="1:3" x14ac:dyDescent="0.35">
      <c r="A3400" s="4">
        <f t="shared" si="53"/>
        <v>3399</v>
      </c>
      <c r="B3400" s="3" t="s">
        <v>1792</v>
      </c>
      <c r="C3400" s="2">
        <v>0.94262087500000002</v>
      </c>
    </row>
    <row r="3401" spans="1:3" x14ac:dyDescent="0.35">
      <c r="A3401" s="4">
        <f t="shared" si="53"/>
        <v>3400</v>
      </c>
      <c r="B3401" s="3" t="s">
        <v>5337</v>
      </c>
      <c r="C3401" s="2">
        <v>1.0032023208333334</v>
      </c>
    </row>
    <row r="3402" spans="1:3" x14ac:dyDescent="0.35">
      <c r="A3402" s="4">
        <f t="shared" si="53"/>
        <v>3401</v>
      </c>
      <c r="B3402" s="3" t="s">
        <v>6315</v>
      </c>
      <c r="C3402" s="2">
        <v>1.3110512916666668</v>
      </c>
    </row>
    <row r="3403" spans="1:3" x14ac:dyDescent="0.35">
      <c r="A3403" s="4">
        <f t="shared" si="53"/>
        <v>3402</v>
      </c>
      <c r="B3403" s="3" t="s">
        <v>8735</v>
      </c>
      <c r="C3403" s="2">
        <v>1.75623825</v>
      </c>
    </row>
    <row r="3404" spans="1:3" x14ac:dyDescent="0.35">
      <c r="A3404" s="4">
        <f t="shared" si="53"/>
        <v>3403</v>
      </c>
      <c r="B3404" s="3" t="s">
        <v>7098</v>
      </c>
      <c r="C3404" s="2">
        <v>2.2663669999999998</v>
      </c>
    </row>
    <row r="3405" spans="1:3" x14ac:dyDescent="0.35">
      <c r="A3405" s="4">
        <f t="shared" si="53"/>
        <v>3404</v>
      </c>
      <c r="B3405" s="3" t="s">
        <v>282</v>
      </c>
      <c r="C3405" s="2">
        <v>8.0918278750028012</v>
      </c>
    </row>
    <row r="3406" spans="1:3" x14ac:dyDescent="0.35">
      <c r="A3406" s="4">
        <f t="shared" si="53"/>
        <v>3405</v>
      </c>
      <c r="B3406" s="3" t="s">
        <v>8157</v>
      </c>
      <c r="C3406" s="2">
        <v>0.4146677333333334</v>
      </c>
    </row>
    <row r="3407" spans="1:3" x14ac:dyDescent="0.35">
      <c r="A3407" s="4">
        <f t="shared" si="53"/>
        <v>3406</v>
      </c>
      <c r="B3407" s="3" t="s">
        <v>2761</v>
      </c>
      <c r="C3407" s="2">
        <v>6.7456666666666665E-2</v>
      </c>
    </row>
    <row r="3408" spans="1:3" x14ac:dyDescent="0.35">
      <c r="A3408" s="4">
        <f t="shared" si="53"/>
        <v>3407</v>
      </c>
      <c r="B3408" s="3" t="s">
        <v>42</v>
      </c>
      <c r="C3408" s="2">
        <v>0.15753000000000003</v>
      </c>
    </row>
    <row r="3409" spans="1:3" x14ac:dyDescent="0.35">
      <c r="A3409" s="4">
        <f t="shared" si="53"/>
        <v>3408</v>
      </c>
      <c r="B3409" s="3" t="s">
        <v>3921</v>
      </c>
      <c r="C3409" s="2">
        <v>12.956842499999247</v>
      </c>
    </row>
    <row r="3410" spans="1:3" x14ac:dyDescent="0.35">
      <c r="A3410" s="4">
        <f t="shared" si="53"/>
        <v>3409</v>
      </c>
      <c r="B3410" s="3" t="s">
        <v>5338</v>
      </c>
      <c r="C3410" s="2">
        <v>8.1304269041666668</v>
      </c>
    </row>
    <row r="3411" spans="1:3" x14ac:dyDescent="0.35">
      <c r="A3411" s="4">
        <f t="shared" si="53"/>
        <v>3410</v>
      </c>
      <c r="B3411" s="3" t="s">
        <v>12221</v>
      </c>
      <c r="C3411" s="2">
        <v>0.30930750000000007</v>
      </c>
    </row>
    <row r="3412" spans="1:3" x14ac:dyDescent="0.35">
      <c r="A3412" s="4">
        <f t="shared" si="53"/>
        <v>3411</v>
      </c>
      <c r="B3412" s="3" t="s">
        <v>9183</v>
      </c>
      <c r="C3412" s="2">
        <v>0.81849716666666661</v>
      </c>
    </row>
    <row r="3413" spans="1:3" x14ac:dyDescent="0.35">
      <c r="A3413" s="4">
        <f t="shared" si="53"/>
        <v>3412</v>
      </c>
      <c r="B3413" s="3" t="s">
        <v>12334</v>
      </c>
      <c r="C3413" s="2">
        <v>0.23326141666666664</v>
      </c>
    </row>
    <row r="3414" spans="1:3" x14ac:dyDescent="0.35">
      <c r="A3414" s="4">
        <f t="shared" si="53"/>
        <v>3413</v>
      </c>
      <c r="B3414" s="3" t="s">
        <v>6923</v>
      </c>
      <c r="C3414" s="2">
        <v>2.5299020541666666</v>
      </c>
    </row>
    <row r="3415" spans="1:3" x14ac:dyDescent="0.35">
      <c r="A3415" s="4">
        <f t="shared" si="53"/>
        <v>3414</v>
      </c>
      <c r="B3415" s="3" t="s">
        <v>10787</v>
      </c>
      <c r="C3415" s="2">
        <v>0.22813333333333335</v>
      </c>
    </row>
    <row r="3416" spans="1:3" x14ac:dyDescent="0.35">
      <c r="A3416" s="4">
        <f t="shared" si="53"/>
        <v>3415</v>
      </c>
      <c r="B3416" s="3" t="s">
        <v>6316</v>
      </c>
      <c r="C3416" s="2">
        <v>2.4959242000000001</v>
      </c>
    </row>
    <row r="3417" spans="1:3" x14ac:dyDescent="0.35">
      <c r="A3417" s="4">
        <f t="shared" si="53"/>
        <v>3416</v>
      </c>
      <c r="B3417" s="3" t="s">
        <v>1607</v>
      </c>
      <c r="C3417" s="2">
        <v>0.26694255</v>
      </c>
    </row>
    <row r="3418" spans="1:3" x14ac:dyDescent="0.35">
      <c r="A3418" s="4">
        <f t="shared" si="53"/>
        <v>3417</v>
      </c>
      <c r="B3418" s="3" t="s">
        <v>12222</v>
      </c>
      <c r="C3418" s="2">
        <v>3.5400000000000001E-2</v>
      </c>
    </row>
    <row r="3419" spans="1:3" x14ac:dyDescent="0.35">
      <c r="A3419" s="4">
        <f t="shared" si="53"/>
        <v>3418</v>
      </c>
      <c r="B3419" s="3" t="s">
        <v>5061</v>
      </c>
      <c r="C3419" s="2">
        <v>0.86097667499999997</v>
      </c>
    </row>
    <row r="3420" spans="1:3" x14ac:dyDescent="0.35">
      <c r="A3420" s="4">
        <f t="shared" si="53"/>
        <v>3419</v>
      </c>
      <c r="B3420" s="3" t="s">
        <v>3101</v>
      </c>
      <c r="C3420" s="2">
        <v>0.30149000000000004</v>
      </c>
    </row>
    <row r="3421" spans="1:3" x14ac:dyDescent="0.35">
      <c r="A3421" s="4">
        <f t="shared" si="53"/>
        <v>3420</v>
      </c>
      <c r="B3421" s="3" t="s">
        <v>12223</v>
      </c>
      <c r="C3421" s="2">
        <v>3.5400000000000001E-2</v>
      </c>
    </row>
    <row r="3422" spans="1:3" x14ac:dyDescent="0.35">
      <c r="A3422" s="4">
        <f t="shared" si="53"/>
        <v>3421</v>
      </c>
      <c r="B3422" s="3" t="s">
        <v>2004</v>
      </c>
      <c r="C3422" s="2">
        <v>1.1562286541666666</v>
      </c>
    </row>
    <row r="3423" spans="1:3" x14ac:dyDescent="0.35">
      <c r="A3423" s="4">
        <f t="shared" si="53"/>
        <v>3422</v>
      </c>
      <c r="B3423" s="3" t="s">
        <v>1793</v>
      </c>
      <c r="C3423" s="2">
        <v>0.40460085833333337</v>
      </c>
    </row>
    <row r="3424" spans="1:3" x14ac:dyDescent="0.35">
      <c r="A3424" s="4">
        <f t="shared" si="53"/>
        <v>3423</v>
      </c>
      <c r="B3424" s="3" t="s">
        <v>5339</v>
      </c>
      <c r="C3424" s="2">
        <v>1.5383392041666668</v>
      </c>
    </row>
    <row r="3425" spans="1:3" x14ac:dyDescent="0.35">
      <c r="A3425" s="4">
        <f t="shared" si="53"/>
        <v>3424</v>
      </c>
      <c r="B3425" s="3" t="s">
        <v>9796</v>
      </c>
      <c r="C3425" s="2">
        <v>20.911274124995664</v>
      </c>
    </row>
    <row r="3426" spans="1:3" x14ac:dyDescent="0.35">
      <c r="A3426" s="4">
        <f t="shared" si="53"/>
        <v>3425</v>
      </c>
      <c r="B3426" s="3" t="s">
        <v>8736</v>
      </c>
      <c r="C3426" s="2">
        <v>0.740619625</v>
      </c>
    </row>
    <row r="3427" spans="1:3" x14ac:dyDescent="0.35">
      <c r="A3427" s="4">
        <f t="shared" si="53"/>
        <v>3426</v>
      </c>
      <c r="B3427" s="3" t="s">
        <v>4839</v>
      </c>
      <c r="C3427" s="2">
        <v>24.757058833339908</v>
      </c>
    </row>
    <row r="3428" spans="1:3" x14ac:dyDescent="0.35">
      <c r="A3428" s="4">
        <f t="shared" si="53"/>
        <v>3427</v>
      </c>
      <c r="B3428" s="3" t="s">
        <v>10788</v>
      </c>
      <c r="C3428" s="2">
        <v>2.6517648333333335</v>
      </c>
    </row>
    <row r="3429" spans="1:3" x14ac:dyDescent="0.35">
      <c r="A3429" s="4">
        <f t="shared" si="53"/>
        <v>3428</v>
      </c>
      <c r="B3429" s="3" t="s">
        <v>12224</v>
      </c>
      <c r="C3429" s="2">
        <v>0.35355750000000002</v>
      </c>
    </row>
    <row r="3430" spans="1:3" x14ac:dyDescent="0.35">
      <c r="A3430" s="4">
        <f t="shared" si="53"/>
        <v>3429</v>
      </c>
      <c r="B3430" s="3" t="s">
        <v>6317</v>
      </c>
      <c r="C3430" s="2">
        <v>3.0936797500000002</v>
      </c>
    </row>
    <row r="3431" spans="1:3" x14ac:dyDescent="0.35">
      <c r="A3431" s="4">
        <f t="shared" si="53"/>
        <v>3430</v>
      </c>
      <c r="B3431" s="3" t="s">
        <v>3268</v>
      </c>
      <c r="C3431" s="2">
        <v>5.0346666666666665E-2</v>
      </c>
    </row>
    <row r="3432" spans="1:3" x14ac:dyDescent="0.35">
      <c r="A3432" s="4">
        <f t="shared" si="53"/>
        <v>3431</v>
      </c>
      <c r="B3432" s="3" t="s">
        <v>3290</v>
      </c>
      <c r="C3432" s="2">
        <v>0.37917333333333336</v>
      </c>
    </row>
    <row r="3433" spans="1:3" x14ac:dyDescent="0.35">
      <c r="A3433" s="4">
        <f t="shared" si="53"/>
        <v>3432</v>
      </c>
      <c r="B3433" s="3" t="s">
        <v>6868</v>
      </c>
      <c r="C3433" s="2">
        <v>2.2355001666666667</v>
      </c>
    </row>
    <row r="3434" spans="1:3" x14ac:dyDescent="0.35">
      <c r="A3434" s="4">
        <f t="shared" si="53"/>
        <v>3433</v>
      </c>
      <c r="B3434" s="3" t="s">
        <v>7133</v>
      </c>
      <c r="C3434" s="2">
        <v>3.2379984208333337</v>
      </c>
    </row>
    <row r="3435" spans="1:3" x14ac:dyDescent="0.35">
      <c r="A3435" s="4">
        <f t="shared" si="53"/>
        <v>3434</v>
      </c>
      <c r="B3435" s="3" t="s">
        <v>8966</v>
      </c>
      <c r="C3435" s="2">
        <v>0.45011173750000005</v>
      </c>
    </row>
    <row r="3436" spans="1:3" x14ac:dyDescent="0.35">
      <c r="A3436" s="4">
        <f t="shared" si="53"/>
        <v>3435</v>
      </c>
      <c r="B3436" s="3" t="s">
        <v>1326</v>
      </c>
      <c r="C3436" s="2">
        <v>46.409871999983608</v>
      </c>
    </row>
    <row r="3437" spans="1:3" x14ac:dyDescent="0.35">
      <c r="A3437" s="4">
        <f t="shared" si="53"/>
        <v>3436</v>
      </c>
      <c r="B3437" s="3" t="s">
        <v>8336</v>
      </c>
      <c r="C3437" s="2">
        <v>41.27587391666686</v>
      </c>
    </row>
    <row r="3438" spans="1:3" x14ac:dyDescent="0.35">
      <c r="A3438" s="4">
        <f t="shared" si="53"/>
        <v>3437</v>
      </c>
      <c r="B3438" s="3" t="s">
        <v>8362</v>
      </c>
      <c r="C3438" s="2">
        <v>12.929456666665386</v>
      </c>
    </row>
    <row r="3439" spans="1:3" x14ac:dyDescent="0.35">
      <c r="A3439" s="4">
        <f t="shared" si="53"/>
        <v>3438</v>
      </c>
      <c r="B3439" s="3" t="s">
        <v>7208</v>
      </c>
      <c r="C3439" s="2">
        <v>2.7943759458333339</v>
      </c>
    </row>
    <row r="3440" spans="1:3" x14ac:dyDescent="0.35">
      <c r="A3440" s="4">
        <f t="shared" si="53"/>
        <v>3439</v>
      </c>
      <c r="B3440" s="3" t="s">
        <v>3346</v>
      </c>
      <c r="C3440" s="2">
        <v>0.39195666666675827</v>
      </c>
    </row>
    <row r="3441" spans="1:3" x14ac:dyDescent="0.35">
      <c r="A3441" s="4">
        <f t="shared" si="53"/>
        <v>3440</v>
      </c>
      <c r="B3441" s="3" t="s">
        <v>6318</v>
      </c>
      <c r="C3441" s="2">
        <v>2.5509289166666664</v>
      </c>
    </row>
    <row r="3442" spans="1:3" x14ac:dyDescent="0.35">
      <c r="A3442" s="4">
        <f t="shared" si="53"/>
        <v>3441</v>
      </c>
      <c r="B3442" s="3" t="s">
        <v>8271</v>
      </c>
      <c r="C3442" s="2">
        <v>1.5252247333333335</v>
      </c>
    </row>
    <row r="3443" spans="1:3" x14ac:dyDescent="0.35">
      <c r="A3443" s="4">
        <f t="shared" si="53"/>
        <v>3442</v>
      </c>
      <c r="B3443" s="3" t="s">
        <v>8737</v>
      </c>
      <c r="C3443" s="2">
        <v>2.8037193333333335</v>
      </c>
    </row>
    <row r="3444" spans="1:3" x14ac:dyDescent="0.35">
      <c r="A3444" s="4">
        <f t="shared" si="53"/>
        <v>3443</v>
      </c>
      <c r="B3444" s="3" t="s">
        <v>8373</v>
      </c>
      <c r="C3444" s="2">
        <v>7.5697265499894346</v>
      </c>
    </row>
    <row r="3445" spans="1:3" x14ac:dyDescent="0.35">
      <c r="A3445" s="4">
        <f t="shared" si="53"/>
        <v>3444</v>
      </c>
      <c r="B3445" s="3" t="s">
        <v>1608</v>
      </c>
      <c r="C3445" s="2">
        <v>0.56745216666666665</v>
      </c>
    </row>
    <row r="3446" spans="1:3" x14ac:dyDescent="0.35">
      <c r="A3446" s="4">
        <f t="shared" si="53"/>
        <v>3445</v>
      </c>
      <c r="B3446" s="3" t="s">
        <v>8337</v>
      </c>
      <c r="C3446" s="2">
        <v>107.92012533332327</v>
      </c>
    </row>
    <row r="3447" spans="1:3" x14ac:dyDescent="0.35">
      <c r="A3447" s="4">
        <f t="shared" si="53"/>
        <v>3446</v>
      </c>
      <c r="B3447" s="3" t="s">
        <v>8272</v>
      </c>
      <c r="C3447" s="2">
        <v>1.6337542499999997</v>
      </c>
    </row>
    <row r="3448" spans="1:3" x14ac:dyDescent="0.35">
      <c r="A3448" s="4">
        <f t="shared" si="53"/>
        <v>3447</v>
      </c>
      <c r="B3448" s="3" t="s">
        <v>9058</v>
      </c>
      <c r="C3448" s="2">
        <v>0.45984354166666663</v>
      </c>
    </row>
    <row r="3449" spans="1:3" x14ac:dyDescent="0.35">
      <c r="A3449" s="4">
        <f t="shared" si="53"/>
        <v>3448</v>
      </c>
      <c r="B3449" s="3" t="s">
        <v>8374</v>
      </c>
      <c r="C3449" s="2">
        <v>11.180620458328431</v>
      </c>
    </row>
    <row r="3450" spans="1:3" x14ac:dyDescent="0.35">
      <c r="A3450" s="4">
        <f t="shared" si="53"/>
        <v>3449</v>
      </c>
      <c r="B3450" s="3" t="s">
        <v>5785</v>
      </c>
      <c r="C3450" s="2">
        <v>0.24005133333333331</v>
      </c>
    </row>
    <row r="3451" spans="1:3" x14ac:dyDescent="0.35">
      <c r="A3451" s="4">
        <f t="shared" si="53"/>
        <v>3450</v>
      </c>
      <c r="B3451" s="3" t="s">
        <v>1609</v>
      </c>
      <c r="C3451" s="2">
        <v>1.8421496249999998</v>
      </c>
    </row>
    <row r="3452" spans="1:3" x14ac:dyDescent="0.35">
      <c r="A3452" s="4">
        <f t="shared" si="53"/>
        <v>3451</v>
      </c>
      <c r="B3452" s="3" t="s">
        <v>5112</v>
      </c>
      <c r="C3452" s="2">
        <v>0.94085579166666677</v>
      </c>
    </row>
    <row r="3453" spans="1:3" x14ac:dyDescent="0.35">
      <c r="A3453" s="4">
        <f t="shared" si="53"/>
        <v>3452</v>
      </c>
      <c r="B3453" s="3" t="s">
        <v>1610</v>
      </c>
      <c r="C3453" s="2">
        <v>0.91953712499999996</v>
      </c>
    </row>
    <row r="3454" spans="1:3" x14ac:dyDescent="0.35">
      <c r="A3454" s="4">
        <f t="shared" si="53"/>
        <v>3453</v>
      </c>
      <c r="B3454" s="3" t="s">
        <v>1611</v>
      </c>
      <c r="C3454" s="2">
        <v>1.8421496249999998</v>
      </c>
    </row>
    <row r="3455" spans="1:3" x14ac:dyDescent="0.35">
      <c r="A3455" s="4">
        <f t="shared" si="53"/>
        <v>3454</v>
      </c>
      <c r="B3455" s="3" t="s">
        <v>5113</v>
      </c>
      <c r="C3455" s="2">
        <v>0.42273745833333332</v>
      </c>
    </row>
    <row r="3456" spans="1:3" x14ac:dyDescent="0.35">
      <c r="A3456" s="4">
        <f t="shared" si="53"/>
        <v>3455</v>
      </c>
      <c r="B3456" s="3" t="s">
        <v>5114</v>
      </c>
      <c r="C3456" s="2">
        <v>0.46983912499999997</v>
      </c>
    </row>
    <row r="3457" spans="1:3" x14ac:dyDescent="0.35">
      <c r="A3457" s="4">
        <f t="shared" si="53"/>
        <v>3456</v>
      </c>
      <c r="B3457" s="3" t="s">
        <v>1612</v>
      </c>
      <c r="C3457" s="2">
        <v>1.1368021666666666</v>
      </c>
    </row>
    <row r="3458" spans="1:3" x14ac:dyDescent="0.35">
      <c r="A3458" s="4">
        <f t="shared" si="53"/>
        <v>3457</v>
      </c>
      <c r="B3458" s="3" t="s">
        <v>5115</v>
      </c>
      <c r="C3458" s="2">
        <v>0.38741120833333331</v>
      </c>
    </row>
    <row r="3459" spans="1:3" x14ac:dyDescent="0.35">
      <c r="A3459" s="4">
        <f t="shared" si="53"/>
        <v>3458</v>
      </c>
      <c r="B3459" s="3" t="s">
        <v>5116</v>
      </c>
      <c r="C3459" s="2">
        <v>0.38741120833333331</v>
      </c>
    </row>
    <row r="3460" spans="1:3" x14ac:dyDescent="0.35">
      <c r="A3460" s="4">
        <f t="shared" ref="A3460:A3523" si="54">A3459+1</f>
        <v>3459</v>
      </c>
      <c r="B3460" s="3" t="s">
        <v>5117</v>
      </c>
      <c r="C3460" s="2">
        <v>0.38741120833333331</v>
      </c>
    </row>
    <row r="3461" spans="1:3" x14ac:dyDescent="0.35">
      <c r="A3461" s="4">
        <f t="shared" si="54"/>
        <v>3460</v>
      </c>
      <c r="B3461" s="3" t="s">
        <v>5118</v>
      </c>
      <c r="C3461" s="2">
        <v>0.42273745833333332</v>
      </c>
    </row>
    <row r="3462" spans="1:3" x14ac:dyDescent="0.35">
      <c r="A3462" s="4">
        <f t="shared" si="54"/>
        <v>3461</v>
      </c>
      <c r="B3462" s="3" t="s">
        <v>1613</v>
      </c>
      <c r="C3462" s="2">
        <v>0.42093943333333333</v>
      </c>
    </row>
    <row r="3463" spans="1:3" x14ac:dyDescent="0.35">
      <c r="A3463" s="4">
        <f t="shared" si="54"/>
        <v>3462</v>
      </c>
      <c r="B3463" s="3" t="s">
        <v>5119</v>
      </c>
      <c r="C3463" s="2">
        <v>0.32853412500000001</v>
      </c>
    </row>
    <row r="3464" spans="1:3" x14ac:dyDescent="0.35">
      <c r="A3464" s="4">
        <f t="shared" si="54"/>
        <v>3463</v>
      </c>
      <c r="B3464" s="3" t="s">
        <v>5120</v>
      </c>
      <c r="C3464" s="2">
        <v>0.4243860166666667</v>
      </c>
    </row>
    <row r="3465" spans="1:3" x14ac:dyDescent="0.35">
      <c r="A3465" s="4">
        <f t="shared" si="54"/>
        <v>3464</v>
      </c>
      <c r="B3465" s="3" t="s">
        <v>5121</v>
      </c>
      <c r="C3465" s="2">
        <v>0.50504762083333343</v>
      </c>
    </row>
    <row r="3466" spans="1:3" x14ac:dyDescent="0.35">
      <c r="A3466" s="4">
        <f t="shared" si="54"/>
        <v>3465</v>
      </c>
      <c r="B3466" s="3" t="s">
        <v>3655</v>
      </c>
      <c r="C3466" s="2">
        <v>0.26353333333333334</v>
      </c>
    </row>
    <row r="3467" spans="1:3" x14ac:dyDescent="0.35">
      <c r="A3467" s="4">
        <f t="shared" si="54"/>
        <v>3466</v>
      </c>
      <c r="B3467" s="3" t="s">
        <v>5122</v>
      </c>
      <c r="C3467" s="2">
        <v>0.38741120833333331</v>
      </c>
    </row>
    <row r="3468" spans="1:3" x14ac:dyDescent="0.35">
      <c r="A3468" s="4">
        <f t="shared" si="54"/>
        <v>3467</v>
      </c>
      <c r="B3468" s="3" t="s">
        <v>5123</v>
      </c>
      <c r="C3468" s="2">
        <v>0.63457720416666674</v>
      </c>
    </row>
    <row r="3469" spans="1:3" x14ac:dyDescent="0.35">
      <c r="A3469" s="4">
        <f t="shared" si="54"/>
        <v>3468</v>
      </c>
      <c r="B3469" s="3" t="s">
        <v>5124</v>
      </c>
      <c r="C3469" s="2">
        <v>9.4203333333333333E-2</v>
      </c>
    </row>
    <row r="3470" spans="1:3" x14ac:dyDescent="0.35">
      <c r="A3470" s="4">
        <f t="shared" si="54"/>
        <v>3469</v>
      </c>
      <c r="B3470" s="3" t="s">
        <v>5125</v>
      </c>
      <c r="C3470" s="2">
        <v>0.54037387083333344</v>
      </c>
    </row>
    <row r="3471" spans="1:3" x14ac:dyDescent="0.35">
      <c r="A3471" s="4">
        <f t="shared" si="54"/>
        <v>3470</v>
      </c>
      <c r="B3471" s="3" t="s">
        <v>5126</v>
      </c>
      <c r="C3471" s="2">
        <v>0.38741120833333331</v>
      </c>
    </row>
    <row r="3472" spans="1:3" x14ac:dyDescent="0.35">
      <c r="A3472" s="4">
        <f t="shared" si="54"/>
        <v>3471</v>
      </c>
      <c r="B3472" s="3" t="s">
        <v>5127</v>
      </c>
      <c r="C3472" s="2">
        <v>9.4203333333333333E-2</v>
      </c>
    </row>
    <row r="3473" spans="1:3" x14ac:dyDescent="0.35">
      <c r="A3473" s="4">
        <f t="shared" si="54"/>
        <v>3472</v>
      </c>
      <c r="B3473" s="3" t="s">
        <v>5128</v>
      </c>
      <c r="C3473" s="2">
        <v>1.5517644083333333</v>
      </c>
    </row>
    <row r="3474" spans="1:3" x14ac:dyDescent="0.35">
      <c r="A3474" s="4">
        <f t="shared" si="54"/>
        <v>3473</v>
      </c>
      <c r="B3474" s="3" t="s">
        <v>5129</v>
      </c>
      <c r="C3474" s="2">
        <v>7.5009404166666668E-2</v>
      </c>
    </row>
    <row r="3475" spans="1:3" x14ac:dyDescent="0.35">
      <c r="A3475" s="4">
        <f t="shared" si="54"/>
        <v>3474</v>
      </c>
      <c r="B3475" s="3" t="s">
        <v>5130</v>
      </c>
      <c r="C3475" s="2">
        <v>0.38741120833333331</v>
      </c>
    </row>
    <row r="3476" spans="1:3" x14ac:dyDescent="0.35">
      <c r="A3476" s="4">
        <f t="shared" si="54"/>
        <v>3475</v>
      </c>
      <c r="B3476" s="3" t="s">
        <v>5131</v>
      </c>
      <c r="C3476" s="2">
        <v>0.46983912499999997</v>
      </c>
    </row>
    <row r="3477" spans="1:3" x14ac:dyDescent="0.35">
      <c r="A3477" s="4">
        <f t="shared" si="54"/>
        <v>3476</v>
      </c>
      <c r="B3477" s="3" t="s">
        <v>5132</v>
      </c>
      <c r="C3477" s="2">
        <v>0.30498329166666666</v>
      </c>
    </row>
    <row r="3478" spans="1:3" x14ac:dyDescent="0.35">
      <c r="A3478" s="4">
        <f t="shared" si="54"/>
        <v>3477</v>
      </c>
      <c r="B3478" s="3" t="s">
        <v>1614</v>
      </c>
      <c r="C3478" s="2">
        <v>0.56745216666666665</v>
      </c>
    </row>
    <row r="3479" spans="1:3" x14ac:dyDescent="0.35">
      <c r="A3479" s="4">
        <f t="shared" si="54"/>
        <v>3478</v>
      </c>
      <c r="B3479" s="3" t="s">
        <v>1615</v>
      </c>
      <c r="C3479" s="2">
        <v>0.91953712499999996</v>
      </c>
    </row>
    <row r="3480" spans="1:3" x14ac:dyDescent="0.35">
      <c r="A3480" s="4">
        <f t="shared" si="54"/>
        <v>3479</v>
      </c>
      <c r="B3480" s="3" t="s">
        <v>5133</v>
      </c>
      <c r="C3480" s="2">
        <v>0.88186095416666666</v>
      </c>
    </row>
    <row r="3481" spans="1:3" x14ac:dyDescent="0.35">
      <c r="A3481" s="4">
        <f t="shared" si="54"/>
        <v>3480</v>
      </c>
      <c r="B3481" s="3" t="s">
        <v>5134</v>
      </c>
      <c r="C3481" s="2">
        <v>0.38741120833333331</v>
      </c>
    </row>
    <row r="3482" spans="1:3" x14ac:dyDescent="0.35">
      <c r="A3482" s="4">
        <f t="shared" si="54"/>
        <v>3481</v>
      </c>
      <c r="B3482" s="3" t="s">
        <v>5135</v>
      </c>
      <c r="C3482" s="2">
        <v>0.47796416250000007</v>
      </c>
    </row>
    <row r="3483" spans="1:3" x14ac:dyDescent="0.35">
      <c r="A3483" s="4">
        <f t="shared" si="54"/>
        <v>3482</v>
      </c>
      <c r="B3483" s="3" t="s">
        <v>5136</v>
      </c>
      <c r="C3483" s="2">
        <v>0.54037387083333344</v>
      </c>
    </row>
    <row r="3484" spans="1:3" x14ac:dyDescent="0.35">
      <c r="A3484" s="4">
        <f t="shared" si="54"/>
        <v>3483</v>
      </c>
      <c r="B3484" s="3" t="s">
        <v>1616</v>
      </c>
      <c r="C3484" s="2">
        <v>1.1368021666666666</v>
      </c>
    </row>
    <row r="3485" spans="1:3" x14ac:dyDescent="0.35">
      <c r="A3485" s="4">
        <f t="shared" si="54"/>
        <v>3484</v>
      </c>
      <c r="B3485" s="3" t="s">
        <v>1617</v>
      </c>
      <c r="C3485" s="2">
        <v>1.8421496249999998</v>
      </c>
    </row>
    <row r="3486" spans="1:3" x14ac:dyDescent="0.35">
      <c r="A3486" s="4">
        <f t="shared" si="54"/>
        <v>3485</v>
      </c>
      <c r="B3486" s="3" t="s">
        <v>6258</v>
      </c>
      <c r="C3486" s="2">
        <v>0.1167469875</v>
      </c>
    </row>
    <row r="3487" spans="1:3" x14ac:dyDescent="0.35">
      <c r="A3487" s="4">
        <f t="shared" si="54"/>
        <v>3486</v>
      </c>
      <c r="B3487" s="3" t="s">
        <v>5137</v>
      </c>
      <c r="C3487" s="2">
        <v>0.45794595416666672</v>
      </c>
    </row>
    <row r="3488" spans="1:3" x14ac:dyDescent="0.35">
      <c r="A3488" s="4">
        <f t="shared" si="54"/>
        <v>3487</v>
      </c>
      <c r="B3488" s="3" t="s">
        <v>1618</v>
      </c>
      <c r="C3488" s="2">
        <v>1.247987175</v>
      </c>
    </row>
    <row r="3489" spans="1:3" x14ac:dyDescent="0.35">
      <c r="A3489" s="4">
        <f t="shared" si="54"/>
        <v>3488</v>
      </c>
      <c r="B3489" s="3" t="s">
        <v>10109</v>
      </c>
      <c r="C3489" s="2">
        <v>5.3886666666666666E-2</v>
      </c>
    </row>
    <row r="3490" spans="1:3" x14ac:dyDescent="0.35">
      <c r="A3490" s="4">
        <f t="shared" si="54"/>
        <v>3489</v>
      </c>
      <c r="B3490" s="3" t="s">
        <v>5138</v>
      </c>
      <c r="C3490" s="2">
        <v>0.30486553750000001</v>
      </c>
    </row>
    <row r="3491" spans="1:3" x14ac:dyDescent="0.35">
      <c r="A3491" s="4">
        <f t="shared" si="54"/>
        <v>3490</v>
      </c>
      <c r="B3491" s="3" t="s">
        <v>5139</v>
      </c>
      <c r="C3491" s="2">
        <v>0.25905916666666667</v>
      </c>
    </row>
    <row r="3492" spans="1:3" x14ac:dyDescent="0.35">
      <c r="A3492" s="4">
        <f t="shared" si="54"/>
        <v>3491</v>
      </c>
      <c r="B3492" s="3" t="s">
        <v>5140</v>
      </c>
      <c r="C3492" s="2">
        <v>1.2351234541666667</v>
      </c>
    </row>
    <row r="3493" spans="1:3" x14ac:dyDescent="0.35">
      <c r="A3493" s="4">
        <f t="shared" si="54"/>
        <v>3492</v>
      </c>
      <c r="B3493" s="3" t="s">
        <v>5141</v>
      </c>
      <c r="C3493" s="2">
        <v>0.38741120833333331</v>
      </c>
    </row>
    <row r="3494" spans="1:3" x14ac:dyDescent="0.35">
      <c r="A3494" s="4">
        <f t="shared" si="54"/>
        <v>3493</v>
      </c>
      <c r="B3494" s="3" t="s">
        <v>5142</v>
      </c>
      <c r="C3494" s="2">
        <v>0.94085579166666677</v>
      </c>
    </row>
    <row r="3495" spans="1:3" x14ac:dyDescent="0.35">
      <c r="A3495" s="4">
        <f t="shared" si="54"/>
        <v>3494</v>
      </c>
      <c r="B3495" s="3" t="s">
        <v>5143</v>
      </c>
      <c r="C3495" s="2">
        <v>0.38741120833333331</v>
      </c>
    </row>
    <row r="3496" spans="1:3" x14ac:dyDescent="0.35">
      <c r="A3496" s="4">
        <f t="shared" si="54"/>
        <v>3495</v>
      </c>
      <c r="B3496" s="3" t="s">
        <v>1619</v>
      </c>
      <c r="C3496" s="2">
        <v>0.42093943333333333</v>
      </c>
    </row>
    <row r="3497" spans="1:3" x14ac:dyDescent="0.35">
      <c r="A3497" s="4">
        <f t="shared" si="54"/>
        <v>3496</v>
      </c>
      <c r="B3497" s="3" t="s">
        <v>5144</v>
      </c>
      <c r="C3497" s="2">
        <v>0.40931348333333328</v>
      </c>
    </row>
    <row r="3498" spans="1:3" x14ac:dyDescent="0.35">
      <c r="A3498" s="4">
        <f t="shared" si="54"/>
        <v>3497</v>
      </c>
      <c r="B3498" s="3" t="s">
        <v>5145</v>
      </c>
      <c r="C3498" s="2">
        <v>0.38741120833333331</v>
      </c>
    </row>
    <row r="3499" spans="1:3" x14ac:dyDescent="0.35">
      <c r="A3499" s="4">
        <f t="shared" si="54"/>
        <v>3498</v>
      </c>
      <c r="B3499" s="3" t="s">
        <v>5146</v>
      </c>
      <c r="C3499" s="2">
        <v>0.32853412500000001</v>
      </c>
    </row>
    <row r="3500" spans="1:3" x14ac:dyDescent="0.35">
      <c r="A3500" s="4">
        <f t="shared" si="54"/>
        <v>3499</v>
      </c>
      <c r="B3500" s="3" t="s">
        <v>8390</v>
      </c>
      <c r="C3500" s="2">
        <v>1.1998834916666667</v>
      </c>
    </row>
    <row r="3501" spans="1:3" x14ac:dyDescent="0.35">
      <c r="A3501" s="4">
        <f t="shared" si="54"/>
        <v>3500</v>
      </c>
      <c r="B3501" s="3" t="s">
        <v>5147</v>
      </c>
      <c r="C3501" s="2">
        <v>0.42273745833333332</v>
      </c>
    </row>
    <row r="3502" spans="1:3" x14ac:dyDescent="0.35">
      <c r="A3502" s="4">
        <f t="shared" si="54"/>
        <v>3501</v>
      </c>
      <c r="B3502" s="3" t="s">
        <v>5148</v>
      </c>
      <c r="C3502" s="2">
        <v>0.65824579166666675</v>
      </c>
    </row>
    <row r="3503" spans="1:3" x14ac:dyDescent="0.35">
      <c r="A3503" s="4">
        <f t="shared" si="54"/>
        <v>3502</v>
      </c>
      <c r="B3503" s="3" t="s">
        <v>5149</v>
      </c>
      <c r="C3503" s="2">
        <v>0.42273745833333332</v>
      </c>
    </row>
    <row r="3504" spans="1:3" x14ac:dyDescent="0.35">
      <c r="A3504" s="4">
        <f t="shared" si="54"/>
        <v>3503</v>
      </c>
      <c r="B3504" s="3" t="s">
        <v>1620</v>
      </c>
      <c r="C3504" s="2">
        <v>0.56764195000000006</v>
      </c>
    </row>
    <row r="3505" spans="1:3" x14ac:dyDescent="0.35">
      <c r="A3505" s="4">
        <f t="shared" si="54"/>
        <v>3504</v>
      </c>
      <c r="B3505" s="3" t="s">
        <v>5150</v>
      </c>
      <c r="C3505" s="2">
        <v>0.4243860166666667</v>
      </c>
    </row>
    <row r="3506" spans="1:3" x14ac:dyDescent="0.35">
      <c r="A3506" s="4">
        <f t="shared" si="54"/>
        <v>3505</v>
      </c>
      <c r="B3506" s="3" t="s">
        <v>1621</v>
      </c>
      <c r="C3506" s="2">
        <v>0.56745216666666665</v>
      </c>
    </row>
    <row r="3507" spans="1:3" x14ac:dyDescent="0.35">
      <c r="A3507" s="4">
        <f t="shared" si="54"/>
        <v>3506</v>
      </c>
      <c r="B3507" s="3" t="s">
        <v>5151</v>
      </c>
      <c r="C3507" s="2">
        <v>0.38741120833333331</v>
      </c>
    </row>
    <row r="3508" spans="1:3" x14ac:dyDescent="0.35">
      <c r="A3508" s="4">
        <f t="shared" si="54"/>
        <v>3507</v>
      </c>
      <c r="B3508" s="3" t="s">
        <v>5152</v>
      </c>
      <c r="C3508" s="2">
        <v>0.88186095416666666</v>
      </c>
    </row>
    <row r="3509" spans="1:3" x14ac:dyDescent="0.35">
      <c r="A3509" s="4">
        <f t="shared" si="54"/>
        <v>3508</v>
      </c>
      <c r="B3509" s="3" t="s">
        <v>5153</v>
      </c>
      <c r="C3509" s="2">
        <v>0.70534745833333323</v>
      </c>
    </row>
    <row r="3510" spans="1:3" x14ac:dyDescent="0.35">
      <c r="A3510" s="4">
        <f t="shared" si="54"/>
        <v>3509</v>
      </c>
      <c r="B3510" s="3" t="s">
        <v>5154</v>
      </c>
      <c r="C3510" s="2">
        <v>0.32853412500000001</v>
      </c>
    </row>
    <row r="3511" spans="1:3" x14ac:dyDescent="0.35">
      <c r="A3511" s="4">
        <f t="shared" si="54"/>
        <v>3510</v>
      </c>
      <c r="B3511" s="3" t="s">
        <v>1622</v>
      </c>
      <c r="C3511" s="2">
        <v>0.56745216666666665</v>
      </c>
    </row>
    <row r="3512" spans="1:3" x14ac:dyDescent="0.35">
      <c r="A3512" s="4">
        <f t="shared" si="54"/>
        <v>3511</v>
      </c>
      <c r="B3512" s="3" t="s">
        <v>5155</v>
      </c>
      <c r="C3512" s="2">
        <v>0.46983912499999997</v>
      </c>
    </row>
    <row r="3513" spans="1:3" x14ac:dyDescent="0.35">
      <c r="A3513" s="4">
        <f t="shared" si="54"/>
        <v>3512</v>
      </c>
      <c r="B3513" s="3" t="s">
        <v>8273</v>
      </c>
      <c r="C3513" s="2">
        <v>3.786993666666667</v>
      </c>
    </row>
    <row r="3514" spans="1:3" x14ac:dyDescent="0.35">
      <c r="A3514" s="4">
        <f t="shared" si="54"/>
        <v>3513</v>
      </c>
      <c r="B3514" s="3" t="s">
        <v>5156</v>
      </c>
      <c r="C3514" s="2">
        <v>0.88186095416666666</v>
      </c>
    </row>
    <row r="3515" spans="1:3" x14ac:dyDescent="0.35">
      <c r="A3515" s="4">
        <f t="shared" si="54"/>
        <v>3514</v>
      </c>
      <c r="B3515" s="3" t="s">
        <v>5157</v>
      </c>
      <c r="C3515" s="2">
        <v>0.46983912499999997</v>
      </c>
    </row>
    <row r="3516" spans="1:3" x14ac:dyDescent="0.35">
      <c r="A3516" s="4">
        <f t="shared" si="54"/>
        <v>3515</v>
      </c>
      <c r="B3516" s="3" t="s">
        <v>5786</v>
      </c>
      <c r="C3516" s="2">
        <v>4.3998266666666667E-2</v>
      </c>
    </row>
    <row r="3517" spans="1:3" x14ac:dyDescent="0.35">
      <c r="A3517" s="4">
        <f t="shared" si="54"/>
        <v>3516</v>
      </c>
      <c r="B3517" s="3" t="s">
        <v>5158</v>
      </c>
      <c r="C3517" s="2">
        <v>0.54037387083333344</v>
      </c>
    </row>
    <row r="3518" spans="1:3" x14ac:dyDescent="0.35">
      <c r="A3518" s="4">
        <f t="shared" si="54"/>
        <v>3517</v>
      </c>
      <c r="B3518" s="3" t="s">
        <v>1623</v>
      </c>
      <c r="C3518" s="2">
        <v>0.91922958750000006</v>
      </c>
    </row>
    <row r="3519" spans="1:3" x14ac:dyDescent="0.35">
      <c r="A3519" s="4">
        <f t="shared" si="54"/>
        <v>3518</v>
      </c>
      <c r="B3519" s="3" t="s">
        <v>5159</v>
      </c>
      <c r="C3519" s="2">
        <v>0.46983912499999997</v>
      </c>
    </row>
    <row r="3520" spans="1:3" x14ac:dyDescent="0.35">
      <c r="A3520" s="4">
        <f t="shared" si="54"/>
        <v>3519</v>
      </c>
      <c r="B3520" s="3" t="s">
        <v>1624</v>
      </c>
      <c r="C3520" s="2">
        <v>0.91953712499999996</v>
      </c>
    </row>
    <row r="3521" spans="1:3" x14ac:dyDescent="0.35">
      <c r="A3521" s="4">
        <f t="shared" si="54"/>
        <v>3520</v>
      </c>
      <c r="B3521" s="3" t="s">
        <v>1625</v>
      </c>
      <c r="C3521" s="2">
        <v>1.8421496249999998</v>
      </c>
    </row>
    <row r="3522" spans="1:3" x14ac:dyDescent="0.35">
      <c r="A3522" s="4">
        <f t="shared" si="54"/>
        <v>3521</v>
      </c>
      <c r="B3522" s="3" t="s">
        <v>5160</v>
      </c>
      <c r="C3522" s="2">
        <v>0.50504762083333343</v>
      </c>
    </row>
    <row r="3523" spans="1:3" x14ac:dyDescent="0.35">
      <c r="A3523" s="4">
        <f t="shared" si="54"/>
        <v>3522</v>
      </c>
      <c r="B3523" s="3" t="s">
        <v>5161</v>
      </c>
      <c r="C3523" s="2">
        <v>0.77588220416666664</v>
      </c>
    </row>
    <row r="3524" spans="1:3" x14ac:dyDescent="0.35">
      <c r="A3524" s="4">
        <f t="shared" ref="A3524:A3587" si="55">A3523+1</f>
        <v>3523</v>
      </c>
      <c r="B3524" s="3" t="s">
        <v>1626</v>
      </c>
      <c r="C3524" s="2">
        <v>0.56745216666666665</v>
      </c>
    </row>
    <row r="3525" spans="1:3" x14ac:dyDescent="0.35">
      <c r="A3525" s="4">
        <f t="shared" si="55"/>
        <v>3524</v>
      </c>
      <c r="B3525" s="3" t="s">
        <v>8391</v>
      </c>
      <c r="C3525" s="2">
        <v>1.11623575</v>
      </c>
    </row>
    <row r="3526" spans="1:3" x14ac:dyDescent="0.35">
      <c r="A3526" s="4">
        <f t="shared" si="55"/>
        <v>3525</v>
      </c>
      <c r="B3526" s="3" t="s">
        <v>5162</v>
      </c>
      <c r="C3526" s="2">
        <v>0.30486553750000001</v>
      </c>
    </row>
    <row r="3527" spans="1:3" x14ac:dyDescent="0.35">
      <c r="A3527" s="4">
        <f t="shared" si="55"/>
        <v>3526</v>
      </c>
      <c r="B3527" s="3" t="s">
        <v>1580</v>
      </c>
      <c r="C3527" s="2">
        <v>1.6408133541666667</v>
      </c>
    </row>
    <row r="3528" spans="1:3" x14ac:dyDescent="0.35">
      <c r="A3528" s="4">
        <f t="shared" si="55"/>
        <v>3527</v>
      </c>
      <c r="B3528" s="3" t="s">
        <v>7443</v>
      </c>
      <c r="C3528" s="2">
        <v>1.2705649999999999</v>
      </c>
    </row>
    <row r="3529" spans="1:3" x14ac:dyDescent="0.35">
      <c r="A3529" s="4">
        <f t="shared" si="55"/>
        <v>3528</v>
      </c>
      <c r="B3529" s="3" t="s">
        <v>2485</v>
      </c>
      <c r="C3529" s="2">
        <v>4.3069999999999997E-2</v>
      </c>
    </row>
    <row r="3530" spans="1:3" x14ac:dyDescent="0.35">
      <c r="A3530" s="4">
        <f t="shared" si="55"/>
        <v>3529</v>
      </c>
      <c r="B3530" s="3" t="s">
        <v>8681</v>
      </c>
      <c r="C3530" s="2">
        <v>4.4162384999999995</v>
      </c>
    </row>
    <row r="3531" spans="1:3" x14ac:dyDescent="0.35">
      <c r="A3531" s="4">
        <f t="shared" si="55"/>
        <v>3530</v>
      </c>
      <c r="B3531" s="3" t="s">
        <v>3168</v>
      </c>
      <c r="C3531" s="2">
        <v>0.12606333333333333</v>
      </c>
    </row>
    <row r="3532" spans="1:3" x14ac:dyDescent="0.35">
      <c r="A3532" s="4">
        <f t="shared" si="55"/>
        <v>3531</v>
      </c>
      <c r="B3532" s="3" t="s">
        <v>3436</v>
      </c>
      <c r="C3532" s="2">
        <v>1.7454166666666668</v>
      </c>
    </row>
    <row r="3533" spans="1:3" x14ac:dyDescent="0.35">
      <c r="A3533" s="4">
        <f t="shared" si="55"/>
        <v>3532</v>
      </c>
      <c r="B3533" s="3" t="s">
        <v>7209</v>
      </c>
      <c r="C3533" s="2">
        <v>0.25625666666666669</v>
      </c>
    </row>
    <row r="3534" spans="1:3" x14ac:dyDescent="0.35">
      <c r="A3534" s="4">
        <f t="shared" si="55"/>
        <v>3533</v>
      </c>
      <c r="B3534" s="3" t="s">
        <v>3169</v>
      </c>
      <c r="C3534" s="2">
        <v>0.12606333333333333</v>
      </c>
    </row>
    <row r="3535" spans="1:3" x14ac:dyDescent="0.35">
      <c r="A3535" s="4">
        <f t="shared" si="55"/>
        <v>3534</v>
      </c>
      <c r="B3535" s="3" t="s">
        <v>8682</v>
      </c>
      <c r="C3535" s="2">
        <v>1.7454166666666668</v>
      </c>
    </row>
    <row r="3536" spans="1:3" x14ac:dyDescent="0.35">
      <c r="A3536" s="4">
        <f t="shared" si="55"/>
        <v>3535</v>
      </c>
      <c r="B3536" s="3" t="s">
        <v>1871</v>
      </c>
      <c r="C3536" s="2">
        <v>1.1752716416666666</v>
      </c>
    </row>
    <row r="3537" spans="1:3" x14ac:dyDescent="0.35">
      <c r="A3537" s="4">
        <f t="shared" si="55"/>
        <v>3536</v>
      </c>
      <c r="B3537" s="3" t="s">
        <v>3170</v>
      </c>
      <c r="C3537" s="2">
        <v>0.12606333333333333</v>
      </c>
    </row>
    <row r="3538" spans="1:3" x14ac:dyDescent="0.35">
      <c r="A3538" s="4">
        <f t="shared" si="55"/>
        <v>3537</v>
      </c>
      <c r="B3538" s="3" t="s">
        <v>2938</v>
      </c>
      <c r="C3538" s="2">
        <v>7.5126666666666675E-2</v>
      </c>
    </row>
    <row r="3539" spans="1:3" x14ac:dyDescent="0.35">
      <c r="A3539" s="4">
        <f t="shared" si="55"/>
        <v>3538</v>
      </c>
      <c r="B3539" s="3" t="s">
        <v>12335</v>
      </c>
      <c r="C3539" s="2">
        <v>8.9286666666666681E-2</v>
      </c>
    </row>
    <row r="3540" spans="1:3" x14ac:dyDescent="0.35">
      <c r="A3540" s="4">
        <f t="shared" si="55"/>
        <v>3539</v>
      </c>
      <c r="B3540" s="3" t="s">
        <v>6727</v>
      </c>
      <c r="C3540" s="2">
        <v>3.1568515416666663</v>
      </c>
    </row>
    <row r="3541" spans="1:3" x14ac:dyDescent="0.35">
      <c r="A3541" s="4">
        <f t="shared" si="55"/>
        <v>3540</v>
      </c>
      <c r="B3541" s="3" t="s">
        <v>4509</v>
      </c>
      <c r="C3541" s="2">
        <v>23.764405958330698</v>
      </c>
    </row>
    <row r="3542" spans="1:3" x14ac:dyDescent="0.35">
      <c r="A3542" s="4">
        <f t="shared" si="55"/>
        <v>3541</v>
      </c>
      <c r="B3542" s="3" t="s">
        <v>7210</v>
      </c>
      <c r="C3542" s="2">
        <v>0.8293106375</v>
      </c>
    </row>
    <row r="3543" spans="1:3" x14ac:dyDescent="0.35">
      <c r="A3543" s="4">
        <f t="shared" si="55"/>
        <v>3542</v>
      </c>
      <c r="B3543" s="3" t="s">
        <v>4092</v>
      </c>
      <c r="C3543" s="2">
        <v>1.1704828083333332</v>
      </c>
    </row>
    <row r="3544" spans="1:3" x14ac:dyDescent="0.35">
      <c r="A3544" s="4">
        <f t="shared" si="55"/>
        <v>3543</v>
      </c>
      <c r="B3544" s="3" t="s">
        <v>7744</v>
      </c>
      <c r="C3544" s="2">
        <v>0.94952141666666667</v>
      </c>
    </row>
    <row r="3545" spans="1:3" x14ac:dyDescent="0.35">
      <c r="A3545" s="4">
        <f t="shared" si="55"/>
        <v>3544</v>
      </c>
      <c r="B3545" s="3" t="s">
        <v>7211</v>
      </c>
      <c r="C3545" s="2">
        <v>1.1499517916666666</v>
      </c>
    </row>
    <row r="3546" spans="1:3" x14ac:dyDescent="0.35">
      <c r="A3546" s="4">
        <f t="shared" si="55"/>
        <v>3545</v>
      </c>
      <c r="B3546" s="3" t="s">
        <v>116</v>
      </c>
      <c r="C3546" s="2">
        <v>0.33969250000000001</v>
      </c>
    </row>
    <row r="3547" spans="1:3" x14ac:dyDescent="0.35">
      <c r="A3547" s="4">
        <f t="shared" si="55"/>
        <v>3546</v>
      </c>
      <c r="B3547" s="3" t="s">
        <v>4093</v>
      </c>
      <c r="C3547" s="2">
        <v>0.74602550000000001</v>
      </c>
    </row>
    <row r="3548" spans="1:3" x14ac:dyDescent="0.35">
      <c r="A3548" s="4">
        <f t="shared" si="55"/>
        <v>3547</v>
      </c>
      <c r="B3548" s="3" t="s">
        <v>2319</v>
      </c>
      <c r="C3548" s="2">
        <v>1.1711123875</v>
      </c>
    </row>
    <row r="3549" spans="1:3" x14ac:dyDescent="0.35">
      <c r="A3549" s="4">
        <f t="shared" si="55"/>
        <v>3548</v>
      </c>
      <c r="B3549" s="3" t="s">
        <v>7212</v>
      </c>
      <c r="C3549" s="2">
        <v>1.0538555416666666</v>
      </c>
    </row>
    <row r="3550" spans="1:3" x14ac:dyDescent="0.35">
      <c r="A3550" s="4">
        <f t="shared" si="55"/>
        <v>3549</v>
      </c>
      <c r="B3550" s="3" t="s">
        <v>6037</v>
      </c>
      <c r="C3550" s="2">
        <v>1.184152125</v>
      </c>
    </row>
    <row r="3551" spans="1:3" x14ac:dyDescent="0.35">
      <c r="A3551" s="4">
        <f t="shared" si="55"/>
        <v>3550</v>
      </c>
      <c r="B3551" s="3" t="s">
        <v>9892</v>
      </c>
      <c r="C3551" s="2">
        <v>0.38148662499999997</v>
      </c>
    </row>
    <row r="3552" spans="1:3" x14ac:dyDescent="0.35">
      <c r="A3552" s="4">
        <f t="shared" si="55"/>
        <v>3551</v>
      </c>
      <c r="B3552" s="3" t="s">
        <v>4032</v>
      </c>
      <c r="C3552" s="2">
        <v>5.3100000000000008E-2</v>
      </c>
    </row>
    <row r="3553" spans="1:3" x14ac:dyDescent="0.35">
      <c r="A3553" s="4">
        <f t="shared" si="55"/>
        <v>3552</v>
      </c>
      <c r="B3553" s="3" t="s">
        <v>4094</v>
      </c>
      <c r="C3553" s="2">
        <v>0.12050995833333333</v>
      </c>
    </row>
    <row r="3554" spans="1:3" x14ac:dyDescent="0.35">
      <c r="A3554" s="4">
        <f t="shared" si="55"/>
        <v>3553</v>
      </c>
      <c r="B3554" s="3" t="s">
        <v>4033</v>
      </c>
      <c r="C3554" s="2">
        <v>0.38822000000000007</v>
      </c>
    </row>
    <row r="3555" spans="1:3" x14ac:dyDescent="0.35">
      <c r="A3555" s="4">
        <f t="shared" si="55"/>
        <v>3554</v>
      </c>
      <c r="B3555" s="3" t="s">
        <v>5787</v>
      </c>
      <c r="C3555" s="2">
        <v>31.997440500002078</v>
      </c>
    </row>
    <row r="3556" spans="1:3" x14ac:dyDescent="0.35">
      <c r="A3556" s="4">
        <f t="shared" si="55"/>
        <v>3555</v>
      </c>
      <c r="B3556" s="3" t="s">
        <v>2816</v>
      </c>
      <c r="C3556" s="2">
        <v>0.21240000000000003</v>
      </c>
    </row>
    <row r="3557" spans="1:3" x14ac:dyDescent="0.35">
      <c r="A3557" s="4">
        <f t="shared" si="55"/>
        <v>3556</v>
      </c>
      <c r="B3557" s="3" t="s">
        <v>6690</v>
      </c>
      <c r="C3557" s="2">
        <v>0.87349500000000002</v>
      </c>
    </row>
    <row r="3558" spans="1:3" x14ac:dyDescent="0.35">
      <c r="A3558" s="4">
        <f t="shared" si="55"/>
        <v>3557</v>
      </c>
      <c r="B3558" s="3" t="s">
        <v>8967</v>
      </c>
      <c r="C3558" s="2">
        <v>0.29682654166666661</v>
      </c>
    </row>
    <row r="3559" spans="1:3" x14ac:dyDescent="0.35">
      <c r="A3559" s="4">
        <f t="shared" si="55"/>
        <v>3558</v>
      </c>
      <c r="B3559" s="3" t="s">
        <v>8968</v>
      </c>
      <c r="C3559" s="2">
        <v>0.35998112499999996</v>
      </c>
    </row>
    <row r="3560" spans="1:3" x14ac:dyDescent="0.35">
      <c r="A3560" s="4">
        <f t="shared" si="55"/>
        <v>3559</v>
      </c>
      <c r="B3560" s="3" t="s">
        <v>8969</v>
      </c>
      <c r="C3560" s="2">
        <v>0.35086882083333337</v>
      </c>
    </row>
    <row r="3561" spans="1:3" x14ac:dyDescent="0.35">
      <c r="A3561" s="4">
        <f t="shared" si="55"/>
        <v>3560</v>
      </c>
      <c r="B3561" s="3" t="s">
        <v>8970</v>
      </c>
      <c r="C3561" s="2">
        <v>0.18856154166666667</v>
      </c>
    </row>
    <row r="3562" spans="1:3" x14ac:dyDescent="0.35">
      <c r="A3562" s="4">
        <f t="shared" si="55"/>
        <v>3561</v>
      </c>
      <c r="B3562" s="3" t="s">
        <v>1581</v>
      </c>
      <c r="C3562" s="2">
        <v>0.58768425000000013</v>
      </c>
    </row>
    <row r="3563" spans="1:3" x14ac:dyDescent="0.35">
      <c r="A3563" s="4">
        <f t="shared" si="55"/>
        <v>3562</v>
      </c>
      <c r="B3563" s="3" t="s">
        <v>7213</v>
      </c>
      <c r="C3563" s="2">
        <v>0.36413964166666674</v>
      </c>
    </row>
    <row r="3564" spans="1:3" x14ac:dyDescent="0.35">
      <c r="A3564" s="4">
        <f t="shared" si="55"/>
        <v>3563</v>
      </c>
      <c r="B3564" s="3" t="s">
        <v>9184</v>
      </c>
      <c r="C3564" s="2">
        <v>0.81849716666666661</v>
      </c>
    </row>
    <row r="3565" spans="1:3" x14ac:dyDescent="0.35">
      <c r="A3565" s="4">
        <f t="shared" si="55"/>
        <v>3564</v>
      </c>
      <c r="B3565" s="3" t="s">
        <v>2320</v>
      </c>
      <c r="C3565" s="2">
        <v>0.18893496250000003</v>
      </c>
    </row>
    <row r="3566" spans="1:3" x14ac:dyDescent="0.35">
      <c r="A3566" s="4">
        <f t="shared" si="55"/>
        <v>3565</v>
      </c>
      <c r="B3566" s="3" t="s">
        <v>1123</v>
      </c>
      <c r="C3566" s="2">
        <v>0.38822000000000007</v>
      </c>
    </row>
    <row r="3567" spans="1:3" x14ac:dyDescent="0.35">
      <c r="A3567" s="4">
        <f t="shared" si="55"/>
        <v>3566</v>
      </c>
      <c r="B3567" s="3" t="s">
        <v>1124</v>
      </c>
      <c r="C3567" s="2">
        <v>0.38822000000000007</v>
      </c>
    </row>
    <row r="3568" spans="1:3" x14ac:dyDescent="0.35">
      <c r="A3568" s="4">
        <f t="shared" si="55"/>
        <v>3567</v>
      </c>
      <c r="B3568" s="3" t="s">
        <v>8971</v>
      </c>
      <c r="C3568" s="2">
        <v>0.17340444166666666</v>
      </c>
    </row>
    <row r="3569" spans="1:3" x14ac:dyDescent="0.35">
      <c r="A3569" s="4">
        <f t="shared" si="55"/>
        <v>3568</v>
      </c>
      <c r="B3569" s="3" t="s">
        <v>8972</v>
      </c>
      <c r="C3569" s="2">
        <v>0.67566382083333343</v>
      </c>
    </row>
    <row r="3570" spans="1:3" x14ac:dyDescent="0.35">
      <c r="A3570" s="4">
        <f t="shared" si="55"/>
        <v>3569</v>
      </c>
      <c r="B3570" s="3" t="s">
        <v>4034</v>
      </c>
      <c r="C3570" s="2">
        <v>0.38822000000000007</v>
      </c>
    </row>
    <row r="3571" spans="1:3" x14ac:dyDescent="0.35">
      <c r="A3571" s="4">
        <f t="shared" si="55"/>
        <v>3570</v>
      </c>
      <c r="B3571" s="3" t="s">
        <v>9185</v>
      </c>
      <c r="C3571" s="2">
        <v>8.3093633333333333E-2</v>
      </c>
    </row>
    <row r="3572" spans="1:3" x14ac:dyDescent="0.35">
      <c r="A3572" s="4">
        <f t="shared" si="55"/>
        <v>3571</v>
      </c>
      <c r="B3572" s="3" t="s">
        <v>2321</v>
      </c>
      <c r="C3572" s="2">
        <v>0.71416304166666666</v>
      </c>
    </row>
    <row r="3573" spans="1:3" x14ac:dyDescent="0.35">
      <c r="A3573" s="4">
        <f t="shared" si="55"/>
        <v>3572</v>
      </c>
      <c r="B3573" s="3" t="s">
        <v>5703</v>
      </c>
      <c r="C3573" s="2">
        <v>0.49578929166666669</v>
      </c>
    </row>
    <row r="3574" spans="1:3" x14ac:dyDescent="0.35">
      <c r="A3574" s="4">
        <f t="shared" si="55"/>
        <v>3573</v>
      </c>
      <c r="B3574" s="3" t="s">
        <v>8973</v>
      </c>
      <c r="C3574" s="2">
        <v>0.25171612500000001</v>
      </c>
    </row>
    <row r="3575" spans="1:3" x14ac:dyDescent="0.35">
      <c r="A3575" s="4">
        <f t="shared" si="55"/>
        <v>3574</v>
      </c>
      <c r="B3575" s="3" t="s">
        <v>1125</v>
      </c>
      <c r="C3575" s="2">
        <v>0.38822000000000007</v>
      </c>
    </row>
    <row r="3576" spans="1:3" x14ac:dyDescent="0.35">
      <c r="A3576" s="4">
        <f t="shared" si="55"/>
        <v>3575</v>
      </c>
      <c r="B3576" s="3" t="s">
        <v>8905</v>
      </c>
      <c r="C3576" s="2">
        <v>0.34406439999999999</v>
      </c>
    </row>
    <row r="3577" spans="1:3" x14ac:dyDescent="0.35">
      <c r="A3577" s="4">
        <f t="shared" si="55"/>
        <v>3576</v>
      </c>
      <c r="B3577" s="3" t="s">
        <v>1126</v>
      </c>
      <c r="C3577" s="2">
        <v>0.39767474999999997</v>
      </c>
    </row>
    <row r="3578" spans="1:3" x14ac:dyDescent="0.35">
      <c r="A3578" s="4">
        <f t="shared" si="55"/>
        <v>3577</v>
      </c>
      <c r="B3578" s="3" t="s">
        <v>8974</v>
      </c>
      <c r="C3578" s="2">
        <v>0.38695715416666671</v>
      </c>
    </row>
    <row r="3579" spans="1:3" x14ac:dyDescent="0.35">
      <c r="A3579" s="4">
        <f t="shared" si="55"/>
        <v>3578</v>
      </c>
      <c r="B3579" s="3" t="s">
        <v>8975</v>
      </c>
      <c r="C3579" s="2">
        <v>0.23367195833333332</v>
      </c>
    </row>
    <row r="3580" spans="1:3" x14ac:dyDescent="0.35">
      <c r="A3580" s="4">
        <f t="shared" si="55"/>
        <v>3579</v>
      </c>
      <c r="B3580" s="3" t="s">
        <v>8976</v>
      </c>
      <c r="C3580" s="2">
        <v>0.63064362500000004</v>
      </c>
    </row>
    <row r="3581" spans="1:3" x14ac:dyDescent="0.35">
      <c r="A3581" s="4">
        <f t="shared" si="55"/>
        <v>3580</v>
      </c>
      <c r="B3581" s="3" t="s">
        <v>8977</v>
      </c>
      <c r="C3581" s="2">
        <v>0.35998112499999996</v>
      </c>
    </row>
    <row r="3582" spans="1:3" x14ac:dyDescent="0.35">
      <c r="A3582" s="4">
        <f t="shared" si="55"/>
        <v>3581</v>
      </c>
      <c r="B3582" s="3" t="s">
        <v>8978</v>
      </c>
      <c r="C3582" s="2">
        <v>0.25171612500000001</v>
      </c>
    </row>
    <row r="3583" spans="1:3" x14ac:dyDescent="0.35">
      <c r="A3583" s="4">
        <f t="shared" si="55"/>
        <v>3582</v>
      </c>
      <c r="B3583" s="3" t="s">
        <v>4035</v>
      </c>
      <c r="C3583" s="2">
        <v>0.31305400000000005</v>
      </c>
    </row>
    <row r="3584" spans="1:3" x14ac:dyDescent="0.35">
      <c r="A3584" s="4">
        <f t="shared" si="55"/>
        <v>3583</v>
      </c>
      <c r="B3584" s="3" t="s">
        <v>1127</v>
      </c>
      <c r="C3584" s="2">
        <v>0.38822000000000007</v>
      </c>
    </row>
    <row r="3585" spans="1:3" x14ac:dyDescent="0.35">
      <c r="A3585" s="4">
        <f t="shared" si="55"/>
        <v>3584</v>
      </c>
      <c r="B3585" s="3" t="s">
        <v>8979</v>
      </c>
      <c r="C3585" s="2">
        <v>0.38695715416666671</v>
      </c>
    </row>
    <row r="3586" spans="1:3" x14ac:dyDescent="0.35">
      <c r="A3586" s="4">
        <f t="shared" si="55"/>
        <v>3585</v>
      </c>
      <c r="B3586" s="3" t="s">
        <v>8980</v>
      </c>
      <c r="C3586" s="2">
        <v>0.18856154166666667</v>
      </c>
    </row>
    <row r="3587" spans="1:3" x14ac:dyDescent="0.35">
      <c r="A3587" s="4">
        <f t="shared" si="55"/>
        <v>3586</v>
      </c>
      <c r="B3587" s="3" t="s">
        <v>8981</v>
      </c>
      <c r="C3587" s="2">
        <v>0.18856154166666667</v>
      </c>
    </row>
    <row r="3588" spans="1:3" x14ac:dyDescent="0.35">
      <c r="A3588" s="4">
        <f t="shared" ref="A3588:A3651" si="56">A3587+1</f>
        <v>3587</v>
      </c>
      <c r="B3588" s="3" t="s">
        <v>8982</v>
      </c>
      <c r="C3588" s="2">
        <v>3.2389279166666667E-2</v>
      </c>
    </row>
    <row r="3589" spans="1:3" x14ac:dyDescent="0.35">
      <c r="A3589" s="4">
        <f t="shared" si="56"/>
        <v>3588</v>
      </c>
      <c r="B3589" s="3" t="s">
        <v>8983</v>
      </c>
      <c r="C3589" s="2">
        <v>0.18856154166666667</v>
      </c>
    </row>
    <row r="3590" spans="1:3" x14ac:dyDescent="0.35">
      <c r="A3590" s="4">
        <f t="shared" si="56"/>
        <v>3589</v>
      </c>
      <c r="B3590" s="3" t="s">
        <v>8984</v>
      </c>
      <c r="C3590" s="2">
        <v>0.29682654166666661</v>
      </c>
    </row>
    <row r="3591" spans="1:3" x14ac:dyDescent="0.35">
      <c r="A3591" s="4">
        <f t="shared" si="56"/>
        <v>3590</v>
      </c>
      <c r="B3591" s="3" t="s">
        <v>1627</v>
      </c>
      <c r="C3591" s="2">
        <v>0.77014076666666664</v>
      </c>
    </row>
    <row r="3592" spans="1:3" x14ac:dyDescent="0.35">
      <c r="A3592" s="4">
        <f t="shared" si="56"/>
        <v>3591</v>
      </c>
      <c r="B3592" s="3" t="s">
        <v>2588</v>
      </c>
      <c r="C3592" s="2">
        <v>9.4203333333333333E-2</v>
      </c>
    </row>
    <row r="3593" spans="1:3" x14ac:dyDescent="0.35">
      <c r="A3593" s="4">
        <f t="shared" si="56"/>
        <v>3592</v>
      </c>
      <c r="B3593" s="3" t="s">
        <v>3206</v>
      </c>
      <c r="C3593" s="2">
        <v>0.23088666666666668</v>
      </c>
    </row>
    <row r="3594" spans="1:3" x14ac:dyDescent="0.35">
      <c r="A3594" s="4">
        <f t="shared" si="56"/>
        <v>3593</v>
      </c>
      <c r="B3594" s="3" t="s">
        <v>12336</v>
      </c>
      <c r="C3594" s="2">
        <v>8.9286666666666681E-2</v>
      </c>
    </row>
    <row r="3595" spans="1:3" x14ac:dyDescent="0.35">
      <c r="A3595" s="4">
        <f t="shared" si="56"/>
        <v>3594</v>
      </c>
      <c r="B3595" s="3" t="s">
        <v>8985</v>
      </c>
      <c r="C3595" s="2">
        <v>7.2176666666666667E-2</v>
      </c>
    </row>
    <row r="3596" spans="1:3" x14ac:dyDescent="0.35">
      <c r="A3596" s="4">
        <f t="shared" si="56"/>
        <v>3595</v>
      </c>
      <c r="B3596" s="3" t="s">
        <v>7214</v>
      </c>
      <c r="C3596" s="2">
        <v>1.820089279166667</v>
      </c>
    </row>
    <row r="3597" spans="1:3" x14ac:dyDescent="0.35">
      <c r="A3597" s="4">
        <f t="shared" si="56"/>
        <v>3596</v>
      </c>
      <c r="B3597" s="3" t="s">
        <v>8986</v>
      </c>
      <c r="C3597" s="2">
        <v>0.81911494583333333</v>
      </c>
    </row>
    <row r="3598" spans="1:3" x14ac:dyDescent="0.35">
      <c r="A3598" s="4">
        <f t="shared" si="56"/>
        <v>3597</v>
      </c>
      <c r="B3598" s="3" t="s">
        <v>6869</v>
      </c>
      <c r="C3598" s="2">
        <v>2.2084658749999999</v>
      </c>
    </row>
    <row r="3599" spans="1:3" x14ac:dyDescent="0.35">
      <c r="A3599" s="4">
        <f t="shared" si="56"/>
        <v>3598</v>
      </c>
      <c r="B3599" s="3" t="s">
        <v>1628</v>
      </c>
      <c r="C3599" s="2">
        <v>0.23741895000000002</v>
      </c>
    </row>
    <row r="3600" spans="1:3" x14ac:dyDescent="0.35">
      <c r="A3600" s="4">
        <f t="shared" si="56"/>
        <v>3599</v>
      </c>
      <c r="B3600" s="3" t="s">
        <v>2889</v>
      </c>
      <c r="C3600" s="2">
        <v>6.057333333333334E-2</v>
      </c>
    </row>
    <row r="3601" spans="1:3" x14ac:dyDescent="0.35">
      <c r="A3601" s="4">
        <f t="shared" si="56"/>
        <v>3600</v>
      </c>
      <c r="B3601" s="3" t="s">
        <v>257</v>
      </c>
      <c r="C3601" s="2">
        <v>2.7339124999999999E-2</v>
      </c>
    </row>
    <row r="3602" spans="1:3" x14ac:dyDescent="0.35">
      <c r="A3602" s="4">
        <f t="shared" si="56"/>
        <v>3601</v>
      </c>
      <c r="B3602" s="3" t="s">
        <v>1128</v>
      </c>
      <c r="C3602" s="2">
        <v>0.70682</v>
      </c>
    </row>
    <row r="3603" spans="1:3" x14ac:dyDescent="0.35">
      <c r="A3603" s="4">
        <f t="shared" si="56"/>
        <v>3602</v>
      </c>
      <c r="B3603" s="3" t="s">
        <v>7215</v>
      </c>
      <c r="C3603" s="2">
        <v>1.1499517916666666</v>
      </c>
    </row>
    <row r="3604" spans="1:3" x14ac:dyDescent="0.35">
      <c r="A3604" s="4">
        <f t="shared" si="56"/>
        <v>3603</v>
      </c>
      <c r="B3604" s="3" t="s">
        <v>7216</v>
      </c>
      <c r="C3604" s="2">
        <v>1.4926950833333335</v>
      </c>
    </row>
    <row r="3605" spans="1:3" x14ac:dyDescent="0.35">
      <c r="A3605" s="4">
        <f t="shared" si="56"/>
        <v>3604</v>
      </c>
      <c r="B3605" s="3" t="s">
        <v>5788</v>
      </c>
      <c r="C3605" s="2">
        <v>8.6730000000000002E-2</v>
      </c>
    </row>
    <row r="3606" spans="1:3" x14ac:dyDescent="0.35">
      <c r="A3606" s="4">
        <f t="shared" si="56"/>
        <v>3605</v>
      </c>
      <c r="B3606" s="3" t="s">
        <v>2677</v>
      </c>
      <c r="C3606" s="2">
        <v>0.15104000000000001</v>
      </c>
    </row>
    <row r="3607" spans="1:3" x14ac:dyDescent="0.35">
      <c r="A3607" s="4">
        <f t="shared" si="56"/>
        <v>3606</v>
      </c>
      <c r="B3607" s="3" t="s">
        <v>1129</v>
      </c>
      <c r="C3607" s="2">
        <v>0.32922000000000001</v>
      </c>
    </row>
    <row r="3608" spans="1:3" x14ac:dyDescent="0.35">
      <c r="A3608" s="4">
        <f t="shared" si="56"/>
        <v>3607</v>
      </c>
      <c r="B3608" s="3" t="s">
        <v>9186</v>
      </c>
      <c r="C3608" s="2">
        <v>1.6154809666666667</v>
      </c>
    </row>
    <row r="3609" spans="1:3" x14ac:dyDescent="0.35">
      <c r="A3609" s="4">
        <f t="shared" si="56"/>
        <v>3608</v>
      </c>
      <c r="B3609" s="3" t="s">
        <v>2322</v>
      </c>
      <c r="C3609" s="2">
        <v>0.56573846250000004</v>
      </c>
    </row>
    <row r="3610" spans="1:3" x14ac:dyDescent="0.35">
      <c r="A3610" s="4">
        <f t="shared" si="56"/>
        <v>3609</v>
      </c>
      <c r="B3610" s="3" t="s">
        <v>4206</v>
      </c>
      <c r="C3610" s="2">
        <v>39.729464250002451</v>
      </c>
    </row>
    <row r="3611" spans="1:3" x14ac:dyDescent="0.35">
      <c r="A3611" s="4">
        <f t="shared" si="56"/>
        <v>3610</v>
      </c>
      <c r="B3611" s="3" t="s">
        <v>8987</v>
      </c>
      <c r="C3611" s="2">
        <v>0.29682654166666661</v>
      </c>
    </row>
    <row r="3612" spans="1:3" x14ac:dyDescent="0.35">
      <c r="A3612" s="4">
        <f t="shared" si="56"/>
        <v>3611</v>
      </c>
      <c r="B3612" s="3" t="s">
        <v>7217</v>
      </c>
      <c r="C3612" s="2">
        <v>1.0538555416666666</v>
      </c>
    </row>
    <row r="3613" spans="1:3" x14ac:dyDescent="0.35">
      <c r="A3613" s="4">
        <f t="shared" si="56"/>
        <v>3612</v>
      </c>
      <c r="B3613" s="3" t="s">
        <v>8988</v>
      </c>
      <c r="C3613" s="2">
        <v>0.59446507083333333</v>
      </c>
    </row>
    <row r="3614" spans="1:3" x14ac:dyDescent="0.35">
      <c r="A3614" s="4">
        <f t="shared" si="56"/>
        <v>3613</v>
      </c>
      <c r="B3614" s="3" t="s">
        <v>6038</v>
      </c>
      <c r="C3614" s="2">
        <v>0.56671712500000004</v>
      </c>
    </row>
    <row r="3615" spans="1:3" x14ac:dyDescent="0.35">
      <c r="A3615" s="4">
        <f t="shared" si="56"/>
        <v>3614</v>
      </c>
      <c r="B3615" s="3" t="s">
        <v>8552</v>
      </c>
      <c r="C3615" s="2">
        <v>0.39195666666675827</v>
      </c>
    </row>
    <row r="3616" spans="1:3" x14ac:dyDescent="0.35">
      <c r="A3616" s="4">
        <f t="shared" si="56"/>
        <v>3615</v>
      </c>
      <c r="B3616" s="3" t="s">
        <v>2706</v>
      </c>
      <c r="C3616" s="2">
        <v>0.33000666666666673</v>
      </c>
    </row>
    <row r="3617" spans="1:3" x14ac:dyDescent="0.35">
      <c r="A3617" s="4">
        <f t="shared" si="56"/>
        <v>3616</v>
      </c>
      <c r="B3617" s="3" t="s">
        <v>2707</v>
      </c>
      <c r="C3617" s="2">
        <v>0.33000666666666673</v>
      </c>
    </row>
    <row r="3618" spans="1:3" x14ac:dyDescent="0.35">
      <c r="A3618" s="4">
        <f t="shared" si="56"/>
        <v>3617</v>
      </c>
      <c r="B3618" s="3" t="s">
        <v>252</v>
      </c>
      <c r="C3618" s="2">
        <v>0.37858333333333333</v>
      </c>
    </row>
    <row r="3619" spans="1:3" x14ac:dyDescent="0.35">
      <c r="A3619" s="4">
        <f t="shared" si="56"/>
        <v>3618</v>
      </c>
      <c r="B3619" s="3" t="s">
        <v>2708</v>
      </c>
      <c r="C3619" s="2">
        <v>0.33000666666666673</v>
      </c>
    </row>
    <row r="3620" spans="1:3" x14ac:dyDescent="0.35">
      <c r="A3620" s="4">
        <f t="shared" si="56"/>
        <v>3619</v>
      </c>
      <c r="B3620" s="3" t="s">
        <v>2709</v>
      </c>
      <c r="C3620" s="2">
        <v>0.33000666666666673</v>
      </c>
    </row>
    <row r="3621" spans="1:3" x14ac:dyDescent="0.35">
      <c r="A3621" s="4">
        <f t="shared" si="56"/>
        <v>3620</v>
      </c>
      <c r="B3621" s="3" t="s">
        <v>8683</v>
      </c>
      <c r="C3621" s="2">
        <v>9.6274543083333342</v>
      </c>
    </row>
    <row r="3622" spans="1:3" x14ac:dyDescent="0.35">
      <c r="A3622" s="4">
        <f t="shared" si="56"/>
        <v>3621</v>
      </c>
      <c r="B3622" s="3" t="s">
        <v>9408</v>
      </c>
      <c r="C3622" s="2">
        <v>1.0287830000000002</v>
      </c>
    </row>
    <row r="3623" spans="1:3" x14ac:dyDescent="0.35">
      <c r="A3623" s="4">
        <f t="shared" si="56"/>
        <v>3622</v>
      </c>
      <c r="B3623" s="3" t="s">
        <v>7808</v>
      </c>
      <c r="C3623" s="2">
        <v>9.5788137249999998</v>
      </c>
    </row>
    <row r="3624" spans="1:3" x14ac:dyDescent="0.35">
      <c r="A3624" s="4">
        <f t="shared" si="56"/>
        <v>3623</v>
      </c>
      <c r="B3624" s="3" t="s">
        <v>8989</v>
      </c>
      <c r="C3624" s="2">
        <v>0.29682654166666661</v>
      </c>
    </row>
    <row r="3625" spans="1:3" x14ac:dyDescent="0.35">
      <c r="A3625" s="4">
        <f t="shared" si="56"/>
        <v>3624</v>
      </c>
      <c r="B3625" s="3" t="s">
        <v>8990</v>
      </c>
      <c r="C3625" s="2">
        <v>0.32389279166666668</v>
      </c>
    </row>
    <row r="3626" spans="1:3" x14ac:dyDescent="0.35">
      <c r="A3626" s="4">
        <f t="shared" si="56"/>
        <v>3625</v>
      </c>
      <c r="B3626" s="3" t="s">
        <v>2710</v>
      </c>
      <c r="C3626" s="2">
        <v>0.33000666666666673</v>
      </c>
    </row>
    <row r="3627" spans="1:3" x14ac:dyDescent="0.35">
      <c r="A3627" s="4">
        <f t="shared" si="56"/>
        <v>3626</v>
      </c>
      <c r="B3627" s="3" t="s">
        <v>2711</v>
      </c>
      <c r="C3627" s="2">
        <v>0.33000666666666673</v>
      </c>
    </row>
    <row r="3628" spans="1:3" x14ac:dyDescent="0.35">
      <c r="A3628" s="4">
        <f t="shared" si="56"/>
        <v>3627</v>
      </c>
      <c r="B3628" s="3" t="s">
        <v>2467</v>
      </c>
      <c r="C3628" s="2">
        <v>0.2627274916666667</v>
      </c>
    </row>
    <row r="3629" spans="1:3" x14ac:dyDescent="0.35">
      <c r="A3629" s="4">
        <f t="shared" si="56"/>
        <v>3628</v>
      </c>
      <c r="B3629" s="3" t="s">
        <v>2712</v>
      </c>
      <c r="C3629" s="2">
        <v>0.33000666666666673</v>
      </c>
    </row>
    <row r="3630" spans="1:3" x14ac:dyDescent="0.35">
      <c r="A3630" s="4">
        <f t="shared" si="56"/>
        <v>3629</v>
      </c>
      <c r="B3630" s="3" t="s">
        <v>2713</v>
      </c>
      <c r="C3630" s="2">
        <v>0.33000666666666673</v>
      </c>
    </row>
    <row r="3631" spans="1:3" x14ac:dyDescent="0.35">
      <c r="A3631" s="4">
        <f t="shared" si="56"/>
        <v>3630</v>
      </c>
      <c r="B3631" s="3" t="s">
        <v>2714</v>
      </c>
      <c r="C3631" s="2">
        <v>0.33000666666666673</v>
      </c>
    </row>
    <row r="3632" spans="1:3" x14ac:dyDescent="0.35">
      <c r="A3632" s="4">
        <f t="shared" si="56"/>
        <v>3631</v>
      </c>
      <c r="B3632" s="3" t="s">
        <v>2715</v>
      </c>
      <c r="C3632" s="2">
        <v>0.33000666666666673</v>
      </c>
    </row>
    <row r="3633" spans="1:3" x14ac:dyDescent="0.35">
      <c r="A3633" s="4">
        <f t="shared" si="56"/>
        <v>3632</v>
      </c>
      <c r="B3633" s="3" t="s">
        <v>7218</v>
      </c>
      <c r="C3633" s="2">
        <v>1.4699523041666669</v>
      </c>
    </row>
    <row r="3634" spans="1:3" x14ac:dyDescent="0.35">
      <c r="A3634" s="4">
        <f t="shared" si="56"/>
        <v>3633</v>
      </c>
      <c r="B3634" s="3" t="s">
        <v>2716</v>
      </c>
      <c r="C3634" s="2">
        <v>0.33000666666666673</v>
      </c>
    </row>
    <row r="3635" spans="1:3" x14ac:dyDescent="0.35">
      <c r="A3635" s="4">
        <f t="shared" si="56"/>
        <v>3634</v>
      </c>
      <c r="B3635" s="3" t="s">
        <v>5163</v>
      </c>
      <c r="C3635" s="2">
        <v>0.77011225000000016</v>
      </c>
    </row>
    <row r="3636" spans="1:3" x14ac:dyDescent="0.35">
      <c r="A3636" s="4">
        <f t="shared" si="56"/>
        <v>3635</v>
      </c>
      <c r="B3636" s="3" t="s">
        <v>6870</v>
      </c>
      <c r="C3636" s="2">
        <v>0.30895841666666662</v>
      </c>
    </row>
    <row r="3637" spans="1:3" x14ac:dyDescent="0.35">
      <c r="A3637" s="4">
        <f t="shared" si="56"/>
        <v>3636</v>
      </c>
      <c r="B3637" s="3" t="s">
        <v>5789</v>
      </c>
      <c r="C3637" s="2">
        <v>0.31947270833333336</v>
      </c>
    </row>
    <row r="3638" spans="1:3" x14ac:dyDescent="0.35">
      <c r="A3638" s="4">
        <f t="shared" si="56"/>
        <v>3637</v>
      </c>
      <c r="B3638" s="3" t="s">
        <v>8574</v>
      </c>
      <c r="C3638" s="2">
        <v>0.12940666666666667</v>
      </c>
    </row>
    <row r="3639" spans="1:3" x14ac:dyDescent="0.35">
      <c r="A3639" s="4">
        <f t="shared" si="56"/>
        <v>3638</v>
      </c>
      <c r="B3639" s="3" t="s">
        <v>1733</v>
      </c>
      <c r="C3639" s="2">
        <v>0.14700833333333335</v>
      </c>
    </row>
    <row r="3640" spans="1:3" x14ac:dyDescent="0.35">
      <c r="A3640" s="4">
        <f t="shared" si="56"/>
        <v>3639</v>
      </c>
      <c r="B3640" s="3" t="s">
        <v>4840</v>
      </c>
      <c r="C3640" s="2">
        <v>1.7105943749999999</v>
      </c>
    </row>
    <row r="3641" spans="1:3" x14ac:dyDescent="0.35">
      <c r="A3641" s="4">
        <f t="shared" si="56"/>
        <v>3640</v>
      </c>
      <c r="B3641" s="3" t="s">
        <v>2323</v>
      </c>
      <c r="C3641" s="2">
        <v>0.56591619999999998</v>
      </c>
    </row>
    <row r="3642" spans="1:3" x14ac:dyDescent="0.35">
      <c r="A3642" s="4">
        <f t="shared" si="56"/>
        <v>3641</v>
      </c>
      <c r="B3642" s="3" t="s">
        <v>2324</v>
      </c>
      <c r="C3642" s="2">
        <v>1.1711123875</v>
      </c>
    </row>
    <row r="3643" spans="1:3" x14ac:dyDescent="0.35">
      <c r="A3643" s="4">
        <f t="shared" si="56"/>
        <v>3642</v>
      </c>
      <c r="B3643" s="3" t="s">
        <v>7219</v>
      </c>
      <c r="C3643" s="2">
        <v>2.5593634583333338</v>
      </c>
    </row>
    <row r="3644" spans="1:3" x14ac:dyDescent="0.35">
      <c r="A3644" s="4">
        <f t="shared" si="56"/>
        <v>3643</v>
      </c>
      <c r="B3644" s="3" t="s">
        <v>1130</v>
      </c>
      <c r="C3644" s="2">
        <v>0.32922000000000001</v>
      </c>
    </row>
    <row r="3645" spans="1:3" x14ac:dyDescent="0.35">
      <c r="A3645" s="4">
        <f t="shared" si="56"/>
        <v>3644</v>
      </c>
      <c r="B3645" s="3" t="s">
        <v>8895</v>
      </c>
      <c r="C3645" s="2">
        <v>0.23778475000000002</v>
      </c>
    </row>
    <row r="3646" spans="1:3" x14ac:dyDescent="0.35">
      <c r="A3646" s="4">
        <f t="shared" si="56"/>
        <v>3645</v>
      </c>
      <c r="B3646" s="3" t="s">
        <v>10000</v>
      </c>
      <c r="C3646" s="2">
        <v>3.4613333333333329E-2</v>
      </c>
    </row>
    <row r="3647" spans="1:3" x14ac:dyDescent="0.35">
      <c r="A3647" s="4">
        <f t="shared" si="56"/>
        <v>3646</v>
      </c>
      <c r="B3647" s="3" t="s">
        <v>8684</v>
      </c>
      <c r="C3647" s="2">
        <v>4.5738201250000001</v>
      </c>
    </row>
    <row r="3648" spans="1:3" x14ac:dyDescent="0.35">
      <c r="A3648" s="4">
        <f t="shared" si="56"/>
        <v>3647</v>
      </c>
      <c r="B3648" s="3" t="s">
        <v>7220</v>
      </c>
      <c r="C3648" s="2">
        <v>1.278080125</v>
      </c>
    </row>
    <row r="3649" spans="1:3" x14ac:dyDescent="0.35">
      <c r="A3649" s="4">
        <f t="shared" si="56"/>
        <v>3648</v>
      </c>
      <c r="B3649" s="3" t="s">
        <v>8575</v>
      </c>
      <c r="C3649" s="2">
        <v>0.21196733333333331</v>
      </c>
    </row>
    <row r="3650" spans="1:3" x14ac:dyDescent="0.35">
      <c r="A3650" s="4">
        <f t="shared" si="56"/>
        <v>3649</v>
      </c>
      <c r="B3650" s="3" t="s">
        <v>1131</v>
      </c>
      <c r="C3650" s="2">
        <v>0.618091375</v>
      </c>
    </row>
    <row r="3651" spans="1:3" x14ac:dyDescent="0.35">
      <c r="A3651" s="4">
        <f t="shared" si="56"/>
        <v>3650</v>
      </c>
      <c r="B3651" s="3" t="s">
        <v>10789</v>
      </c>
      <c r="C3651" s="2">
        <v>0.85264833333333334</v>
      </c>
    </row>
    <row r="3652" spans="1:3" x14ac:dyDescent="0.35">
      <c r="A3652" s="4">
        <f t="shared" ref="A3652:A3715" si="57">A3651+1</f>
        <v>3651</v>
      </c>
      <c r="B3652" s="3" t="s">
        <v>117</v>
      </c>
      <c r="C3652" s="2">
        <v>8.2600000000000007E-2</v>
      </c>
    </row>
    <row r="3653" spans="1:3" x14ac:dyDescent="0.35">
      <c r="A3653" s="4">
        <f t="shared" si="57"/>
        <v>3652</v>
      </c>
      <c r="B3653" s="3" t="s">
        <v>7221</v>
      </c>
      <c r="C3653" s="2">
        <v>0.89369512500000003</v>
      </c>
    </row>
    <row r="3654" spans="1:3" x14ac:dyDescent="0.35">
      <c r="A3654" s="4">
        <f t="shared" si="57"/>
        <v>3653</v>
      </c>
      <c r="B3654" s="3" t="s">
        <v>7</v>
      </c>
      <c r="C3654" s="2">
        <v>2.2637660833333335</v>
      </c>
    </row>
    <row r="3655" spans="1:3" x14ac:dyDescent="0.35">
      <c r="A3655" s="4">
        <f t="shared" si="57"/>
        <v>3654</v>
      </c>
      <c r="B3655" s="3" t="s">
        <v>7222</v>
      </c>
      <c r="C3655" s="2">
        <v>1.5771265416666669</v>
      </c>
    </row>
    <row r="3656" spans="1:3" x14ac:dyDescent="0.35">
      <c r="A3656" s="4">
        <f t="shared" si="57"/>
        <v>3655</v>
      </c>
      <c r="B3656" s="3" t="s">
        <v>272</v>
      </c>
      <c r="C3656" s="2">
        <v>18.77048125</v>
      </c>
    </row>
    <row r="3657" spans="1:3" x14ac:dyDescent="0.35">
      <c r="A3657" s="4">
        <f t="shared" si="57"/>
        <v>3656</v>
      </c>
      <c r="B3657" s="3" t="s">
        <v>5790</v>
      </c>
      <c r="C3657" s="2">
        <v>0.79779554166666666</v>
      </c>
    </row>
    <row r="3658" spans="1:3" x14ac:dyDescent="0.35">
      <c r="A3658" s="4">
        <f t="shared" si="57"/>
        <v>3657</v>
      </c>
      <c r="B3658" s="3" t="s">
        <v>8502</v>
      </c>
      <c r="C3658" s="2">
        <v>0.58233000000000001</v>
      </c>
    </row>
    <row r="3659" spans="1:3" x14ac:dyDescent="0.35">
      <c r="A3659" s="4">
        <f t="shared" si="57"/>
        <v>3658</v>
      </c>
      <c r="B3659" s="3" t="s">
        <v>8392</v>
      </c>
      <c r="C3659" s="2">
        <v>1.0082490333333334</v>
      </c>
    </row>
    <row r="3660" spans="1:3" x14ac:dyDescent="0.35">
      <c r="A3660" s="4">
        <f t="shared" si="57"/>
        <v>3659</v>
      </c>
      <c r="B3660" s="3" t="s">
        <v>167</v>
      </c>
      <c r="C3660" s="2">
        <v>0.87912065000000017</v>
      </c>
    </row>
    <row r="3661" spans="1:3" x14ac:dyDescent="0.35">
      <c r="A3661" s="4">
        <f t="shared" si="57"/>
        <v>3660</v>
      </c>
      <c r="B3661" s="3" t="s">
        <v>5791</v>
      </c>
      <c r="C3661" s="2">
        <v>0.50076446666666674</v>
      </c>
    </row>
    <row r="3662" spans="1:3" x14ac:dyDescent="0.35">
      <c r="A3662" s="4">
        <f t="shared" si="57"/>
        <v>3661</v>
      </c>
      <c r="B3662" s="3" t="s">
        <v>1132</v>
      </c>
      <c r="C3662" s="2">
        <v>1.0297963250000002</v>
      </c>
    </row>
    <row r="3663" spans="1:3" x14ac:dyDescent="0.35">
      <c r="A3663" s="4">
        <f t="shared" si="57"/>
        <v>3662</v>
      </c>
      <c r="B3663" s="3" t="s">
        <v>7223</v>
      </c>
      <c r="C3663" s="2">
        <v>1.0538555416666666</v>
      </c>
    </row>
    <row r="3664" spans="1:3" x14ac:dyDescent="0.35">
      <c r="A3664" s="4">
        <f t="shared" si="57"/>
        <v>3663</v>
      </c>
      <c r="B3664" s="3" t="s">
        <v>7224</v>
      </c>
      <c r="C3664" s="2">
        <v>0.66947054166666664</v>
      </c>
    </row>
    <row r="3665" spans="1:3" x14ac:dyDescent="0.35">
      <c r="A3665" s="4">
        <f t="shared" si="57"/>
        <v>3664</v>
      </c>
      <c r="B3665" s="3" t="s">
        <v>7745</v>
      </c>
      <c r="C3665" s="2">
        <v>1.2378411416666666</v>
      </c>
    </row>
    <row r="3666" spans="1:3" x14ac:dyDescent="0.35">
      <c r="A3666" s="4">
        <f t="shared" si="57"/>
        <v>3665</v>
      </c>
      <c r="B3666" s="3" t="s">
        <v>7225</v>
      </c>
      <c r="C3666" s="2">
        <v>1.0538555416666666</v>
      </c>
    </row>
    <row r="3667" spans="1:3" x14ac:dyDescent="0.35">
      <c r="A3667" s="4">
        <f t="shared" si="57"/>
        <v>3666</v>
      </c>
      <c r="B3667" s="3" t="s">
        <v>102</v>
      </c>
      <c r="C3667" s="2">
        <v>0.15429188333333332</v>
      </c>
    </row>
    <row r="3668" spans="1:3" x14ac:dyDescent="0.35">
      <c r="A3668" s="4">
        <f t="shared" si="57"/>
        <v>3667</v>
      </c>
      <c r="B3668" s="3" t="s">
        <v>9893</v>
      </c>
      <c r="C3668" s="2">
        <v>0.51519832500000007</v>
      </c>
    </row>
    <row r="3669" spans="1:3" x14ac:dyDescent="0.35">
      <c r="A3669" s="4">
        <f t="shared" si="57"/>
        <v>3668</v>
      </c>
      <c r="B3669" s="3" t="s">
        <v>2325</v>
      </c>
      <c r="C3669" s="2">
        <v>0.99355262500000008</v>
      </c>
    </row>
    <row r="3670" spans="1:3" x14ac:dyDescent="0.35">
      <c r="A3670" s="4">
        <f t="shared" si="57"/>
        <v>3669</v>
      </c>
      <c r="B3670" s="3" t="s">
        <v>5979</v>
      </c>
      <c r="C3670" s="2">
        <v>60.331202250004011</v>
      </c>
    </row>
    <row r="3671" spans="1:3" x14ac:dyDescent="0.35">
      <c r="A3671" s="4">
        <f t="shared" si="57"/>
        <v>3670</v>
      </c>
      <c r="B3671" s="3" t="s">
        <v>1846</v>
      </c>
      <c r="C3671" s="2">
        <v>0.88481808333333334</v>
      </c>
    </row>
    <row r="3672" spans="1:3" x14ac:dyDescent="0.35">
      <c r="A3672" s="4">
        <f t="shared" si="57"/>
        <v>3671</v>
      </c>
      <c r="B3672" s="3" t="s">
        <v>8576</v>
      </c>
      <c r="C3672" s="2">
        <v>0.21196733333333331</v>
      </c>
    </row>
    <row r="3673" spans="1:3" x14ac:dyDescent="0.35">
      <c r="A3673" s="4">
        <f t="shared" si="57"/>
        <v>3672</v>
      </c>
      <c r="B3673" s="3" t="s">
        <v>8577</v>
      </c>
      <c r="C3673" s="2">
        <v>0.10974</v>
      </c>
    </row>
    <row r="3674" spans="1:3" x14ac:dyDescent="0.35">
      <c r="A3674" s="4">
        <f t="shared" si="57"/>
        <v>3673</v>
      </c>
      <c r="B3674" s="3" t="s">
        <v>6039</v>
      </c>
      <c r="C3674" s="2">
        <v>1.1837560875000002</v>
      </c>
    </row>
    <row r="3675" spans="1:3" x14ac:dyDescent="0.35">
      <c r="A3675" s="4">
        <f t="shared" si="57"/>
        <v>3674</v>
      </c>
      <c r="B3675" s="3" t="s">
        <v>6742</v>
      </c>
      <c r="C3675" s="2">
        <v>1.2407478750000001</v>
      </c>
    </row>
    <row r="3676" spans="1:3" x14ac:dyDescent="0.35">
      <c r="A3676" s="4">
        <f t="shared" si="57"/>
        <v>3675</v>
      </c>
      <c r="B3676" s="3" t="s">
        <v>1847</v>
      </c>
      <c r="C3676" s="2">
        <v>0.26139114166666672</v>
      </c>
    </row>
    <row r="3677" spans="1:3" x14ac:dyDescent="0.35">
      <c r="A3677" s="4">
        <f t="shared" si="57"/>
        <v>3676</v>
      </c>
      <c r="B3677" s="3" t="s">
        <v>2326</v>
      </c>
      <c r="C3677" s="2">
        <v>0.49588762500000005</v>
      </c>
    </row>
    <row r="3678" spans="1:3" x14ac:dyDescent="0.35">
      <c r="A3678" s="4">
        <f t="shared" si="57"/>
        <v>3677</v>
      </c>
      <c r="B3678" s="3" t="s">
        <v>2327</v>
      </c>
      <c r="C3678" s="2">
        <v>0.58475637499999999</v>
      </c>
    </row>
    <row r="3679" spans="1:3" x14ac:dyDescent="0.35">
      <c r="A3679" s="4">
        <f t="shared" si="57"/>
        <v>3678</v>
      </c>
      <c r="B3679" s="3" t="s">
        <v>8578</v>
      </c>
      <c r="C3679" s="2">
        <v>0.11760666666666666</v>
      </c>
    </row>
    <row r="3680" spans="1:3" x14ac:dyDescent="0.35">
      <c r="A3680" s="4">
        <f t="shared" si="57"/>
        <v>3679</v>
      </c>
      <c r="B3680" s="3" t="s">
        <v>10001</v>
      </c>
      <c r="C3680" s="2">
        <v>3.4613333333333329E-2</v>
      </c>
    </row>
    <row r="3681" spans="1:3" x14ac:dyDescent="0.35">
      <c r="A3681" s="4">
        <f t="shared" si="57"/>
        <v>3680</v>
      </c>
      <c r="B3681" s="3" t="s">
        <v>8579</v>
      </c>
      <c r="C3681" s="2">
        <v>0.12940666666666667</v>
      </c>
    </row>
    <row r="3682" spans="1:3" x14ac:dyDescent="0.35">
      <c r="A3682" s="4">
        <f t="shared" si="57"/>
        <v>3681</v>
      </c>
      <c r="B3682" s="3" t="s">
        <v>1848</v>
      </c>
      <c r="C3682" s="2">
        <v>0.26040092500000006</v>
      </c>
    </row>
    <row r="3683" spans="1:3" x14ac:dyDescent="0.35">
      <c r="A3683" s="4">
        <f t="shared" si="57"/>
        <v>3682</v>
      </c>
      <c r="B3683" s="3" t="s">
        <v>273</v>
      </c>
      <c r="C3683" s="2">
        <v>26.447487500000001</v>
      </c>
    </row>
    <row r="3684" spans="1:3" x14ac:dyDescent="0.35">
      <c r="A3684" s="4">
        <f t="shared" si="57"/>
        <v>3683</v>
      </c>
      <c r="B3684" s="3" t="s">
        <v>2328</v>
      </c>
      <c r="C3684" s="2">
        <v>0.58475637499999999</v>
      </c>
    </row>
    <row r="3685" spans="1:3" x14ac:dyDescent="0.35">
      <c r="A3685" s="4">
        <f t="shared" si="57"/>
        <v>3684</v>
      </c>
      <c r="B3685" s="3" t="s">
        <v>1133</v>
      </c>
      <c r="C3685" s="2">
        <v>0.47082000000000007</v>
      </c>
    </row>
    <row r="3686" spans="1:3" x14ac:dyDescent="0.35">
      <c r="A3686" s="4">
        <f t="shared" si="57"/>
        <v>3685</v>
      </c>
      <c r="B3686" s="3" t="s">
        <v>1134</v>
      </c>
      <c r="C3686" s="2">
        <v>0.50610200000000005</v>
      </c>
    </row>
    <row r="3687" spans="1:3" x14ac:dyDescent="0.35">
      <c r="A3687" s="4">
        <f t="shared" si="57"/>
        <v>3686</v>
      </c>
      <c r="B3687" s="3" t="s">
        <v>4570</v>
      </c>
      <c r="C3687" s="2">
        <v>0.58475637499999999</v>
      </c>
    </row>
    <row r="3688" spans="1:3" x14ac:dyDescent="0.35">
      <c r="A3688" s="4">
        <f t="shared" si="57"/>
        <v>3687</v>
      </c>
      <c r="B3688" s="3" t="s">
        <v>8580</v>
      </c>
      <c r="C3688" s="2">
        <v>0.16870066666666667</v>
      </c>
    </row>
    <row r="3689" spans="1:3" x14ac:dyDescent="0.35">
      <c r="A3689" s="4">
        <f t="shared" si="57"/>
        <v>3688</v>
      </c>
      <c r="B3689" s="3" t="s">
        <v>4571</v>
      </c>
      <c r="C3689" s="2">
        <v>1.1711123875</v>
      </c>
    </row>
    <row r="3690" spans="1:3" x14ac:dyDescent="0.35">
      <c r="A3690" s="4">
        <f t="shared" si="57"/>
        <v>3689</v>
      </c>
      <c r="B3690" s="3" t="s">
        <v>8098</v>
      </c>
      <c r="C3690" s="2">
        <v>3.4017777499954809</v>
      </c>
    </row>
    <row r="3691" spans="1:3" x14ac:dyDescent="0.35">
      <c r="A3691" s="4">
        <f t="shared" si="57"/>
        <v>3690</v>
      </c>
      <c r="B3691" s="3" t="s">
        <v>2329</v>
      </c>
      <c r="C3691" s="2">
        <v>0.58475637499999999</v>
      </c>
    </row>
    <row r="3692" spans="1:3" x14ac:dyDescent="0.35">
      <c r="A3692" s="4">
        <f t="shared" si="57"/>
        <v>3691</v>
      </c>
      <c r="B3692" s="3" t="s">
        <v>8158</v>
      </c>
      <c r="C3692" s="2">
        <v>0.58810905000000013</v>
      </c>
    </row>
    <row r="3693" spans="1:3" x14ac:dyDescent="0.35">
      <c r="A3693" s="4">
        <f t="shared" si="57"/>
        <v>3692</v>
      </c>
      <c r="B3693" s="3" t="s">
        <v>1849</v>
      </c>
      <c r="C3693" s="2">
        <v>1.1534908083333333</v>
      </c>
    </row>
    <row r="3694" spans="1:3" x14ac:dyDescent="0.35">
      <c r="A3694" s="4">
        <f t="shared" si="57"/>
        <v>3693</v>
      </c>
      <c r="B3694" s="3" t="s">
        <v>1850</v>
      </c>
      <c r="C3694" s="2">
        <v>2.1488439166666669</v>
      </c>
    </row>
    <row r="3695" spans="1:3" x14ac:dyDescent="0.35">
      <c r="A3695" s="4">
        <f t="shared" si="57"/>
        <v>3694</v>
      </c>
      <c r="B3695" s="3" t="s">
        <v>1405</v>
      </c>
      <c r="C3695" s="2">
        <v>2.2932857499999999</v>
      </c>
    </row>
    <row r="3696" spans="1:3" x14ac:dyDescent="0.35">
      <c r="A3696" s="4">
        <f t="shared" si="57"/>
        <v>3695</v>
      </c>
      <c r="B3696" s="3" t="s">
        <v>8664</v>
      </c>
      <c r="C3696" s="2">
        <v>0.89522666666666673</v>
      </c>
    </row>
    <row r="3697" spans="1:3" x14ac:dyDescent="0.35">
      <c r="A3697" s="4">
        <f t="shared" si="57"/>
        <v>3696</v>
      </c>
      <c r="B3697" s="3" t="s">
        <v>8581</v>
      </c>
      <c r="C3697" s="2">
        <v>0.18050066666666667</v>
      </c>
    </row>
    <row r="3698" spans="1:3" x14ac:dyDescent="0.35">
      <c r="A3698" s="4">
        <f t="shared" si="57"/>
        <v>3697</v>
      </c>
      <c r="B3698" s="3" t="s">
        <v>8582</v>
      </c>
      <c r="C3698" s="2">
        <v>0.14120666666666665</v>
      </c>
    </row>
    <row r="3699" spans="1:3" x14ac:dyDescent="0.35">
      <c r="A3699" s="4">
        <f t="shared" si="57"/>
        <v>3698</v>
      </c>
      <c r="B3699" s="3" t="s">
        <v>8785</v>
      </c>
      <c r="C3699" s="2">
        <v>4.9887302499999997</v>
      </c>
    </row>
    <row r="3700" spans="1:3" x14ac:dyDescent="0.35">
      <c r="A3700" s="4">
        <f t="shared" si="57"/>
        <v>3699</v>
      </c>
      <c r="B3700" s="3" t="s">
        <v>4841</v>
      </c>
      <c r="C3700" s="2">
        <v>1.5546131249999999</v>
      </c>
    </row>
    <row r="3701" spans="1:3" x14ac:dyDescent="0.35">
      <c r="A3701" s="4">
        <f t="shared" si="57"/>
        <v>3700</v>
      </c>
      <c r="B3701" s="3" t="s">
        <v>1851</v>
      </c>
      <c r="C3701" s="2">
        <v>0.24196465416666671</v>
      </c>
    </row>
    <row r="3702" spans="1:3" x14ac:dyDescent="0.35">
      <c r="A3702" s="4">
        <f t="shared" si="57"/>
        <v>3701</v>
      </c>
      <c r="B3702" s="3" t="s">
        <v>1852</v>
      </c>
      <c r="C3702" s="2">
        <v>0.30006170833333334</v>
      </c>
    </row>
    <row r="3703" spans="1:3" x14ac:dyDescent="0.35">
      <c r="A3703" s="4">
        <f t="shared" si="57"/>
        <v>3702</v>
      </c>
      <c r="B3703" s="3" t="s">
        <v>8583</v>
      </c>
      <c r="C3703" s="2">
        <v>0.11760666666666666</v>
      </c>
    </row>
    <row r="3704" spans="1:3" x14ac:dyDescent="0.35">
      <c r="A3704" s="4">
        <f t="shared" si="57"/>
        <v>3703</v>
      </c>
      <c r="B3704" s="3" t="s">
        <v>1853</v>
      </c>
      <c r="C3704" s="2">
        <v>0.30006170833333334</v>
      </c>
    </row>
    <row r="3705" spans="1:3" x14ac:dyDescent="0.35">
      <c r="A3705" s="4">
        <f t="shared" si="57"/>
        <v>3704</v>
      </c>
      <c r="B3705" s="3" t="s">
        <v>3406</v>
      </c>
      <c r="C3705" s="2">
        <v>3.1466666666666671E-2</v>
      </c>
    </row>
    <row r="3706" spans="1:3" x14ac:dyDescent="0.35">
      <c r="A3706" s="4">
        <f t="shared" si="57"/>
        <v>3705</v>
      </c>
      <c r="B3706" s="3" t="s">
        <v>1854</v>
      </c>
      <c r="C3706" s="2">
        <v>0.98123932500000011</v>
      </c>
    </row>
    <row r="3707" spans="1:3" x14ac:dyDescent="0.35">
      <c r="A3707" s="4">
        <f t="shared" si="57"/>
        <v>3706</v>
      </c>
      <c r="B3707" s="3" t="s">
        <v>8584</v>
      </c>
      <c r="C3707" s="2">
        <v>0.18050066666666667</v>
      </c>
    </row>
    <row r="3708" spans="1:3" x14ac:dyDescent="0.35">
      <c r="A3708" s="4">
        <f t="shared" si="57"/>
        <v>3707</v>
      </c>
      <c r="B3708" s="3" t="s">
        <v>2330</v>
      </c>
      <c r="C3708" s="2">
        <v>0.71416304166666666</v>
      </c>
    </row>
    <row r="3709" spans="1:3" x14ac:dyDescent="0.35">
      <c r="A3709" s="4">
        <f t="shared" si="57"/>
        <v>3708</v>
      </c>
      <c r="B3709" s="3" t="s">
        <v>8585</v>
      </c>
      <c r="C3709" s="2">
        <v>7.6896666666666669E-2</v>
      </c>
    </row>
    <row r="3710" spans="1:3" x14ac:dyDescent="0.35">
      <c r="A3710" s="4">
        <f t="shared" si="57"/>
        <v>3709</v>
      </c>
      <c r="B3710" s="3" t="s">
        <v>8586</v>
      </c>
      <c r="C3710" s="2">
        <v>0.27494000000000002</v>
      </c>
    </row>
    <row r="3711" spans="1:3" x14ac:dyDescent="0.35">
      <c r="A3711" s="4">
        <f t="shared" si="57"/>
        <v>3710</v>
      </c>
      <c r="B3711" s="3" t="s">
        <v>4572</v>
      </c>
      <c r="C3711" s="2">
        <v>1.4302797208333333</v>
      </c>
    </row>
    <row r="3712" spans="1:3" x14ac:dyDescent="0.35">
      <c r="A3712" s="4">
        <f t="shared" si="57"/>
        <v>3711</v>
      </c>
      <c r="B3712" s="3" t="s">
        <v>8587</v>
      </c>
      <c r="C3712" s="2">
        <v>8.2206666666666678E-2</v>
      </c>
    </row>
    <row r="3713" spans="1:3" x14ac:dyDescent="0.35">
      <c r="A3713" s="4">
        <f t="shared" si="57"/>
        <v>3712</v>
      </c>
      <c r="B3713" s="3" t="s">
        <v>8588</v>
      </c>
      <c r="C3713" s="2">
        <v>0.19001933333333335</v>
      </c>
    </row>
    <row r="3714" spans="1:3" x14ac:dyDescent="0.35">
      <c r="A3714" s="4">
        <f t="shared" si="57"/>
        <v>3713</v>
      </c>
      <c r="B3714" s="3" t="s">
        <v>1135</v>
      </c>
      <c r="C3714" s="2">
        <v>0.24662000000000001</v>
      </c>
    </row>
    <row r="3715" spans="1:3" x14ac:dyDescent="0.35">
      <c r="A3715" s="4">
        <f t="shared" si="57"/>
        <v>3714</v>
      </c>
      <c r="B3715" s="3" t="s">
        <v>4573</v>
      </c>
      <c r="C3715" s="2">
        <v>0.71416304166666666</v>
      </c>
    </row>
    <row r="3716" spans="1:3" x14ac:dyDescent="0.35">
      <c r="A3716" s="4">
        <f t="shared" ref="A3716:A3779" si="58">A3715+1</f>
        <v>3715</v>
      </c>
      <c r="B3716" s="3" t="s">
        <v>1136</v>
      </c>
      <c r="C3716" s="2">
        <v>0.2780866666666667</v>
      </c>
    </row>
    <row r="3717" spans="1:3" x14ac:dyDescent="0.35">
      <c r="A3717" s="4">
        <f t="shared" si="58"/>
        <v>3716</v>
      </c>
      <c r="B3717" s="3" t="s">
        <v>1349</v>
      </c>
      <c r="C3717" s="2">
        <v>0.25064920833333332</v>
      </c>
    </row>
    <row r="3718" spans="1:3" x14ac:dyDescent="0.35">
      <c r="A3718" s="4">
        <f t="shared" si="58"/>
        <v>3717</v>
      </c>
      <c r="B3718" s="3" t="s">
        <v>7226</v>
      </c>
      <c r="C3718" s="2">
        <v>0.82963095833333333</v>
      </c>
    </row>
    <row r="3719" spans="1:3" x14ac:dyDescent="0.35">
      <c r="A3719" s="4">
        <f t="shared" si="58"/>
        <v>3718</v>
      </c>
      <c r="B3719" s="3" t="s">
        <v>1855</v>
      </c>
      <c r="C3719" s="2">
        <v>0.30006170833333334</v>
      </c>
    </row>
    <row r="3720" spans="1:3" x14ac:dyDescent="0.35">
      <c r="A3720" s="4">
        <f t="shared" si="58"/>
        <v>3719</v>
      </c>
      <c r="B3720" s="3" t="s">
        <v>7227</v>
      </c>
      <c r="C3720" s="2">
        <v>0.95775929166666662</v>
      </c>
    </row>
    <row r="3721" spans="1:3" x14ac:dyDescent="0.35">
      <c r="A3721" s="4">
        <f t="shared" si="58"/>
        <v>3720</v>
      </c>
      <c r="B3721" s="3" t="s">
        <v>8589</v>
      </c>
      <c r="C3721" s="2">
        <v>0.11764600000000001</v>
      </c>
    </row>
    <row r="3722" spans="1:3" x14ac:dyDescent="0.35">
      <c r="A3722" s="4">
        <f t="shared" si="58"/>
        <v>3721</v>
      </c>
      <c r="B3722" s="3" t="s">
        <v>1137</v>
      </c>
      <c r="C3722" s="2">
        <v>0.24662000000000001</v>
      </c>
    </row>
    <row r="3723" spans="1:3" x14ac:dyDescent="0.35">
      <c r="A3723" s="4">
        <f t="shared" si="58"/>
        <v>3722</v>
      </c>
      <c r="B3723" s="3" t="s">
        <v>8590</v>
      </c>
      <c r="C3723" s="2">
        <v>0.12940666666666667</v>
      </c>
    </row>
    <row r="3724" spans="1:3" x14ac:dyDescent="0.35">
      <c r="A3724" s="4">
        <f t="shared" si="58"/>
        <v>3723</v>
      </c>
      <c r="B3724" s="3" t="s">
        <v>1394</v>
      </c>
      <c r="C3724" s="2">
        <v>9.8777092000006199</v>
      </c>
    </row>
    <row r="3725" spans="1:3" x14ac:dyDescent="0.35">
      <c r="A3725" s="4">
        <f t="shared" si="58"/>
        <v>3724</v>
      </c>
      <c r="B3725" s="3" t="s">
        <v>8393</v>
      </c>
      <c r="C3725" s="2">
        <v>0.77213300000000018</v>
      </c>
    </row>
    <row r="3726" spans="1:3" x14ac:dyDescent="0.35">
      <c r="A3726" s="4">
        <f t="shared" si="58"/>
        <v>3725</v>
      </c>
      <c r="B3726" s="3" t="s">
        <v>10790</v>
      </c>
      <c r="C3726" s="2">
        <v>1.4226965</v>
      </c>
    </row>
    <row r="3727" spans="1:3" x14ac:dyDescent="0.35">
      <c r="A3727" s="4">
        <f t="shared" si="58"/>
        <v>3726</v>
      </c>
      <c r="B3727" s="3" t="s">
        <v>5164</v>
      </c>
      <c r="C3727" s="2">
        <v>0.54037387083333344</v>
      </c>
    </row>
    <row r="3728" spans="1:3" x14ac:dyDescent="0.35">
      <c r="A3728" s="4">
        <f t="shared" si="58"/>
        <v>3727</v>
      </c>
      <c r="B3728" s="3" t="s">
        <v>3315</v>
      </c>
      <c r="C3728" s="2">
        <v>8.5032766666656592</v>
      </c>
    </row>
    <row r="3729" spans="1:3" x14ac:dyDescent="0.35">
      <c r="A3729" s="4">
        <f t="shared" si="58"/>
        <v>3728</v>
      </c>
      <c r="B3729" s="3" t="s">
        <v>3347</v>
      </c>
      <c r="C3729" s="2">
        <v>0.39195666666675827</v>
      </c>
    </row>
    <row r="3730" spans="1:3" x14ac:dyDescent="0.35">
      <c r="A3730" s="4">
        <f t="shared" si="58"/>
        <v>3729</v>
      </c>
      <c r="B3730" s="3" t="s">
        <v>8991</v>
      </c>
      <c r="C3730" s="2">
        <v>0.32389279166666668</v>
      </c>
    </row>
    <row r="3731" spans="1:3" x14ac:dyDescent="0.35">
      <c r="A3731" s="4">
        <f t="shared" si="58"/>
        <v>3730</v>
      </c>
      <c r="B3731" s="3" t="s">
        <v>5792</v>
      </c>
      <c r="C3731" s="2">
        <v>7.7743365833283047</v>
      </c>
    </row>
    <row r="3732" spans="1:3" x14ac:dyDescent="0.35">
      <c r="A3732" s="4">
        <f t="shared" si="58"/>
        <v>3731</v>
      </c>
      <c r="B3732" s="3" t="s">
        <v>8992</v>
      </c>
      <c r="C3732" s="2">
        <v>0.59446507083333333</v>
      </c>
    </row>
    <row r="3733" spans="1:3" x14ac:dyDescent="0.35">
      <c r="A3733" s="4">
        <f t="shared" si="58"/>
        <v>3732</v>
      </c>
      <c r="B3733" s="3" t="s">
        <v>8553</v>
      </c>
      <c r="C3733" s="2">
        <v>3.4242314291674671</v>
      </c>
    </row>
    <row r="3734" spans="1:3" x14ac:dyDescent="0.35">
      <c r="A3734" s="4">
        <f t="shared" si="58"/>
        <v>3733</v>
      </c>
      <c r="B3734" s="3" t="s">
        <v>5793</v>
      </c>
      <c r="C3734" s="2">
        <v>1.7928772499972854</v>
      </c>
    </row>
    <row r="3735" spans="1:3" x14ac:dyDescent="0.35">
      <c r="A3735" s="4">
        <f t="shared" si="58"/>
        <v>3734</v>
      </c>
      <c r="B3735" s="3" t="s">
        <v>660</v>
      </c>
      <c r="C3735" s="2">
        <v>20.270762750000003</v>
      </c>
    </row>
    <row r="3736" spans="1:3" x14ac:dyDescent="0.35">
      <c r="A3736" s="4">
        <f t="shared" si="58"/>
        <v>3735</v>
      </c>
      <c r="B3736" s="3" t="s">
        <v>4226</v>
      </c>
      <c r="C3736" s="2">
        <v>4.3868564999982436</v>
      </c>
    </row>
    <row r="3737" spans="1:3" x14ac:dyDescent="0.35">
      <c r="A3737" s="4">
        <f t="shared" si="58"/>
        <v>3736</v>
      </c>
      <c r="B3737" s="3" t="s">
        <v>8675</v>
      </c>
      <c r="C3737" s="2">
        <v>2.6802790416635851</v>
      </c>
    </row>
    <row r="3738" spans="1:3" x14ac:dyDescent="0.35">
      <c r="A3738" s="4">
        <f t="shared" si="58"/>
        <v>3737</v>
      </c>
      <c r="B3738" s="3" t="s">
        <v>7989</v>
      </c>
      <c r="C3738" s="2">
        <v>1.6919921666638422</v>
      </c>
    </row>
    <row r="3739" spans="1:3" x14ac:dyDescent="0.35">
      <c r="A3739" s="4">
        <f t="shared" si="58"/>
        <v>3738</v>
      </c>
      <c r="B3739" s="3" t="s">
        <v>5548</v>
      </c>
      <c r="C3739" s="2">
        <v>7.9025411250045199</v>
      </c>
    </row>
    <row r="3740" spans="1:3" x14ac:dyDescent="0.35">
      <c r="A3740" s="4">
        <f t="shared" si="58"/>
        <v>3739</v>
      </c>
      <c r="B3740" s="3" t="s">
        <v>9791</v>
      </c>
      <c r="C3740" s="2">
        <v>1.0724577499960457</v>
      </c>
    </row>
    <row r="3741" spans="1:3" x14ac:dyDescent="0.35">
      <c r="A3741" s="4">
        <f t="shared" si="58"/>
        <v>3740</v>
      </c>
      <c r="B3741" s="3" t="s">
        <v>7228</v>
      </c>
      <c r="C3741" s="2">
        <v>1.1499517916666666</v>
      </c>
    </row>
    <row r="3742" spans="1:3" x14ac:dyDescent="0.35">
      <c r="A3742" s="4">
        <f t="shared" si="58"/>
        <v>3741</v>
      </c>
      <c r="B3742" s="3" t="s">
        <v>661</v>
      </c>
      <c r="C3742" s="2">
        <v>12.255004804165461</v>
      </c>
    </row>
    <row r="3743" spans="1:3" x14ac:dyDescent="0.35">
      <c r="A3743" s="4">
        <f t="shared" si="58"/>
        <v>3742</v>
      </c>
      <c r="B3743" s="3" t="s">
        <v>9453</v>
      </c>
      <c r="C3743" s="2">
        <v>1.8941900833301324</v>
      </c>
    </row>
    <row r="3744" spans="1:3" x14ac:dyDescent="0.35">
      <c r="A3744" s="4">
        <f t="shared" si="58"/>
        <v>3743</v>
      </c>
      <c r="B3744" s="3" t="s">
        <v>8676</v>
      </c>
      <c r="C3744" s="2">
        <v>1.4174160000014735</v>
      </c>
    </row>
    <row r="3745" spans="1:3" x14ac:dyDescent="0.35">
      <c r="A3745" s="4">
        <f t="shared" si="58"/>
        <v>3744</v>
      </c>
      <c r="B3745" s="3" t="s">
        <v>662</v>
      </c>
      <c r="C3745" s="2">
        <v>5.1264903333336518</v>
      </c>
    </row>
    <row r="3746" spans="1:3" x14ac:dyDescent="0.35">
      <c r="A3746" s="4">
        <f t="shared" si="58"/>
        <v>3745</v>
      </c>
      <c r="B3746" s="3" t="s">
        <v>3348</v>
      </c>
      <c r="C3746" s="2">
        <v>0.39195666666675827</v>
      </c>
    </row>
    <row r="3747" spans="1:3" x14ac:dyDescent="0.35">
      <c r="A3747" s="4">
        <f t="shared" si="58"/>
        <v>3746</v>
      </c>
      <c r="B3747" s="3" t="s">
        <v>4510</v>
      </c>
      <c r="C3747" s="2">
        <v>24.200101291664033</v>
      </c>
    </row>
    <row r="3748" spans="1:3" x14ac:dyDescent="0.35">
      <c r="A3748" s="4">
        <f t="shared" si="58"/>
        <v>3747</v>
      </c>
      <c r="B3748" s="3" t="s">
        <v>3349</v>
      </c>
      <c r="C3748" s="2">
        <v>0.39195666666675827</v>
      </c>
    </row>
    <row r="3749" spans="1:3" x14ac:dyDescent="0.35">
      <c r="A3749" s="4">
        <f t="shared" si="58"/>
        <v>3748</v>
      </c>
      <c r="B3749" s="3" t="s">
        <v>8503</v>
      </c>
      <c r="C3749" s="2">
        <v>1.4142300000000001</v>
      </c>
    </row>
    <row r="3750" spans="1:3" x14ac:dyDescent="0.35">
      <c r="A3750" s="4">
        <f t="shared" si="58"/>
        <v>3749</v>
      </c>
      <c r="B3750" s="3" t="s">
        <v>5704</v>
      </c>
      <c r="C3750" s="2">
        <v>0.49578929166666669</v>
      </c>
    </row>
    <row r="3751" spans="1:3" x14ac:dyDescent="0.35">
      <c r="A3751" s="4">
        <f t="shared" si="58"/>
        <v>3750</v>
      </c>
      <c r="B3751" s="3" t="s">
        <v>8504</v>
      </c>
      <c r="C3751" s="2">
        <v>0.75915300000000008</v>
      </c>
    </row>
    <row r="3752" spans="1:3" x14ac:dyDescent="0.35">
      <c r="A3752" s="4">
        <f t="shared" si="58"/>
        <v>3751</v>
      </c>
      <c r="B3752" s="3" t="s">
        <v>88</v>
      </c>
      <c r="C3752" s="2">
        <v>0.64945970833333322</v>
      </c>
    </row>
    <row r="3753" spans="1:3" x14ac:dyDescent="0.35">
      <c r="A3753" s="4">
        <f t="shared" si="58"/>
        <v>3752</v>
      </c>
      <c r="B3753" s="3" t="s">
        <v>6319</v>
      </c>
      <c r="C3753" s="2">
        <v>3.0153685583333338</v>
      </c>
    </row>
    <row r="3754" spans="1:3" x14ac:dyDescent="0.35">
      <c r="A3754" s="4">
        <f t="shared" si="58"/>
        <v>3753</v>
      </c>
      <c r="B3754" s="3" t="s">
        <v>3350</v>
      </c>
      <c r="C3754" s="2">
        <v>0.39195666666675827</v>
      </c>
    </row>
    <row r="3755" spans="1:3" x14ac:dyDescent="0.35">
      <c r="A3755" s="4">
        <f t="shared" si="58"/>
        <v>3754</v>
      </c>
      <c r="B3755" s="3" t="s">
        <v>7229</v>
      </c>
      <c r="C3755" s="2">
        <v>1.0538555416666666</v>
      </c>
    </row>
    <row r="3756" spans="1:3" x14ac:dyDescent="0.35">
      <c r="A3756" s="4">
        <f t="shared" si="58"/>
        <v>3755</v>
      </c>
      <c r="B3756" s="3" t="s">
        <v>3449</v>
      </c>
      <c r="C3756" s="2">
        <v>5.5853333333333338E-2</v>
      </c>
    </row>
    <row r="3757" spans="1:3" x14ac:dyDescent="0.35">
      <c r="A3757" s="4">
        <f t="shared" si="58"/>
        <v>3756</v>
      </c>
      <c r="B3757" s="3" t="s">
        <v>8993</v>
      </c>
      <c r="C3757" s="2">
        <v>0.35095904166666669</v>
      </c>
    </row>
    <row r="3758" spans="1:3" x14ac:dyDescent="0.35">
      <c r="A3758" s="4">
        <f t="shared" si="58"/>
        <v>3757</v>
      </c>
      <c r="B3758" s="3" t="s">
        <v>5923</v>
      </c>
      <c r="C3758" s="2">
        <v>41.017869375005269</v>
      </c>
    </row>
    <row r="3759" spans="1:3" x14ac:dyDescent="0.35">
      <c r="A3759" s="4">
        <f t="shared" si="58"/>
        <v>3758</v>
      </c>
      <c r="B3759" s="3" t="s">
        <v>9187</v>
      </c>
      <c r="C3759" s="2">
        <v>2.1086796666666667</v>
      </c>
    </row>
    <row r="3760" spans="1:3" x14ac:dyDescent="0.35">
      <c r="A3760" s="4">
        <f t="shared" si="58"/>
        <v>3759</v>
      </c>
      <c r="B3760" s="3" t="s">
        <v>5165</v>
      </c>
      <c r="C3760" s="2">
        <v>0.38741120833333331</v>
      </c>
    </row>
    <row r="3761" spans="1:3" x14ac:dyDescent="0.35">
      <c r="A3761" s="4">
        <f t="shared" si="58"/>
        <v>3760</v>
      </c>
      <c r="B3761" s="3" t="s">
        <v>258</v>
      </c>
      <c r="C3761" s="2">
        <v>0.224180825</v>
      </c>
    </row>
    <row r="3762" spans="1:3" x14ac:dyDescent="0.35">
      <c r="A3762" s="4">
        <f t="shared" si="58"/>
        <v>3761</v>
      </c>
      <c r="B3762" s="3" t="s">
        <v>8906</v>
      </c>
      <c r="C3762" s="2">
        <v>0.70328737500000005</v>
      </c>
    </row>
    <row r="3763" spans="1:3" x14ac:dyDescent="0.35">
      <c r="A3763" s="4">
        <f t="shared" si="58"/>
        <v>3762</v>
      </c>
      <c r="B3763" s="3" t="s">
        <v>8994</v>
      </c>
      <c r="C3763" s="2">
        <v>0.32389279166666668</v>
      </c>
    </row>
    <row r="3764" spans="1:3" x14ac:dyDescent="0.35">
      <c r="A3764" s="4">
        <f t="shared" si="58"/>
        <v>3763</v>
      </c>
      <c r="B3764" s="3" t="s">
        <v>8995</v>
      </c>
      <c r="C3764" s="2">
        <v>0.25171612500000001</v>
      </c>
    </row>
    <row r="3765" spans="1:3" x14ac:dyDescent="0.35">
      <c r="A3765" s="4">
        <f t="shared" si="58"/>
        <v>3764</v>
      </c>
      <c r="B3765" s="3" t="s">
        <v>6717</v>
      </c>
      <c r="C3765" s="2">
        <v>1.3086495000009584</v>
      </c>
    </row>
    <row r="3766" spans="1:3" x14ac:dyDescent="0.35">
      <c r="A3766" s="4">
        <f t="shared" si="58"/>
        <v>3765</v>
      </c>
      <c r="B3766" s="3" t="s">
        <v>8996</v>
      </c>
      <c r="C3766" s="2">
        <v>0.32389279166666668</v>
      </c>
    </row>
    <row r="3767" spans="1:3" x14ac:dyDescent="0.35">
      <c r="A3767" s="4">
        <f t="shared" si="58"/>
        <v>3766</v>
      </c>
      <c r="B3767" s="3" t="s">
        <v>1138</v>
      </c>
      <c r="C3767" s="2">
        <v>0.58870200000000006</v>
      </c>
    </row>
    <row r="3768" spans="1:3" x14ac:dyDescent="0.35">
      <c r="A3768" s="4">
        <f t="shared" si="58"/>
        <v>3767</v>
      </c>
      <c r="B3768" s="3" t="s">
        <v>59</v>
      </c>
      <c r="C3768" s="2">
        <v>36.93023629167326</v>
      </c>
    </row>
    <row r="3769" spans="1:3" x14ac:dyDescent="0.35">
      <c r="A3769" s="4">
        <f t="shared" si="58"/>
        <v>3768</v>
      </c>
      <c r="B3769" s="3" t="s">
        <v>9537</v>
      </c>
      <c r="C3769" s="2">
        <v>0.6539633749999999</v>
      </c>
    </row>
    <row r="3770" spans="1:3" x14ac:dyDescent="0.35">
      <c r="A3770" s="4">
        <f t="shared" si="58"/>
        <v>3769</v>
      </c>
      <c r="B3770" s="3" t="s">
        <v>5340</v>
      </c>
      <c r="C3770" s="2">
        <v>3.1154138750000002</v>
      </c>
    </row>
    <row r="3771" spans="1:3" x14ac:dyDescent="0.35">
      <c r="A3771" s="4">
        <f t="shared" si="58"/>
        <v>3770</v>
      </c>
      <c r="B3771" s="3" t="s">
        <v>5341</v>
      </c>
      <c r="C3771" s="2">
        <v>5.1156072916666675</v>
      </c>
    </row>
    <row r="3772" spans="1:3" x14ac:dyDescent="0.35">
      <c r="A3772" s="4">
        <f t="shared" si="58"/>
        <v>3771</v>
      </c>
      <c r="B3772" s="3" t="s">
        <v>5342</v>
      </c>
      <c r="C3772" s="2">
        <v>1.1341766666666666</v>
      </c>
    </row>
    <row r="3773" spans="1:3" x14ac:dyDescent="0.35">
      <c r="A3773" s="4">
        <f t="shared" si="58"/>
        <v>3772</v>
      </c>
      <c r="B3773" s="3" t="s">
        <v>4746</v>
      </c>
      <c r="C3773" s="2">
        <v>12.890523304165981</v>
      </c>
    </row>
    <row r="3774" spans="1:3" x14ac:dyDescent="0.35">
      <c r="A3774" s="4">
        <f t="shared" si="58"/>
        <v>3773</v>
      </c>
      <c r="B3774" s="3" t="s">
        <v>1794</v>
      </c>
      <c r="C3774" s="2">
        <v>1.1786304625000001</v>
      </c>
    </row>
    <row r="3775" spans="1:3" x14ac:dyDescent="0.35">
      <c r="A3775" s="4">
        <f t="shared" si="58"/>
        <v>3774</v>
      </c>
      <c r="B3775" s="3" t="s">
        <v>4842</v>
      </c>
      <c r="C3775" s="2">
        <v>6.2686477333333332</v>
      </c>
    </row>
    <row r="3776" spans="1:3" x14ac:dyDescent="0.35">
      <c r="A3776" s="4">
        <f t="shared" si="58"/>
        <v>3775</v>
      </c>
      <c r="B3776" s="3" t="s">
        <v>9538</v>
      </c>
      <c r="C3776" s="2">
        <v>1.1616502625</v>
      </c>
    </row>
    <row r="3777" spans="1:3" x14ac:dyDescent="0.35">
      <c r="A3777" s="4">
        <f t="shared" si="58"/>
        <v>3776</v>
      </c>
      <c r="B3777" s="3" t="s">
        <v>10110</v>
      </c>
      <c r="C3777" s="2">
        <v>0.28889989166666669</v>
      </c>
    </row>
    <row r="3778" spans="1:3" x14ac:dyDescent="0.35">
      <c r="A3778" s="4">
        <f t="shared" si="58"/>
        <v>3777</v>
      </c>
      <c r="B3778" s="3" t="s">
        <v>10791</v>
      </c>
      <c r="C3778" s="2">
        <v>0.93819833333333336</v>
      </c>
    </row>
    <row r="3779" spans="1:3" x14ac:dyDescent="0.35">
      <c r="A3779" s="4">
        <f t="shared" si="58"/>
        <v>3778</v>
      </c>
      <c r="B3779" s="3" t="s">
        <v>1795</v>
      </c>
      <c r="C3779" s="2">
        <v>0.79921965416666663</v>
      </c>
    </row>
    <row r="3780" spans="1:3" x14ac:dyDescent="0.35">
      <c r="A3780" s="4">
        <f t="shared" ref="A3780:A3843" si="59">A3779+1</f>
        <v>3779</v>
      </c>
      <c r="B3780" s="3" t="s">
        <v>5343</v>
      </c>
      <c r="C3780" s="2">
        <v>10.669579666666669</v>
      </c>
    </row>
    <row r="3781" spans="1:3" x14ac:dyDescent="0.35">
      <c r="A3781" s="4">
        <f t="shared" si="59"/>
        <v>3780</v>
      </c>
      <c r="B3781" s="3" t="s">
        <v>5957</v>
      </c>
      <c r="C3781" s="2">
        <v>30.864399583338809</v>
      </c>
    </row>
    <row r="3782" spans="1:3" x14ac:dyDescent="0.35">
      <c r="A3782" s="4">
        <f t="shared" si="59"/>
        <v>3781</v>
      </c>
      <c r="B3782" s="3" t="s">
        <v>10038</v>
      </c>
      <c r="C3782" s="2">
        <v>5.3296666666666673E-2</v>
      </c>
    </row>
    <row r="3783" spans="1:3" x14ac:dyDescent="0.35">
      <c r="A3783" s="4">
        <f t="shared" si="59"/>
        <v>3782</v>
      </c>
      <c r="B3783" s="3" t="s">
        <v>5344</v>
      </c>
      <c r="C3783" s="2">
        <v>1.0724257916666668</v>
      </c>
    </row>
    <row r="3784" spans="1:3" x14ac:dyDescent="0.35">
      <c r="A3784" s="4">
        <f t="shared" si="59"/>
        <v>3783</v>
      </c>
      <c r="B3784" s="3" t="s">
        <v>8635</v>
      </c>
      <c r="C3784" s="2">
        <v>0.69960479166666678</v>
      </c>
    </row>
    <row r="3785" spans="1:3" x14ac:dyDescent="0.35">
      <c r="A3785" s="4">
        <f t="shared" si="59"/>
        <v>3784</v>
      </c>
      <c r="B3785" s="3" t="s">
        <v>5345</v>
      </c>
      <c r="C3785" s="2">
        <v>1.2876282916666666</v>
      </c>
    </row>
    <row r="3786" spans="1:3" x14ac:dyDescent="0.35">
      <c r="A3786" s="4">
        <f t="shared" si="59"/>
        <v>3785</v>
      </c>
      <c r="B3786" s="3" t="s">
        <v>1796</v>
      </c>
      <c r="C3786" s="2">
        <v>2.0874391750000001</v>
      </c>
    </row>
    <row r="3787" spans="1:3" x14ac:dyDescent="0.35">
      <c r="A3787" s="4">
        <f t="shared" si="59"/>
        <v>3786</v>
      </c>
      <c r="B3787" s="3" t="s">
        <v>6924</v>
      </c>
      <c r="C3787" s="2">
        <v>5.5769570541666678</v>
      </c>
    </row>
    <row r="3788" spans="1:3" x14ac:dyDescent="0.35">
      <c r="A3788" s="4">
        <f t="shared" si="59"/>
        <v>3787</v>
      </c>
      <c r="B3788" s="3" t="s">
        <v>4640</v>
      </c>
      <c r="C3788" s="2">
        <v>10.5304675</v>
      </c>
    </row>
    <row r="3789" spans="1:3" x14ac:dyDescent="0.35">
      <c r="A3789" s="4">
        <f t="shared" si="59"/>
        <v>3788</v>
      </c>
      <c r="B3789" s="3" t="s">
        <v>5346</v>
      </c>
      <c r="C3789" s="2">
        <v>2.8657799583333334</v>
      </c>
    </row>
    <row r="3790" spans="1:3" x14ac:dyDescent="0.35">
      <c r="A3790" s="4">
        <f t="shared" si="59"/>
        <v>3789</v>
      </c>
      <c r="B3790" s="3" t="s">
        <v>9539</v>
      </c>
      <c r="C3790" s="2">
        <v>0.59931462499999999</v>
      </c>
    </row>
    <row r="3791" spans="1:3" x14ac:dyDescent="0.35">
      <c r="A3791" s="4">
        <f t="shared" si="59"/>
        <v>3790</v>
      </c>
      <c r="B3791" s="3" t="s">
        <v>60</v>
      </c>
      <c r="C3791" s="2">
        <v>1.209143541672316</v>
      </c>
    </row>
    <row r="3792" spans="1:3" x14ac:dyDescent="0.35">
      <c r="A3792" s="4">
        <f t="shared" si="59"/>
        <v>3791</v>
      </c>
      <c r="B3792" s="3" t="s">
        <v>9540</v>
      </c>
      <c r="C3792" s="2">
        <v>0.54448371250000016</v>
      </c>
    </row>
    <row r="3793" spans="1:3" x14ac:dyDescent="0.35">
      <c r="A3793" s="4">
        <f t="shared" si="59"/>
        <v>3792</v>
      </c>
      <c r="B3793" s="3" t="s">
        <v>1271</v>
      </c>
      <c r="C3793" s="2">
        <v>3.1192783749999999</v>
      </c>
    </row>
    <row r="3794" spans="1:3" x14ac:dyDescent="0.35">
      <c r="A3794" s="4">
        <f t="shared" si="59"/>
        <v>3793</v>
      </c>
      <c r="B3794" s="3" t="s">
        <v>1139</v>
      </c>
      <c r="C3794" s="2">
        <v>0.30562000000000006</v>
      </c>
    </row>
    <row r="3795" spans="1:3" x14ac:dyDescent="0.35">
      <c r="A3795" s="4">
        <f t="shared" si="59"/>
        <v>3794</v>
      </c>
      <c r="B3795" s="3" t="s">
        <v>9541</v>
      </c>
      <c r="C3795" s="2">
        <v>8.0406557000000003</v>
      </c>
    </row>
    <row r="3796" spans="1:3" x14ac:dyDescent="0.35">
      <c r="A3796" s="4">
        <f t="shared" si="59"/>
        <v>3795</v>
      </c>
      <c r="B3796" s="3" t="s">
        <v>9894</v>
      </c>
      <c r="C3796" s="2">
        <v>0.50907412500000004</v>
      </c>
    </row>
    <row r="3797" spans="1:3" x14ac:dyDescent="0.35">
      <c r="A3797" s="4">
        <f t="shared" si="59"/>
        <v>3796</v>
      </c>
      <c r="B3797" s="3" t="s">
        <v>2250</v>
      </c>
      <c r="C3797" s="2">
        <v>3.7950053750000001</v>
      </c>
    </row>
    <row r="3798" spans="1:3" x14ac:dyDescent="0.35">
      <c r="A3798" s="4">
        <f t="shared" si="59"/>
        <v>3797</v>
      </c>
      <c r="B3798" s="3" t="s">
        <v>6058</v>
      </c>
      <c r="C3798" s="2">
        <v>1.8335614375000002</v>
      </c>
    </row>
    <row r="3799" spans="1:3" x14ac:dyDescent="0.35">
      <c r="A3799" s="4">
        <f t="shared" si="59"/>
        <v>3798</v>
      </c>
      <c r="B3799" s="3" t="s">
        <v>9542</v>
      </c>
      <c r="C3799" s="2">
        <v>0.50823337499999999</v>
      </c>
    </row>
    <row r="3800" spans="1:3" x14ac:dyDescent="0.35">
      <c r="A3800" s="4">
        <f t="shared" si="59"/>
        <v>3799</v>
      </c>
      <c r="B3800" s="3" t="s">
        <v>9797</v>
      </c>
      <c r="C3800" s="2">
        <v>34.53242737082617</v>
      </c>
    </row>
    <row r="3801" spans="1:3" x14ac:dyDescent="0.35">
      <c r="A3801" s="4">
        <f t="shared" si="59"/>
        <v>3800</v>
      </c>
      <c r="B3801" s="3" t="s">
        <v>5347</v>
      </c>
      <c r="C3801" s="2">
        <v>2.8508701666666667</v>
      </c>
    </row>
    <row r="3802" spans="1:3" x14ac:dyDescent="0.35">
      <c r="A3802" s="4">
        <f t="shared" si="59"/>
        <v>3801</v>
      </c>
      <c r="B3802" s="3" t="s">
        <v>9543</v>
      </c>
      <c r="C3802" s="2">
        <v>0.78129496250000008</v>
      </c>
    </row>
    <row r="3803" spans="1:3" x14ac:dyDescent="0.35">
      <c r="A3803" s="4">
        <f t="shared" si="59"/>
        <v>3802</v>
      </c>
      <c r="B3803" s="3" t="s">
        <v>5348</v>
      </c>
      <c r="C3803" s="2">
        <v>3.008705</v>
      </c>
    </row>
    <row r="3804" spans="1:3" x14ac:dyDescent="0.35">
      <c r="A3804" s="4">
        <f t="shared" si="59"/>
        <v>3803</v>
      </c>
      <c r="B3804" s="3" t="s">
        <v>4843</v>
      </c>
      <c r="C3804" s="2">
        <v>44.186922116675255</v>
      </c>
    </row>
    <row r="3805" spans="1:3" x14ac:dyDescent="0.35">
      <c r="A3805" s="4">
        <f t="shared" si="59"/>
        <v>3804</v>
      </c>
      <c r="B3805" s="3" t="s">
        <v>5349</v>
      </c>
      <c r="C3805" s="2">
        <v>4.6643015416666671</v>
      </c>
    </row>
    <row r="3806" spans="1:3" x14ac:dyDescent="0.35">
      <c r="A3806" s="4">
        <f t="shared" si="59"/>
        <v>3805</v>
      </c>
      <c r="B3806" s="3" t="s">
        <v>8200</v>
      </c>
      <c r="C3806" s="2">
        <v>3.0611178958333336</v>
      </c>
    </row>
    <row r="3807" spans="1:3" x14ac:dyDescent="0.35">
      <c r="A3807" s="4">
        <f t="shared" si="59"/>
        <v>3806</v>
      </c>
      <c r="B3807" s="3" t="s">
        <v>10792</v>
      </c>
      <c r="C3807" s="2">
        <v>0.85236316666666667</v>
      </c>
    </row>
    <row r="3808" spans="1:3" x14ac:dyDescent="0.35">
      <c r="A3808" s="4">
        <f t="shared" si="59"/>
        <v>3807</v>
      </c>
      <c r="B3808" s="3" t="s">
        <v>9844</v>
      </c>
      <c r="C3808" s="2">
        <v>0.7316270416666667</v>
      </c>
    </row>
    <row r="3809" spans="1:3" x14ac:dyDescent="0.35">
      <c r="A3809" s="4">
        <f t="shared" si="59"/>
        <v>3808</v>
      </c>
      <c r="B3809" s="3" t="s">
        <v>4844</v>
      </c>
      <c r="C3809" s="2">
        <v>4.7589301666666666</v>
      </c>
    </row>
    <row r="3810" spans="1:3" x14ac:dyDescent="0.35">
      <c r="A3810" s="4">
        <f t="shared" si="59"/>
        <v>3809</v>
      </c>
      <c r="B3810" s="3" t="s">
        <v>5947</v>
      </c>
      <c r="C3810" s="2">
        <v>58.585760508346198</v>
      </c>
    </row>
    <row r="3811" spans="1:3" x14ac:dyDescent="0.35">
      <c r="A3811" s="4">
        <f t="shared" si="59"/>
        <v>3810</v>
      </c>
      <c r="B3811" s="3" t="s">
        <v>12610</v>
      </c>
      <c r="C3811" s="2">
        <v>11.4039625</v>
      </c>
    </row>
    <row r="3812" spans="1:3" x14ac:dyDescent="0.35">
      <c r="A3812" s="4">
        <f t="shared" si="59"/>
        <v>3811</v>
      </c>
      <c r="B3812" s="3" t="s">
        <v>2486</v>
      </c>
      <c r="C3812" s="2">
        <v>9.885613970833333</v>
      </c>
    </row>
    <row r="3813" spans="1:3" x14ac:dyDescent="0.35">
      <c r="A3813" s="4">
        <f t="shared" si="59"/>
        <v>3812</v>
      </c>
      <c r="B3813" s="3" t="s">
        <v>1336</v>
      </c>
      <c r="C3813" s="2">
        <v>12.828244625000002</v>
      </c>
    </row>
    <row r="3814" spans="1:3" x14ac:dyDescent="0.35">
      <c r="A3814" s="4">
        <f t="shared" si="59"/>
        <v>3813</v>
      </c>
      <c r="B3814" s="3" t="s">
        <v>5958</v>
      </c>
      <c r="C3814" s="2">
        <v>8.2791381250000011</v>
      </c>
    </row>
    <row r="3815" spans="1:3" x14ac:dyDescent="0.35">
      <c r="A3815" s="4">
        <f t="shared" si="59"/>
        <v>3814</v>
      </c>
      <c r="B3815" s="3" t="s">
        <v>5794</v>
      </c>
      <c r="C3815" s="2">
        <v>11.704024208335969</v>
      </c>
    </row>
    <row r="3816" spans="1:3" x14ac:dyDescent="0.35">
      <c r="A3816" s="4">
        <f t="shared" si="59"/>
        <v>3815</v>
      </c>
      <c r="B3816" s="3" t="s">
        <v>6925</v>
      </c>
      <c r="C3816" s="2">
        <v>1.1934225000000001</v>
      </c>
    </row>
    <row r="3817" spans="1:3" x14ac:dyDescent="0.35">
      <c r="A3817" s="4">
        <f t="shared" si="59"/>
        <v>3816</v>
      </c>
      <c r="B3817" s="3" t="s">
        <v>9544</v>
      </c>
      <c r="C3817" s="2">
        <v>0.38071962500000001</v>
      </c>
    </row>
    <row r="3818" spans="1:3" x14ac:dyDescent="0.35">
      <c r="A3818" s="4">
        <f t="shared" si="59"/>
        <v>3817</v>
      </c>
      <c r="B3818" s="3" t="s">
        <v>5350</v>
      </c>
      <c r="C3818" s="2">
        <v>8.9047045541666687</v>
      </c>
    </row>
    <row r="3819" spans="1:3" x14ac:dyDescent="0.35">
      <c r="A3819" s="4">
        <f t="shared" si="59"/>
        <v>3818</v>
      </c>
      <c r="B3819" s="3" t="s">
        <v>61</v>
      </c>
      <c r="C3819" s="2">
        <v>8.6228745833333349</v>
      </c>
    </row>
    <row r="3820" spans="1:3" x14ac:dyDescent="0.35">
      <c r="A3820" s="4">
        <f t="shared" si="59"/>
        <v>3819</v>
      </c>
      <c r="B3820" s="3" t="s">
        <v>9845</v>
      </c>
      <c r="C3820" s="2">
        <v>0.41015325000000008</v>
      </c>
    </row>
    <row r="3821" spans="1:3" x14ac:dyDescent="0.35">
      <c r="A3821" s="4">
        <f t="shared" si="59"/>
        <v>3820</v>
      </c>
      <c r="B3821" s="3" t="s">
        <v>4603</v>
      </c>
      <c r="C3821" s="2">
        <v>7.4445816499999999</v>
      </c>
    </row>
    <row r="3822" spans="1:3" x14ac:dyDescent="0.35">
      <c r="A3822" s="4">
        <f t="shared" si="59"/>
        <v>3821</v>
      </c>
      <c r="B3822" s="3" t="s">
        <v>3291</v>
      </c>
      <c r="C3822" s="2">
        <v>0.37917333333333336</v>
      </c>
    </row>
    <row r="3823" spans="1:3" x14ac:dyDescent="0.35">
      <c r="A3823" s="4">
        <f t="shared" si="59"/>
        <v>3822</v>
      </c>
      <c r="B3823" s="3" t="s">
        <v>10039</v>
      </c>
      <c r="C3823" s="2">
        <v>0.49892342083333335</v>
      </c>
    </row>
    <row r="3824" spans="1:3" x14ac:dyDescent="0.35">
      <c r="A3824" s="4">
        <f t="shared" si="59"/>
        <v>3823</v>
      </c>
      <c r="B3824" s="3" t="s">
        <v>5351</v>
      </c>
      <c r="C3824" s="2">
        <v>4.8212181875000013</v>
      </c>
    </row>
    <row r="3825" spans="1:3" x14ac:dyDescent="0.35">
      <c r="A3825" s="4">
        <f t="shared" si="59"/>
        <v>3824</v>
      </c>
      <c r="B3825" s="3" t="s">
        <v>10040</v>
      </c>
      <c r="C3825" s="2">
        <v>0.25908842083333333</v>
      </c>
    </row>
    <row r="3826" spans="1:3" x14ac:dyDescent="0.35">
      <c r="A3826" s="4">
        <f t="shared" si="59"/>
        <v>3825</v>
      </c>
      <c r="B3826" s="3" t="s">
        <v>8636</v>
      </c>
      <c r="C3826" s="2">
        <v>0.342664625</v>
      </c>
    </row>
    <row r="3827" spans="1:3" x14ac:dyDescent="0.35">
      <c r="A3827" s="4">
        <f t="shared" si="59"/>
        <v>3826</v>
      </c>
      <c r="B3827" s="3" t="s">
        <v>12521</v>
      </c>
      <c r="C3827" s="2">
        <v>13.875760124999999</v>
      </c>
    </row>
    <row r="3828" spans="1:3" x14ac:dyDescent="0.35">
      <c r="A3828" s="4">
        <f t="shared" si="59"/>
        <v>3827</v>
      </c>
      <c r="B3828" s="3" t="s">
        <v>3924</v>
      </c>
      <c r="C3828" s="2">
        <v>1.8293082750000003</v>
      </c>
    </row>
    <row r="3829" spans="1:3" x14ac:dyDescent="0.35">
      <c r="A3829" s="4">
        <f t="shared" si="59"/>
        <v>3828</v>
      </c>
      <c r="B3829" s="3" t="s">
        <v>9545</v>
      </c>
      <c r="C3829" s="2">
        <v>0.59931462499999999</v>
      </c>
    </row>
    <row r="3830" spans="1:3" x14ac:dyDescent="0.35">
      <c r="A3830" s="4">
        <f t="shared" si="59"/>
        <v>3829</v>
      </c>
      <c r="B3830" s="3" t="s">
        <v>10793</v>
      </c>
      <c r="C3830" s="2">
        <v>0.22813333333333335</v>
      </c>
    </row>
    <row r="3831" spans="1:3" x14ac:dyDescent="0.35">
      <c r="A3831" s="4">
        <f t="shared" si="59"/>
        <v>3830</v>
      </c>
      <c r="B3831" s="3" t="s">
        <v>9546</v>
      </c>
      <c r="C3831" s="2">
        <v>0.90370816250000008</v>
      </c>
    </row>
    <row r="3832" spans="1:3" x14ac:dyDescent="0.35">
      <c r="A3832" s="4">
        <f t="shared" si="59"/>
        <v>3831</v>
      </c>
      <c r="B3832" s="3" t="s">
        <v>7884</v>
      </c>
      <c r="C3832" s="2">
        <v>1.0121228750000002</v>
      </c>
    </row>
    <row r="3833" spans="1:3" x14ac:dyDescent="0.35">
      <c r="A3833" s="4">
        <f t="shared" si="59"/>
        <v>3832</v>
      </c>
      <c r="B3833" s="3" t="s">
        <v>5666</v>
      </c>
      <c r="C3833" s="2">
        <v>0.80752562500000002</v>
      </c>
    </row>
    <row r="3834" spans="1:3" x14ac:dyDescent="0.35">
      <c r="A3834" s="4">
        <f t="shared" si="59"/>
        <v>3833</v>
      </c>
      <c r="B3834" s="3" t="s">
        <v>10794</v>
      </c>
      <c r="C3834" s="2">
        <v>0.93819833333333336</v>
      </c>
    </row>
    <row r="3835" spans="1:3" x14ac:dyDescent="0.35">
      <c r="A3835" s="4">
        <f t="shared" si="59"/>
        <v>3834</v>
      </c>
      <c r="B3835" s="3" t="s">
        <v>9463</v>
      </c>
      <c r="C3835" s="2">
        <v>17.929293666672695</v>
      </c>
    </row>
    <row r="3836" spans="1:3" x14ac:dyDescent="0.35">
      <c r="A3836" s="4">
        <f t="shared" si="59"/>
        <v>3835</v>
      </c>
      <c r="B3836" s="3" t="s">
        <v>5667</v>
      </c>
      <c r="C3836" s="2">
        <v>1.7253075</v>
      </c>
    </row>
    <row r="3837" spans="1:3" x14ac:dyDescent="0.35">
      <c r="A3837" s="4">
        <f t="shared" si="59"/>
        <v>3836</v>
      </c>
      <c r="B3837" s="3" t="s">
        <v>5352</v>
      </c>
      <c r="C3837" s="2">
        <v>3.6031742500000004</v>
      </c>
    </row>
    <row r="3838" spans="1:3" x14ac:dyDescent="0.35">
      <c r="A3838" s="4">
        <f t="shared" si="59"/>
        <v>3837</v>
      </c>
      <c r="B3838" s="3" t="s">
        <v>5353</v>
      </c>
      <c r="C3838" s="2">
        <v>3.3729589541666671</v>
      </c>
    </row>
    <row r="3839" spans="1:3" x14ac:dyDescent="0.35">
      <c r="A3839" s="4">
        <f t="shared" si="59"/>
        <v>3838</v>
      </c>
      <c r="B3839" s="3" t="s">
        <v>6926</v>
      </c>
      <c r="C3839" s="2">
        <v>0.53830125000000006</v>
      </c>
    </row>
    <row r="3840" spans="1:3" x14ac:dyDescent="0.35">
      <c r="A3840" s="4">
        <f t="shared" si="59"/>
        <v>3839</v>
      </c>
      <c r="B3840" s="3" t="s">
        <v>10041</v>
      </c>
      <c r="C3840" s="2">
        <v>0.26581712500000004</v>
      </c>
    </row>
    <row r="3841" spans="1:3" x14ac:dyDescent="0.35">
      <c r="A3841" s="4">
        <f t="shared" si="59"/>
        <v>3840</v>
      </c>
      <c r="B3841" s="3" t="s">
        <v>5354</v>
      </c>
      <c r="C3841" s="2">
        <v>4.4160025000000003</v>
      </c>
    </row>
    <row r="3842" spans="1:3" x14ac:dyDescent="0.35">
      <c r="A3842" s="4">
        <f t="shared" si="59"/>
        <v>3841</v>
      </c>
      <c r="B3842" s="3" t="s">
        <v>5355</v>
      </c>
      <c r="C3842" s="2">
        <v>5.0896177916666661</v>
      </c>
    </row>
    <row r="3843" spans="1:3" x14ac:dyDescent="0.35">
      <c r="A3843" s="4">
        <f t="shared" si="59"/>
        <v>3842</v>
      </c>
      <c r="B3843" s="3" t="s">
        <v>5356</v>
      </c>
      <c r="C3843" s="2">
        <v>4.8913994250000004</v>
      </c>
    </row>
    <row r="3844" spans="1:3" x14ac:dyDescent="0.35">
      <c r="A3844" s="4">
        <f t="shared" ref="A3844:A3907" si="60">A3843+1</f>
        <v>3843</v>
      </c>
      <c r="B3844" s="3" t="s">
        <v>5357</v>
      </c>
      <c r="C3844" s="2">
        <v>4.1413132499999996</v>
      </c>
    </row>
    <row r="3845" spans="1:3" x14ac:dyDescent="0.35">
      <c r="A3845" s="4">
        <f t="shared" si="60"/>
        <v>3844</v>
      </c>
      <c r="B3845" s="3" t="s">
        <v>3808</v>
      </c>
      <c r="C3845" s="2">
        <v>5.3296666666666673E-2</v>
      </c>
    </row>
    <row r="3846" spans="1:3" x14ac:dyDescent="0.35">
      <c r="A3846" s="4">
        <f t="shared" si="60"/>
        <v>3845</v>
      </c>
      <c r="B3846" s="3" t="s">
        <v>7541</v>
      </c>
      <c r="C3846" s="2">
        <v>5.9033212083333328</v>
      </c>
    </row>
    <row r="3847" spans="1:3" x14ac:dyDescent="0.35">
      <c r="A3847" s="4">
        <f t="shared" si="60"/>
        <v>3846</v>
      </c>
      <c r="B3847" s="3" t="s">
        <v>3906</v>
      </c>
      <c r="C3847" s="2">
        <v>2.7730000000000001</v>
      </c>
    </row>
    <row r="3848" spans="1:3" x14ac:dyDescent="0.35">
      <c r="A3848" s="4">
        <f t="shared" si="60"/>
        <v>3847</v>
      </c>
      <c r="B3848" s="3" t="s">
        <v>62</v>
      </c>
      <c r="C3848" s="2">
        <v>0.12863229166666668</v>
      </c>
    </row>
    <row r="3849" spans="1:3" x14ac:dyDescent="0.35">
      <c r="A3849" s="4">
        <f t="shared" si="60"/>
        <v>3848</v>
      </c>
      <c r="B3849" s="3" t="s">
        <v>4845</v>
      </c>
      <c r="C3849" s="2">
        <v>3.8628848750000002</v>
      </c>
    </row>
    <row r="3850" spans="1:3" x14ac:dyDescent="0.35">
      <c r="A3850" s="4">
        <f t="shared" si="60"/>
        <v>3849</v>
      </c>
      <c r="B3850" s="3" t="s">
        <v>5959</v>
      </c>
      <c r="C3850" s="2">
        <v>3.098200625</v>
      </c>
    </row>
    <row r="3851" spans="1:3" x14ac:dyDescent="0.35">
      <c r="A3851" s="4">
        <f t="shared" si="60"/>
        <v>3850</v>
      </c>
      <c r="B3851" s="3" t="s">
        <v>5358</v>
      </c>
      <c r="C3851" s="2">
        <v>5.1293567499999995</v>
      </c>
    </row>
    <row r="3852" spans="1:3" x14ac:dyDescent="0.35">
      <c r="A3852" s="4">
        <f t="shared" si="60"/>
        <v>3851</v>
      </c>
      <c r="B3852" s="3" t="s">
        <v>2071</v>
      </c>
      <c r="C3852" s="2">
        <v>13.54273315</v>
      </c>
    </row>
    <row r="3853" spans="1:3" x14ac:dyDescent="0.35">
      <c r="A3853" s="4">
        <f t="shared" si="60"/>
        <v>3852</v>
      </c>
      <c r="B3853" s="3" t="s">
        <v>2601</v>
      </c>
      <c r="C3853" s="2">
        <v>0.28693666666666667</v>
      </c>
    </row>
    <row r="3854" spans="1:3" x14ac:dyDescent="0.35">
      <c r="A3854" s="4">
        <f t="shared" si="60"/>
        <v>3853</v>
      </c>
      <c r="B3854" s="3" t="s">
        <v>10042</v>
      </c>
      <c r="C3854" s="2">
        <v>5.3296666666666673E-2</v>
      </c>
    </row>
    <row r="3855" spans="1:3" x14ac:dyDescent="0.35">
      <c r="A3855" s="4">
        <f t="shared" si="60"/>
        <v>3854</v>
      </c>
      <c r="B3855" s="3" t="s">
        <v>5062</v>
      </c>
      <c r="C3855" s="2">
        <v>7.7659531750000008</v>
      </c>
    </row>
    <row r="3856" spans="1:3" x14ac:dyDescent="0.35">
      <c r="A3856" s="4">
        <f t="shared" si="60"/>
        <v>3855</v>
      </c>
      <c r="B3856" s="3" t="s">
        <v>10043</v>
      </c>
      <c r="C3856" s="2">
        <v>0.23916879166666669</v>
      </c>
    </row>
    <row r="3857" spans="1:3" x14ac:dyDescent="0.35">
      <c r="A3857" s="4">
        <f t="shared" si="60"/>
        <v>3856</v>
      </c>
      <c r="B3857" s="3" t="s">
        <v>2072</v>
      </c>
      <c r="C3857" s="2">
        <v>0.5823123</v>
      </c>
    </row>
    <row r="3858" spans="1:3" x14ac:dyDescent="0.35">
      <c r="A3858" s="4">
        <f t="shared" si="60"/>
        <v>3857</v>
      </c>
      <c r="B3858" s="3" t="s">
        <v>5359</v>
      </c>
      <c r="C3858" s="2">
        <v>4.9644733833333339</v>
      </c>
    </row>
    <row r="3859" spans="1:3" x14ac:dyDescent="0.35">
      <c r="A3859" s="4">
        <f t="shared" si="60"/>
        <v>3858</v>
      </c>
      <c r="B3859" s="3" t="s">
        <v>5360</v>
      </c>
      <c r="C3859" s="2">
        <v>4.1126031125000004</v>
      </c>
    </row>
    <row r="3860" spans="1:3" x14ac:dyDescent="0.35">
      <c r="A3860" s="4">
        <f t="shared" si="60"/>
        <v>3859</v>
      </c>
      <c r="B3860" s="3" t="s">
        <v>9846</v>
      </c>
      <c r="C3860" s="2">
        <v>0.10974</v>
      </c>
    </row>
    <row r="3861" spans="1:3" x14ac:dyDescent="0.35">
      <c r="A3861" s="4">
        <f t="shared" si="60"/>
        <v>3860</v>
      </c>
      <c r="B3861" s="3" t="s">
        <v>10044</v>
      </c>
      <c r="C3861" s="2">
        <v>5.3296666666666673E-2</v>
      </c>
    </row>
    <row r="3862" spans="1:3" x14ac:dyDescent="0.35">
      <c r="A3862" s="4">
        <f t="shared" si="60"/>
        <v>3861</v>
      </c>
      <c r="B3862" s="3" t="s">
        <v>4036</v>
      </c>
      <c r="C3862" s="2">
        <v>0.47816795833333336</v>
      </c>
    </row>
    <row r="3863" spans="1:3" x14ac:dyDescent="0.35">
      <c r="A3863" s="4">
        <f t="shared" si="60"/>
        <v>3862</v>
      </c>
      <c r="B3863" s="3" t="s">
        <v>5361</v>
      </c>
      <c r="C3863" s="2">
        <v>3.2869293333333336</v>
      </c>
    </row>
    <row r="3864" spans="1:3" x14ac:dyDescent="0.35">
      <c r="A3864" s="4">
        <f t="shared" si="60"/>
        <v>3863</v>
      </c>
      <c r="B3864" s="3" t="s">
        <v>300</v>
      </c>
      <c r="C3864" s="2">
        <v>2.1426464583333331</v>
      </c>
    </row>
    <row r="3865" spans="1:3" x14ac:dyDescent="0.35">
      <c r="A3865" s="4">
        <f t="shared" si="60"/>
        <v>3864</v>
      </c>
      <c r="B3865" s="3" t="s">
        <v>5063</v>
      </c>
      <c r="C3865" s="2">
        <v>8.5054006666666666</v>
      </c>
    </row>
    <row r="3866" spans="1:3" x14ac:dyDescent="0.35">
      <c r="A3866" s="4">
        <f t="shared" si="60"/>
        <v>3865</v>
      </c>
      <c r="B3866" s="3" t="s">
        <v>5362</v>
      </c>
      <c r="C3866" s="2">
        <v>3.0583906208333334</v>
      </c>
    </row>
    <row r="3867" spans="1:3" x14ac:dyDescent="0.35">
      <c r="A3867" s="4">
        <f t="shared" si="60"/>
        <v>3866</v>
      </c>
      <c r="B3867" s="3" t="s">
        <v>5363</v>
      </c>
      <c r="C3867" s="2">
        <v>13.343181875000001</v>
      </c>
    </row>
    <row r="3868" spans="1:3" x14ac:dyDescent="0.35">
      <c r="A3868" s="4">
        <f t="shared" si="60"/>
        <v>3867</v>
      </c>
      <c r="B3868" s="3" t="s">
        <v>301</v>
      </c>
      <c r="C3868" s="2">
        <v>0.65096666666666669</v>
      </c>
    </row>
    <row r="3869" spans="1:3" x14ac:dyDescent="0.35">
      <c r="A3869" s="4">
        <f t="shared" si="60"/>
        <v>3868</v>
      </c>
      <c r="B3869" s="3" t="s">
        <v>10045</v>
      </c>
      <c r="C3869" s="2">
        <v>7.3016433333333339E-2</v>
      </c>
    </row>
    <row r="3870" spans="1:3" x14ac:dyDescent="0.35">
      <c r="A3870" s="4">
        <f t="shared" si="60"/>
        <v>3869</v>
      </c>
      <c r="B3870" s="3" t="s">
        <v>5364</v>
      </c>
      <c r="C3870" s="2">
        <v>2.3446870416666665</v>
      </c>
    </row>
    <row r="3871" spans="1:3" x14ac:dyDescent="0.35">
      <c r="A3871" s="4">
        <f t="shared" si="60"/>
        <v>3870</v>
      </c>
      <c r="B3871" s="3" t="s">
        <v>9547</v>
      </c>
      <c r="C3871" s="2">
        <v>10.716709850000001</v>
      </c>
    </row>
    <row r="3872" spans="1:3" x14ac:dyDescent="0.35">
      <c r="A3872" s="4">
        <f t="shared" si="60"/>
        <v>3871</v>
      </c>
      <c r="B3872" s="3" t="s">
        <v>5795</v>
      </c>
      <c r="C3872" s="2">
        <v>11.442237766663272</v>
      </c>
    </row>
    <row r="3873" spans="1:3" x14ac:dyDescent="0.35">
      <c r="A3873" s="4">
        <f t="shared" si="60"/>
        <v>3872</v>
      </c>
      <c r="B3873" s="3" t="s">
        <v>9066</v>
      </c>
      <c r="C3873" s="2">
        <v>1.4790734583354088</v>
      </c>
    </row>
    <row r="3874" spans="1:3" x14ac:dyDescent="0.35">
      <c r="A3874" s="4">
        <f t="shared" si="60"/>
        <v>3873</v>
      </c>
      <c r="B3874" s="3" t="s">
        <v>3862</v>
      </c>
      <c r="C3874" s="2">
        <v>1.8531900000000001</v>
      </c>
    </row>
    <row r="3875" spans="1:3" x14ac:dyDescent="0.35">
      <c r="A3875" s="4">
        <f t="shared" si="60"/>
        <v>3874</v>
      </c>
      <c r="B3875" s="3" t="s">
        <v>12522</v>
      </c>
      <c r="C3875" s="2">
        <v>6.9262976250000001</v>
      </c>
    </row>
    <row r="3876" spans="1:3" x14ac:dyDescent="0.35">
      <c r="A3876" s="4">
        <f t="shared" si="60"/>
        <v>3875</v>
      </c>
      <c r="B3876" s="3" t="s">
        <v>6731</v>
      </c>
      <c r="C3876" s="2">
        <v>4.4451190000026362</v>
      </c>
    </row>
    <row r="3877" spans="1:3" x14ac:dyDescent="0.35">
      <c r="A3877" s="4">
        <f t="shared" si="60"/>
        <v>3876</v>
      </c>
      <c r="B3877" s="3" t="s">
        <v>1797</v>
      </c>
      <c r="C3877" s="2">
        <v>0.94262087500000002</v>
      </c>
    </row>
    <row r="3878" spans="1:3" x14ac:dyDescent="0.35">
      <c r="A3878" s="4">
        <f t="shared" si="60"/>
        <v>3877</v>
      </c>
      <c r="B3878" s="3" t="s">
        <v>9548</v>
      </c>
      <c r="C3878" s="2">
        <v>0.8800270375</v>
      </c>
    </row>
    <row r="3879" spans="1:3" x14ac:dyDescent="0.35">
      <c r="A3879" s="4">
        <f t="shared" si="60"/>
        <v>3878</v>
      </c>
      <c r="B3879" s="3" t="s">
        <v>9549</v>
      </c>
      <c r="C3879" s="2">
        <v>8.9701535000000003</v>
      </c>
    </row>
    <row r="3880" spans="1:3" x14ac:dyDescent="0.35">
      <c r="A3880" s="4">
        <f t="shared" si="60"/>
        <v>3879</v>
      </c>
      <c r="B3880" s="3" t="s">
        <v>9550</v>
      </c>
      <c r="C3880" s="2">
        <v>0.59931462499999999</v>
      </c>
    </row>
    <row r="3881" spans="1:3" x14ac:dyDescent="0.35">
      <c r="A3881" s="4">
        <f t="shared" si="60"/>
        <v>3880</v>
      </c>
      <c r="B3881" s="3" t="s">
        <v>4516</v>
      </c>
      <c r="C3881" s="2">
        <v>3.9286167750000001</v>
      </c>
    </row>
    <row r="3882" spans="1:3" x14ac:dyDescent="0.35">
      <c r="A3882" s="4">
        <f t="shared" si="60"/>
        <v>3881</v>
      </c>
      <c r="B3882" s="3" t="s">
        <v>9551</v>
      </c>
      <c r="C3882" s="2">
        <v>0.5800054</v>
      </c>
    </row>
    <row r="3883" spans="1:3" x14ac:dyDescent="0.35">
      <c r="A3883" s="4">
        <f t="shared" si="60"/>
        <v>3882</v>
      </c>
      <c r="B3883" s="3" t="s">
        <v>9552</v>
      </c>
      <c r="C3883" s="2">
        <v>1.2002687125</v>
      </c>
    </row>
    <row r="3884" spans="1:3" x14ac:dyDescent="0.35">
      <c r="A3884" s="4">
        <f t="shared" si="60"/>
        <v>3883</v>
      </c>
      <c r="B3884" s="3" t="s">
        <v>9553</v>
      </c>
      <c r="C3884" s="2">
        <v>0.50823337499999999</v>
      </c>
    </row>
    <row r="3885" spans="1:3" x14ac:dyDescent="0.35">
      <c r="A3885" s="4">
        <f t="shared" si="60"/>
        <v>3884</v>
      </c>
      <c r="B3885" s="3" t="s">
        <v>5365</v>
      </c>
      <c r="C3885" s="2">
        <v>5.3347898333333346</v>
      </c>
    </row>
    <row r="3886" spans="1:3" x14ac:dyDescent="0.35">
      <c r="A3886" s="4">
        <f t="shared" si="60"/>
        <v>3885</v>
      </c>
      <c r="B3886" s="3" t="s">
        <v>4747</v>
      </c>
      <c r="C3886" s="2">
        <v>1.9406378333333336</v>
      </c>
    </row>
    <row r="3887" spans="1:3" x14ac:dyDescent="0.35">
      <c r="A3887" s="4">
        <f t="shared" si="60"/>
        <v>3886</v>
      </c>
      <c r="B3887" s="3" t="s">
        <v>9554</v>
      </c>
      <c r="C3887" s="2">
        <v>8.220558500000001</v>
      </c>
    </row>
    <row r="3888" spans="1:3" x14ac:dyDescent="0.35">
      <c r="A3888" s="4">
        <f t="shared" si="60"/>
        <v>3887</v>
      </c>
      <c r="B3888" s="3" t="s">
        <v>9555</v>
      </c>
      <c r="C3888" s="2">
        <v>0.59931462499999999</v>
      </c>
    </row>
    <row r="3889" spans="1:3" x14ac:dyDescent="0.35">
      <c r="A3889" s="4">
        <f t="shared" si="60"/>
        <v>3888</v>
      </c>
      <c r="B3889" s="3" t="s">
        <v>1140</v>
      </c>
      <c r="C3889" s="2">
        <v>0.24662000000000001</v>
      </c>
    </row>
    <row r="3890" spans="1:3" x14ac:dyDescent="0.35">
      <c r="A3890" s="4">
        <f t="shared" si="60"/>
        <v>3889</v>
      </c>
      <c r="B3890" s="3" t="s">
        <v>9556</v>
      </c>
      <c r="C3890" s="2">
        <v>0.59931462499999999</v>
      </c>
    </row>
    <row r="3891" spans="1:3" x14ac:dyDescent="0.35">
      <c r="A3891" s="4">
        <f t="shared" si="60"/>
        <v>3890</v>
      </c>
      <c r="B3891" s="3" t="s">
        <v>9557</v>
      </c>
      <c r="C3891" s="2">
        <v>0.59931462499999999</v>
      </c>
    </row>
    <row r="3892" spans="1:3" x14ac:dyDescent="0.35">
      <c r="A3892" s="4">
        <f t="shared" si="60"/>
        <v>3891</v>
      </c>
      <c r="B3892" s="3" t="s">
        <v>9503</v>
      </c>
      <c r="C3892" s="2">
        <v>0.57333250000000002</v>
      </c>
    </row>
    <row r="3893" spans="1:3" x14ac:dyDescent="0.35">
      <c r="A3893" s="4">
        <f t="shared" si="60"/>
        <v>3892</v>
      </c>
      <c r="B3893" s="3" t="s">
        <v>1141</v>
      </c>
      <c r="C3893" s="2">
        <v>0.24662000000000001</v>
      </c>
    </row>
    <row r="3894" spans="1:3" x14ac:dyDescent="0.35">
      <c r="A3894" s="4">
        <f t="shared" si="60"/>
        <v>3893</v>
      </c>
      <c r="B3894" s="3" t="s">
        <v>8913</v>
      </c>
      <c r="C3894" s="2">
        <v>2.2823112583333334</v>
      </c>
    </row>
    <row r="3895" spans="1:3" x14ac:dyDescent="0.35">
      <c r="A3895" s="4">
        <f t="shared" si="60"/>
        <v>3894</v>
      </c>
      <c r="B3895" s="3" t="s">
        <v>4485</v>
      </c>
      <c r="C3895" s="2">
        <v>3.0095137916693027</v>
      </c>
    </row>
    <row r="3896" spans="1:3" x14ac:dyDescent="0.35">
      <c r="A3896" s="4">
        <f t="shared" si="60"/>
        <v>3895</v>
      </c>
      <c r="B3896" s="3" t="s">
        <v>9558</v>
      </c>
      <c r="C3896" s="2">
        <v>0.75998195000000002</v>
      </c>
    </row>
    <row r="3897" spans="1:3" x14ac:dyDescent="0.35">
      <c r="A3897" s="4">
        <f t="shared" si="60"/>
        <v>3896</v>
      </c>
      <c r="B3897" s="3" t="s">
        <v>9559</v>
      </c>
      <c r="C3897" s="2">
        <v>0.83594371249999999</v>
      </c>
    </row>
    <row r="3898" spans="1:3" x14ac:dyDescent="0.35">
      <c r="A3898" s="4">
        <f t="shared" si="60"/>
        <v>3897</v>
      </c>
      <c r="B3898" s="3" t="s">
        <v>9560</v>
      </c>
      <c r="C3898" s="2">
        <v>1.455478375</v>
      </c>
    </row>
    <row r="3899" spans="1:3" x14ac:dyDescent="0.35">
      <c r="A3899" s="4">
        <f t="shared" si="60"/>
        <v>3898</v>
      </c>
      <c r="B3899" s="3" t="s">
        <v>9561</v>
      </c>
      <c r="C3899" s="2">
        <v>0.59931462499999999</v>
      </c>
    </row>
    <row r="3900" spans="1:3" x14ac:dyDescent="0.35">
      <c r="A3900" s="4">
        <f t="shared" si="60"/>
        <v>3899</v>
      </c>
      <c r="B3900" s="3" t="s">
        <v>9562</v>
      </c>
      <c r="C3900" s="2">
        <v>1.2002687125</v>
      </c>
    </row>
    <row r="3901" spans="1:3" x14ac:dyDescent="0.35">
      <c r="A3901" s="4">
        <f t="shared" si="60"/>
        <v>3900</v>
      </c>
      <c r="B3901" s="3" t="s">
        <v>12523</v>
      </c>
      <c r="C3901" s="2">
        <v>6.5695585499999991</v>
      </c>
    </row>
    <row r="3902" spans="1:3" x14ac:dyDescent="0.35">
      <c r="A3902" s="4">
        <f t="shared" si="60"/>
        <v>3901</v>
      </c>
      <c r="B3902" s="3" t="s">
        <v>9563</v>
      </c>
      <c r="C3902" s="2">
        <v>0.59075298750000005</v>
      </c>
    </row>
    <row r="3903" spans="1:3" x14ac:dyDescent="0.35">
      <c r="A3903" s="4">
        <f t="shared" si="60"/>
        <v>3902</v>
      </c>
      <c r="B3903" s="3" t="s">
        <v>4517</v>
      </c>
      <c r="C3903" s="2">
        <v>1.1601366666666666E-2</v>
      </c>
    </row>
    <row r="3904" spans="1:3" x14ac:dyDescent="0.35">
      <c r="A3904" s="4">
        <f t="shared" si="60"/>
        <v>3903</v>
      </c>
      <c r="B3904" s="3" t="s">
        <v>2565</v>
      </c>
      <c r="C3904" s="2">
        <v>1.3994800000000001</v>
      </c>
    </row>
    <row r="3905" spans="1:3" x14ac:dyDescent="0.35">
      <c r="A3905" s="4">
        <f t="shared" si="60"/>
        <v>3904</v>
      </c>
      <c r="B3905" s="3" t="s">
        <v>1798</v>
      </c>
      <c r="C3905" s="2">
        <v>2.0874391750000001</v>
      </c>
    </row>
    <row r="3906" spans="1:3" x14ac:dyDescent="0.35">
      <c r="A3906" s="4">
        <f t="shared" si="60"/>
        <v>3905</v>
      </c>
      <c r="B3906" s="3" t="s">
        <v>9564</v>
      </c>
      <c r="C3906" s="2">
        <v>0.72682837499999997</v>
      </c>
    </row>
    <row r="3907" spans="1:3" x14ac:dyDescent="0.35">
      <c r="A3907" s="4">
        <f t="shared" si="60"/>
        <v>3906</v>
      </c>
      <c r="B3907" s="3" t="s">
        <v>9565</v>
      </c>
      <c r="C3907" s="2">
        <v>0.54466587499999997</v>
      </c>
    </row>
    <row r="3908" spans="1:3" x14ac:dyDescent="0.35">
      <c r="A3908" s="4">
        <f t="shared" ref="A3908:A3971" si="61">A3907+1</f>
        <v>3907</v>
      </c>
      <c r="B3908" s="3" t="s">
        <v>9566</v>
      </c>
      <c r="C3908" s="2">
        <v>0.54466587499999997</v>
      </c>
    </row>
    <row r="3909" spans="1:3" x14ac:dyDescent="0.35">
      <c r="A3909" s="4">
        <f t="shared" si="61"/>
        <v>3908</v>
      </c>
      <c r="B3909" s="3" t="s">
        <v>1142</v>
      </c>
      <c r="C3909" s="2">
        <v>0.30562000000000006</v>
      </c>
    </row>
    <row r="3910" spans="1:3" x14ac:dyDescent="0.35">
      <c r="A3910" s="4">
        <f t="shared" si="61"/>
        <v>3909</v>
      </c>
      <c r="B3910" s="3" t="s">
        <v>9567</v>
      </c>
      <c r="C3910" s="2">
        <v>0.6539633749999999</v>
      </c>
    </row>
    <row r="3911" spans="1:3" x14ac:dyDescent="0.35">
      <c r="A3911" s="4">
        <f t="shared" si="61"/>
        <v>3910</v>
      </c>
      <c r="B3911" s="3" t="s">
        <v>9568</v>
      </c>
      <c r="C3911" s="2">
        <v>0.54448371250000016</v>
      </c>
    </row>
    <row r="3912" spans="1:3" x14ac:dyDescent="0.35">
      <c r="A3912" s="4">
        <f t="shared" si="61"/>
        <v>3911</v>
      </c>
      <c r="B3912" s="3" t="s">
        <v>1799</v>
      </c>
      <c r="C3912" s="2">
        <v>1.1786304625000001</v>
      </c>
    </row>
    <row r="3913" spans="1:3" x14ac:dyDescent="0.35">
      <c r="A3913" s="4">
        <f t="shared" si="61"/>
        <v>3912</v>
      </c>
      <c r="B3913" s="3" t="s">
        <v>9569</v>
      </c>
      <c r="C3913" s="2">
        <v>1.2002687125</v>
      </c>
    </row>
    <row r="3914" spans="1:3" x14ac:dyDescent="0.35">
      <c r="A3914" s="4">
        <f t="shared" si="61"/>
        <v>3913</v>
      </c>
      <c r="B3914" s="3" t="s">
        <v>1143</v>
      </c>
      <c r="C3914" s="2">
        <v>1.4498419083328256</v>
      </c>
    </row>
    <row r="3915" spans="1:3" x14ac:dyDescent="0.35">
      <c r="A3915" s="4">
        <f t="shared" si="61"/>
        <v>3914</v>
      </c>
      <c r="B3915" s="3" t="s">
        <v>1144</v>
      </c>
      <c r="C3915" s="2">
        <v>0.30550200000000005</v>
      </c>
    </row>
    <row r="3916" spans="1:3" x14ac:dyDescent="0.35">
      <c r="A3916" s="4">
        <f t="shared" si="61"/>
        <v>3915</v>
      </c>
      <c r="B3916" s="3" t="s">
        <v>9570</v>
      </c>
      <c r="C3916" s="2">
        <v>0.59931462499999999</v>
      </c>
    </row>
    <row r="3917" spans="1:3" x14ac:dyDescent="0.35">
      <c r="A3917" s="4">
        <f t="shared" si="61"/>
        <v>3916</v>
      </c>
      <c r="B3917" s="3" t="s">
        <v>1145</v>
      </c>
      <c r="C3917" s="2">
        <v>0.74505200000000005</v>
      </c>
    </row>
    <row r="3918" spans="1:3" x14ac:dyDescent="0.35">
      <c r="A3918" s="4">
        <f t="shared" si="61"/>
        <v>3917</v>
      </c>
      <c r="B3918" s="3" t="s">
        <v>4846</v>
      </c>
      <c r="C3918" s="2">
        <v>0.37791712499999996</v>
      </c>
    </row>
    <row r="3919" spans="1:3" x14ac:dyDescent="0.35">
      <c r="A3919" s="4">
        <f t="shared" si="61"/>
        <v>3918</v>
      </c>
      <c r="B3919" s="3" t="s">
        <v>7444</v>
      </c>
      <c r="C3919" s="2">
        <v>2.5904466250000002</v>
      </c>
    </row>
    <row r="3920" spans="1:3" x14ac:dyDescent="0.35">
      <c r="A3920" s="4">
        <f t="shared" si="61"/>
        <v>3919</v>
      </c>
      <c r="B3920" s="3" t="s">
        <v>1146</v>
      </c>
      <c r="C3920" s="2">
        <v>0.30562000000000006</v>
      </c>
    </row>
    <row r="3921" spans="1:3" x14ac:dyDescent="0.35">
      <c r="A3921" s="4">
        <f t="shared" si="61"/>
        <v>3920</v>
      </c>
      <c r="B3921" s="3" t="s">
        <v>1147</v>
      </c>
      <c r="C3921" s="2">
        <v>0.47082000000000007</v>
      </c>
    </row>
    <row r="3922" spans="1:3" x14ac:dyDescent="0.35">
      <c r="A3922" s="4">
        <f t="shared" si="61"/>
        <v>3921</v>
      </c>
      <c r="B3922" s="3" t="s">
        <v>12469</v>
      </c>
      <c r="C3922" s="2">
        <v>1.0153162500000001</v>
      </c>
    </row>
    <row r="3923" spans="1:3" x14ac:dyDescent="0.35">
      <c r="A3923" s="4">
        <f t="shared" si="61"/>
        <v>3922</v>
      </c>
      <c r="B3923" s="3" t="s">
        <v>5366</v>
      </c>
      <c r="C3923" s="2">
        <v>3.5866493333333334</v>
      </c>
    </row>
    <row r="3924" spans="1:3" x14ac:dyDescent="0.35">
      <c r="A3924" s="4">
        <f t="shared" si="61"/>
        <v>3923</v>
      </c>
      <c r="B3924" s="3" t="s">
        <v>2119</v>
      </c>
      <c r="C3924" s="2">
        <v>0.43775049999999999</v>
      </c>
    </row>
    <row r="3925" spans="1:3" x14ac:dyDescent="0.35">
      <c r="A3925" s="4">
        <f t="shared" si="61"/>
        <v>3924</v>
      </c>
      <c r="B3925" s="3" t="s">
        <v>2120</v>
      </c>
      <c r="C3925" s="2">
        <v>1.718493</v>
      </c>
    </row>
    <row r="3926" spans="1:3" x14ac:dyDescent="0.35">
      <c r="A3926" s="4">
        <f t="shared" si="61"/>
        <v>3925</v>
      </c>
      <c r="B3926" s="3" t="s">
        <v>2121</v>
      </c>
      <c r="C3926" s="2">
        <v>1.6629327</v>
      </c>
    </row>
    <row r="3927" spans="1:3" x14ac:dyDescent="0.35">
      <c r="A3927" s="4">
        <f t="shared" si="61"/>
        <v>3926</v>
      </c>
      <c r="B3927" s="3" t="s">
        <v>2122</v>
      </c>
      <c r="C3927" s="2">
        <v>2.5798930000000002</v>
      </c>
    </row>
    <row r="3928" spans="1:3" x14ac:dyDescent="0.35">
      <c r="A3928" s="4">
        <f t="shared" si="61"/>
        <v>3927</v>
      </c>
      <c r="B3928" s="3" t="s">
        <v>12470</v>
      </c>
      <c r="C3928" s="2">
        <v>0.72791250000000007</v>
      </c>
    </row>
    <row r="3929" spans="1:3" x14ac:dyDescent="0.35">
      <c r="A3929" s="4">
        <f t="shared" si="61"/>
        <v>3928</v>
      </c>
      <c r="B3929" s="3" t="s">
        <v>4518</v>
      </c>
      <c r="C3929" s="2">
        <v>7.3893517500000003</v>
      </c>
    </row>
    <row r="3930" spans="1:3" x14ac:dyDescent="0.35">
      <c r="A3930" s="4">
        <f t="shared" si="61"/>
        <v>3929</v>
      </c>
      <c r="B3930" s="3" t="s">
        <v>5367</v>
      </c>
      <c r="C3930" s="2">
        <v>8.7199064750000002</v>
      </c>
    </row>
    <row r="3931" spans="1:3" x14ac:dyDescent="0.35">
      <c r="A3931" s="4">
        <f t="shared" si="61"/>
        <v>3930</v>
      </c>
      <c r="B3931" s="3" t="s">
        <v>8637</v>
      </c>
      <c r="C3931" s="2">
        <v>1.0805965541666669</v>
      </c>
    </row>
    <row r="3932" spans="1:3" x14ac:dyDescent="0.35">
      <c r="A3932" s="4">
        <f t="shared" si="61"/>
        <v>3931</v>
      </c>
      <c r="B3932" s="3" t="s">
        <v>302</v>
      </c>
      <c r="C3932" s="2">
        <v>1.1579649750000001</v>
      </c>
    </row>
    <row r="3933" spans="1:3" x14ac:dyDescent="0.35">
      <c r="A3933" s="4">
        <f t="shared" si="61"/>
        <v>3932</v>
      </c>
      <c r="B3933" s="3" t="s">
        <v>5368</v>
      </c>
      <c r="C3933" s="2">
        <v>8.9667708333333332E-2</v>
      </c>
    </row>
    <row r="3934" spans="1:3" x14ac:dyDescent="0.35">
      <c r="A3934" s="4">
        <f t="shared" si="61"/>
        <v>3933</v>
      </c>
      <c r="B3934" s="3" t="s">
        <v>12471</v>
      </c>
      <c r="C3934" s="2">
        <v>0.65733375000000005</v>
      </c>
    </row>
    <row r="3935" spans="1:3" x14ac:dyDescent="0.35">
      <c r="A3935" s="4">
        <f t="shared" si="61"/>
        <v>3934</v>
      </c>
      <c r="B3935" s="3" t="s">
        <v>5369</v>
      </c>
      <c r="C3935" s="2">
        <v>1.8796318333333333</v>
      </c>
    </row>
    <row r="3936" spans="1:3" x14ac:dyDescent="0.35">
      <c r="A3936" s="4">
        <f t="shared" si="61"/>
        <v>3935</v>
      </c>
      <c r="B3936" s="3" t="s">
        <v>5370</v>
      </c>
      <c r="C3936" s="2">
        <v>3.2869293333333336</v>
      </c>
    </row>
    <row r="3937" spans="1:3" x14ac:dyDescent="0.35">
      <c r="A3937" s="4">
        <f t="shared" si="61"/>
        <v>3936</v>
      </c>
      <c r="B3937" s="3" t="s">
        <v>6757</v>
      </c>
      <c r="C3937" s="2">
        <v>2.8340354999999997</v>
      </c>
    </row>
    <row r="3938" spans="1:3" x14ac:dyDescent="0.35">
      <c r="A3938" s="4">
        <f t="shared" si="61"/>
        <v>3937</v>
      </c>
      <c r="B3938" s="3" t="s">
        <v>5371</v>
      </c>
      <c r="C3938" s="2">
        <v>15.057621083333336</v>
      </c>
    </row>
    <row r="3939" spans="1:3" x14ac:dyDescent="0.35">
      <c r="A3939" s="4">
        <f t="shared" si="61"/>
        <v>3938</v>
      </c>
      <c r="B3939" s="3" t="s">
        <v>6927</v>
      </c>
      <c r="C3939" s="2">
        <v>6.7627692916666673</v>
      </c>
    </row>
    <row r="3940" spans="1:3" x14ac:dyDescent="0.35">
      <c r="A3940" s="4">
        <f t="shared" si="61"/>
        <v>3939</v>
      </c>
      <c r="B3940" s="3" t="s">
        <v>12472</v>
      </c>
      <c r="C3940" s="2">
        <v>0.6615375</v>
      </c>
    </row>
    <row r="3941" spans="1:3" x14ac:dyDescent="0.35">
      <c r="A3941" s="4">
        <f t="shared" si="61"/>
        <v>3940</v>
      </c>
      <c r="B3941" s="3" t="s">
        <v>12473</v>
      </c>
      <c r="C3941" s="2">
        <v>0.17699999999999999</v>
      </c>
    </row>
    <row r="3942" spans="1:3" x14ac:dyDescent="0.35">
      <c r="A3942" s="4">
        <f t="shared" si="61"/>
        <v>3941</v>
      </c>
      <c r="B3942" s="3" t="s">
        <v>5372</v>
      </c>
      <c r="C3942" s="2">
        <v>4.1288298333333335</v>
      </c>
    </row>
    <row r="3943" spans="1:3" x14ac:dyDescent="0.35">
      <c r="A3943" s="4">
        <f t="shared" si="61"/>
        <v>3942</v>
      </c>
      <c r="B3943" s="3" t="s">
        <v>5373</v>
      </c>
      <c r="C3943" s="2">
        <v>3.9101600999999997</v>
      </c>
    </row>
    <row r="3944" spans="1:3" x14ac:dyDescent="0.35">
      <c r="A3944" s="4">
        <f t="shared" si="61"/>
        <v>3943</v>
      </c>
      <c r="B3944" s="3" t="s">
        <v>2123</v>
      </c>
      <c r="C3944" s="2">
        <v>1.718493</v>
      </c>
    </row>
    <row r="3945" spans="1:3" x14ac:dyDescent="0.35">
      <c r="A3945" s="4">
        <f t="shared" si="61"/>
        <v>3944</v>
      </c>
      <c r="B3945" s="3" t="s">
        <v>5088</v>
      </c>
      <c r="C3945" s="2">
        <v>6.3072961750000003</v>
      </c>
    </row>
    <row r="3946" spans="1:3" x14ac:dyDescent="0.35">
      <c r="A3946" s="4">
        <f t="shared" si="61"/>
        <v>3945</v>
      </c>
      <c r="B3946" s="3" t="s">
        <v>2124</v>
      </c>
      <c r="C3946" s="2">
        <v>0.1076573</v>
      </c>
    </row>
    <row r="3947" spans="1:3" x14ac:dyDescent="0.35">
      <c r="A3947" s="4">
        <f t="shared" si="61"/>
        <v>3946</v>
      </c>
      <c r="B3947" s="3" t="s">
        <v>4201</v>
      </c>
      <c r="C3947" s="2">
        <v>13.509594325</v>
      </c>
    </row>
    <row r="3948" spans="1:3" x14ac:dyDescent="0.35">
      <c r="A3948" s="4">
        <f t="shared" si="61"/>
        <v>3947</v>
      </c>
      <c r="B3948" s="3" t="s">
        <v>5374</v>
      </c>
      <c r="C3948" s="2">
        <v>5.1629090666666668</v>
      </c>
    </row>
    <row r="3949" spans="1:3" x14ac:dyDescent="0.35">
      <c r="A3949" s="4">
        <f t="shared" si="61"/>
        <v>3948</v>
      </c>
      <c r="B3949" s="3" t="s">
        <v>5375</v>
      </c>
      <c r="C3949" s="2">
        <v>5.9299252916666667</v>
      </c>
    </row>
    <row r="3950" spans="1:3" x14ac:dyDescent="0.35">
      <c r="A3950" s="4">
        <f t="shared" si="61"/>
        <v>3949</v>
      </c>
      <c r="B3950" s="3" t="s">
        <v>12474</v>
      </c>
      <c r="C3950" s="2">
        <v>0.17699999999999999</v>
      </c>
    </row>
    <row r="3951" spans="1:3" x14ac:dyDescent="0.35">
      <c r="A3951" s="4">
        <f t="shared" si="61"/>
        <v>3950</v>
      </c>
      <c r="B3951" s="3" t="s">
        <v>7099</v>
      </c>
      <c r="C3951" s="2">
        <v>2.7126872500000001</v>
      </c>
    </row>
    <row r="3952" spans="1:3" x14ac:dyDescent="0.35">
      <c r="A3952" s="4">
        <f t="shared" si="61"/>
        <v>3951</v>
      </c>
      <c r="B3952" s="3" t="s">
        <v>12475</v>
      </c>
      <c r="C3952" s="2">
        <v>0.17699999999999999</v>
      </c>
    </row>
    <row r="3953" spans="1:3" x14ac:dyDescent="0.35">
      <c r="A3953" s="4">
        <f t="shared" si="61"/>
        <v>3952</v>
      </c>
      <c r="B3953" s="3" t="s">
        <v>12476</v>
      </c>
      <c r="C3953" s="2">
        <v>1.4580375000000001</v>
      </c>
    </row>
    <row r="3954" spans="1:3" x14ac:dyDescent="0.35">
      <c r="A3954" s="4">
        <f t="shared" si="61"/>
        <v>3953</v>
      </c>
      <c r="B3954" s="3" t="s">
        <v>5376</v>
      </c>
      <c r="C3954" s="2">
        <v>2.130885791666667</v>
      </c>
    </row>
    <row r="3955" spans="1:3" x14ac:dyDescent="0.35">
      <c r="A3955" s="4">
        <f t="shared" si="61"/>
        <v>3954</v>
      </c>
      <c r="B3955" s="3" t="s">
        <v>2125</v>
      </c>
      <c r="C3955" s="2">
        <v>2.5798930000000002</v>
      </c>
    </row>
    <row r="3956" spans="1:3" x14ac:dyDescent="0.35">
      <c r="A3956" s="4">
        <f t="shared" si="61"/>
        <v>3955</v>
      </c>
      <c r="B3956" s="3" t="s">
        <v>10046</v>
      </c>
      <c r="C3956" s="2">
        <v>0.28573675416666666</v>
      </c>
    </row>
    <row r="3957" spans="1:3" x14ac:dyDescent="0.35">
      <c r="A3957" s="4">
        <f t="shared" si="61"/>
        <v>3956</v>
      </c>
      <c r="B3957" s="3" t="s">
        <v>12477</v>
      </c>
      <c r="C3957" s="2">
        <v>0.17699999999999999</v>
      </c>
    </row>
    <row r="3958" spans="1:3" x14ac:dyDescent="0.35">
      <c r="A3958" s="4">
        <f t="shared" si="61"/>
        <v>3957</v>
      </c>
      <c r="B3958" s="3" t="s">
        <v>9950</v>
      </c>
      <c r="C3958" s="2">
        <v>0.12960333333333335</v>
      </c>
    </row>
    <row r="3959" spans="1:3" x14ac:dyDescent="0.35">
      <c r="A3959" s="4">
        <f t="shared" si="61"/>
        <v>3958</v>
      </c>
      <c r="B3959" s="3" t="s">
        <v>3786</v>
      </c>
      <c r="C3959" s="2">
        <v>6.2933333333333341E-2</v>
      </c>
    </row>
    <row r="3960" spans="1:3" x14ac:dyDescent="0.35">
      <c r="A3960" s="4">
        <f t="shared" si="61"/>
        <v>3959</v>
      </c>
      <c r="B3960" s="3" t="s">
        <v>8936</v>
      </c>
      <c r="C3960" s="2">
        <v>0.92843383333333318</v>
      </c>
    </row>
    <row r="3961" spans="1:3" x14ac:dyDescent="0.35">
      <c r="A3961" s="4">
        <f t="shared" si="61"/>
        <v>3960</v>
      </c>
      <c r="B3961" s="3" t="s">
        <v>3821</v>
      </c>
      <c r="C3961" s="2">
        <v>5.3886666666666666E-2</v>
      </c>
    </row>
    <row r="3962" spans="1:3" x14ac:dyDescent="0.35">
      <c r="A3962" s="4">
        <f t="shared" si="61"/>
        <v>3961</v>
      </c>
      <c r="B3962" s="3" t="s">
        <v>7519</v>
      </c>
      <c r="C3962" s="2">
        <v>4.4673969083333338</v>
      </c>
    </row>
    <row r="3963" spans="1:3" x14ac:dyDescent="0.35">
      <c r="A3963" s="4">
        <f t="shared" si="61"/>
        <v>3962</v>
      </c>
      <c r="B3963" s="3" t="s">
        <v>2574</v>
      </c>
      <c r="C3963" s="2">
        <v>0.13806000000000002</v>
      </c>
    </row>
    <row r="3964" spans="1:3" x14ac:dyDescent="0.35">
      <c r="A3964" s="4">
        <f t="shared" si="61"/>
        <v>3963</v>
      </c>
      <c r="B3964" s="3" t="s">
        <v>5377</v>
      </c>
      <c r="C3964" s="2">
        <v>4.981569125</v>
      </c>
    </row>
    <row r="3965" spans="1:3" x14ac:dyDescent="0.35">
      <c r="A3965" s="4">
        <f t="shared" si="61"/>
        <v>3964</v>
      </c>
      <c r="B3965" s="3" t="s">
        <v>10047</v>
      </c>
      <c r="C3965" s="2">
        <v>0.20725741249999999</v>
      </c>
    </row>
    <row r="3966" spans="1:3" x14ac:dyDescent="0.35">
      <c r="A3966" s="4">
        <f t="shared" si="61"/>
        <v>3965</v>
      </c>
      <c r="B3966" s="3" t="s">
        <v>303</v>
      </c>
      <c r="C3966" s="2">
        <v>1.1574605249999999</v>
      </c>
    </row>
    <row r="3967" spans="1:3" x14ac:dyDescent="0.35">
      <c r="A3967" s="4">
        <f t="shared" si="61"/>
        <v>3966</v>
      </c>
      <c r="B3967" s="3" t="s">
        <v>5378</v>
      </c>
      <c r="C3967" s="2">
        <v>4.0614567499999996</v>
      </c>
    </row>
    <row r="3968" spans="1:3" x14ac:dyDescent="0.35">
      <c r="A3968" s="4">
        <f t="shared" si="61"/>
        <v>3967</v>
      </c>
      <c r="B3968" s="3" t="s">
        <v>5379</v>
      </c>
      <c r="C3968" s="2">
        <v>5.2417802666666669</v>
      </c>
    </row>
    <row r="3969" spans="1:3" x14ac:dyDescent="0.35">
      <c r="A3969" s="4">
        <f t="shared" si="61"/>
        <v>3968</v>
      </c>
      <c r="B3969" s="3" t="s">
        <v>4847</v>
      </c>
      <c r="C3969" s="2">
        <v>0.21461692500000001</v>
      </c>
    </row>
    <row r="3970" spans="1:3" x14ac:dyDescent="0.35">
      <c r="A3970" s="4">
        <f t="shared" si="61"/>
        <v>3969</v>
      </c>
      <c r="B3970" s="3" t="s">
        <v>4848</v>
      </c>
      <c r="C3970" s="2">
        <v>45.360406550005607</v>
      </c>
    </row>
    <row r="3971" spans="1:3" x14ac:dyDescent="0.35">
      <c r="A3971" s="4">
        <f t="shared" si="61"/>
        <v>3970</v>
      </c>
      <c r="B3971" s="3" t="s">
        <v>3950</v>
      </c>
      <c r="C3971" s="2">
        <v>41.274585750005194</v>
      </c>
    </row>
    <row r="3972" spans="1:3" x14ac:dyDescent="0.35">
      <c r="A3972" s="4">
        <f t="shared" ref="A3972:A4035" si="62">A3971+1</f>
        <v>3971</v>
      </c>
      <c r="B3972" s="3" t="s">
        <v>12605</v>
      </c>
      <c r="C3972" s="2">
        <v>2.7808666666668955</v>
      </c>
    </row>
    <row r="3973" spans="1:3" x14ac:dyDescent="0.35">
      <c r="A3973" s="4">
        <f t="shared" si="62"/>
        <v>3972</v>
      </c>
      <c r="B3973" s="3" t="s">
        <v>4849</v>
      </c>
      <c r="C3973" s="2">
        <v>3.2180124166666668</v>
      </c>
    </row>
    <row r="3974" spans="1:3" x14ac:dyDescent="0.35">
      <c r="A3974" s="4">
        <f t="shared" si="62"/>
        <v>3973</v>
      </c>
      <c r="B3974" s="3" t="s">
        <v>5380</v>
      </c>
      <c r="C3974" s="2">
        <v>5.4405964999999998</v>
      </c>
    </row>
    <row r="3975" spans="1:3" x14ac:dyDescent="0.35">
      <c r="A3975" s="4">
        <f t="shared" si="62"/>
        <v>3974</v>
      </c>
      <c r="B3975" s="3" t="s">
        <v>5381</v>
      </c>
      <c r="C3975" s="2">
        <v>5.4543034291666679</v>
      </c>
    </row>
    <row r="3976" spans="1:3" x14ac:dyDescent="0.35">
      <c r="A3976" s="4">
        <f t="shared" si="62"/>
        <v>3975</v>
      </c>
      <c r="B3976" s="3" t="s">
        <v>10048</v>
      </c>
      <c r="C3976" s="2">
        <v>0.21918254166666667</v>
      </c>
    </row>
    <row r="3977" spans="1:3" x14ac:dyDescent="0.35">
      <c r="A3977" s="4">
        <f t="shared" si="62"/>
        <v>3976</v>
      </c>
      <c r="B3977" s="3" t="s">
        <v>5382</v>
      </c>
      <c r="C3977" s="2">
        <v>5.2333912041666668</v>
      </c>
    </row>
    <row r="3978" spans="1:3" x14ac:dyDescent="0.35">
      <c r="A3978" s="4">
        <f t="shared" si="62"/>
        <v>3977</v>
      </c>
      <c r="B3978" s="3" t="s">
        <v>5383</v>
      </c>
      <c r="C3978" s="2">
        <v>3.2537025000000002</v>
      </c>
    </row>
    <row r="3979" spans="1:3" x14ac:dyDescent="0.35">
      <c r="A3979" s="4">
        <f t="shared" si="62"/>
        <v>3978</v>
      </c>
      <c r="B3979" s="3" t="s">
        <v>3822</v>
      </c>
      <c r="C3979" s="2">
        <v>5.3886666666666666E-2</v>
      </c>
    </row>
    <row r="3980" spans="1:3" x14ac:dyDescent="0.35">
      <c r="A3980" s="4">
        <f t="shared" si="62"/>
        <v>3979</v>
      </c>
      <c r="B3980" s="3" t="s">
        <v>2575</v>
      </c>
      <c r="C3980" s="2">
        <v>0.13806000000000002</v>
      </c>
    </row>
    <row r="3981" spans="1:3" x14ac:dyDescent="0.35">
      <c r="A3981" s="4">
        <f t="shared" si="62"/>
        <v>3980</v>
      </c>
      <c r="B3981" s="3" t="s">
        <v>411</v>
      </c>
      <c r="C3981" s="2">
        <v>284.00163300000293</v>
      </c>
    </row>
    <row r="3982" spans="1:3" x14ac:dyDescent="0.35">
      <c r="A3982" s="4">
        <f t="shared" si="62"/>
        <v>3981</v>
      </c>
      <c r="B3982" s="3" t="s">
        <v>412</v>
      </c>
      <c r="C3982" s="2">
        <v>329.4518943375034</v>
      </c>
    </row>
    <row r="3983" spans="1:3" x14ac:dyDescent="0.35">
      <c r="A3983" s="4">
        <f t="shared" si="62"/>
        <v>3982</v>
      </c>
      <c r="B3983" s="3" t="s">
        <v>9323</v>
      </c>
      <c r="C3983" s="2">
        <v>0.94477880000000003</v>
      </c>
    </row>
    <row r="3984" spans="1:3" x14ac:dyDescent="0.35">
      <c r="A3984" s="4">
        <f t="shared" si="62"/>
        <v>3983</v>
      </c>
      <c r="B3984" s="3" t="s">
        <v>6091</v>
      </c>
      <c r="C3984" s="2">
        <v>1.2453080833333334</v>
      </c>
    </row>
    <row r="3985" spans="1:3" x14ac:dyDescent="0.35">
      <c r="A3985" s="4">
        <f t="shared" si="62"/>
        <v>3984</v>
      </c>
      <c r="B3985" s="3" t="s">
        <v>7520</v>
      </c>
      <c r="C3985" s="2">
        <v>5.1967416333333336</v>
      </c>
    </row>
    <row r="3986" spans="1:3" x14ac:dyDescent="0.35">
      <c r="A3986" s="4">
        <f t="shared" si="62"/>
        <v>3985</v>
      </c>
      <c r="B3986" s="3" t="s">
        <v>413</v>
      </c>
      <c r="C3986" s="2">
        <v>175.65100998750185</v>
      </c>
    </row>
    <row r="3987" spans="1:3" x14ac:dyDescent="0.35">
      <c r="A3987" s="4">
        <f t="shared" si="62"/>
        <v>3986</v>
      </c>
      <c r="B3987" s="3" t="s">
        <v>8021</v>
      </c>
      <c r="C3987" s="2">
        <v>0.47314755000000003</v>
      </c>
    </row>
    <row r="3988" spans="1:3" x14ac:dyDescent="0.35">
      <c r="A3988" s="4">
        <f t="shared" si="62"/>
        <v>3987</v>
      </c>
      <c r="B3988" s="3" t="s">
        <v>3192</v>
      </c>
      <c r="C3988" s="2">
        <v>5.8213333333333339E-2</v>
      </c>
    </row>
    <row r="3989" spans="1:3" x14ac:dyDescent="0.35">
      <c r="A3989" s="4">
        <f t="shared" si="62"/>
        <v>3988</v>
      </c>
      <c r="B3989" s="3" t="s">
        <v>414</v>
      </c>
      <c r="C3989" s="2">
        <v>310.00178250000323</v>
      </c>
    </row>
    <row r="3990" spans="1:3" x14ac:dyDescent="0.35">
      <c r="A3990" s="4">
        <f t="shared" si="62"/>
        <v>3989</v>
      </c>
      <c r="B3990" s="3" t="s">
        <v>6092</v>
      </c>
      <c r="C3990" s="2">
        <v>0.46617227500000002</v>
      </c>
    </row>
    <row r="3991" spans="1:3" x14ac:dyDescent="0.35">
      <c r="A3991" s="4">
        <f t="shared" si="62"/>
        <v>3990</v>
      </c>
      <c r="B3991" s="3" t="s">
        <v>6093</v>
      </c>
      <c r="C3991" s="2">
        <v>0.51277391666666672</v>
      </c>
    </row>
    <row r="3992" spans="1:3" x14ac:dyDescent="0.35">
      <c r="A3992" s="4">
        <f t="shared" si="62"/>
        <v>3991</v>
      </c>
      <c r="B3992" s="3" t="s">
        <v>2126</v>
      </c>
      <c r="C3992" s="2">
        <v>1.4640555000000002</v>
      </c>
    </row>
    <row r="3993" spans="1:3" x14ac:dyDescent="0.35">
      <c r="A3993" s="4">
        <f t="shared" si="62"/>
        <v>3992</v>
      </c>
      <c r="B3993" s="3" t="s">
        <v>3798</v>
      </c>
      <c r="C3993" s="2">
        <v>0.23718</v>
      </c>
    </row>
    <row r="3994" spans="1:3" x14ac:dyDescent="0.35">
      <c r="A3994" s="4">
        <f t="shared" si="62"/>
        <v>3993</v>
      </c>
      <c r="B3994" s="3" t="s">
        <v>415</v>
      </c>
      <c r="C3994" s="2">
        <v>222.05127678750227</v>
      </c>
    </row>
    <row r="3995" spans="1:3" x14ac:dyDescent="0.35">
      <c r="A3995" s="4">
        <f t="shared" si="62"/>
        <v>3994</v>
      </c>
      <c r="B3995" s="3" t="s">
        <v>416</v>
      </c>
      <c r="C3995" s="2">
        <v>269.4515493375028</v>
      </c>
    </row>
    <row r="3996" spans="1:3" x14ac:dyDescent="0.35">
      <c r="A3996" s="4">
        <f t="shared" si="62"/>
        <v>3995</v>
      </c>
      <c r="B3996" s="3" t="s">
        <v>6094</v>
      </c>
      <c r="C3996" s="2">
        <v>2.9804243333333336</v>
      </c>
    </row>
    <row r="3997" spans="1:3" x14ac:dyDescent="0.35">
      <c r="A3997" s="4">
        <f t="shared" si="62"/>
        <v>3996</v>
      </c>
      <c r="B3997" s="3" t="s">
        <v>1946</v>
      </c>
      <c r="C3997" s="2">
        <v>0.25328945833333333</v>
      </c>
    </row>
    <row r="3998" spans="1:3" x14ac:dyDescent="0.35">
      <c r="A3998" s="4">
        <f t="shared" si="62"/>
        <v>3997</v>
      </c>
      <c r="B3998" s="3" t="s">
        <v>3256</v>
      </c>
      <c r="C3998" s="2">
        <v>9.8726666666666685E-2</v>
      </c>
    </row>
    <row r="3999" spans="1:3" x14ac:dyDescent="0.35">
      <c r="A3999" s="4">
        <f t="shared" si="62"/>
        <v>3998</v>
      </c>
      <c r="B3999" s="3" t="s">
        <v>2234</v>
      </c>
      <c r="C3999" s="2">
        <v>0.77395610000224069</v>
      </c>
    </row>
    <row r="4000" spans="1:3" x14ac:dyDescent="0.35">
      <c r="A4000" s="4">
        <f t="shared" si="62"/>
        <v>3999</v>
      </c>
      <c r="B4000" s="3" t="s">
        <v>6095</v>
      </c>
      <c r="C4000" s="2">
        <v>0.12468666666666667</v>
      </c>
    </row>
    <row r="4001" spans="1:3" x14ac:dyDescent="0.35">
      <c r="A4001" s="4">
        <f t="shared" si="62"/>
        <v>4000</v>
      </c>
      <c r="B4001" s="3" t="s">
        <v>7990</v>
      </c>
      <c r="C4001" s="2">
        <v>0.14898974999999998</v>
      </c>
    </row>
    <row r="4002" spans="1:3" x14ac:dyDescent="0.35">
      <c r="A4002" s="4">
        <f t="shared" si="62"/>
        <v>4001</v>
      </c>
      <c r="B4002" s="3" t="s">
        <v>6096</v>
      </c>
      <c r="C4002" s="2">
        <v>0.12468666666666667</v>
      </c>
    </row>
    <row r="4003" spans="1:3" x14ac:dyDescent="0.35">
      <c r="A4003" s="4">
        <f t="shared" si="62"/>
        <v>4002</v>
      </c>
      <c r="B4003" s="3" t="s">
        <v>7001</v>
      </c>
      <c r="C4003" s="2">
        <v>1.8244764208333335</v>
      </c>
    </row>
    <row r="4004" spans="1:3" x14ac:dyDescent="0.35">
      <c r="A4004" s="4">
        <f t="shared" si="62"/>
        <v>4003</v>
      </c>
      <c r="B4004" s="3" t="s">
        <v>9929</v>
      </c>
      <c r="C4004" s="2">
        <v>0.50717875000000001</v>
      </c>
    </row>
    <row r="4005" spans="1:3" x14ac:dyDescent="0.35">
      <c r="A4005" s="4">
        <f t="shared" si="62"/>
        <v>4004</v>
      </c>
      <c r="B4005" s="3" t="s">
        <v>8868</v>
      </c>
      <c r="C4005" s="2">
        <v>12.956894125005144</v>
      </c>
    </row>
    <row r="4006" spans="1:3" x14ac:dyDescent="0.35">
      <c r="A4006" s="4">
        <f t="shared" si="62"/>
        <v>4005</v>
      </c>
      <c r="B4006" s="3" t="s">
        <v>2985</v>
      </c>
      <c r="C4006" s="2">
        <v>0.18644000000000002</v>
      </c>
    </row>
    <row r="4007" spans="1:3" x14ac:dyDescent="0.35">
      <c r="A4007" s="4">
        <f t="shared" si="62"/>
        <v>4006</v>
      </c>
      <c r="B4007" s="3" t="s">
        <v>417</v>
      </c>
      <c r="C4007" s="2">
        <v>149.55085991250155</v>
      </c>
    </row>
    <row r="4008" spans="1:3" x14ac:dyDescent="0.35">
      <c r="A4008" s="4">
        <f t="shared" si="62"/>
        <v>4007</v>
      </c>
      <c r="B4008" s="3" t="s">
        <v>2127</v>
      </c>
      <c r="C4008" s="2">
        <v>0.58436550000000009</v>
      </c>
    </row>
    <row r="4009" spans="1:3" x14ac:dyDescent="0.35">
      <c r="A4009" s="4">
        <f t="shared" si="62"/>
        <v>4008</v>
      </c>
      <c r="B4009" s="3" t="s">
        <v>7755</v>
      </c>
      <c r="C4009" s="2">
        <v>12.071584374992799</v>
      </c>
    </row>
    <row r="4010" spans="1:3" x14ac:dyDescent="0.35">
      <c r="A4010" s="4">
        <f t="shared" si="62"/>
        <v>4009</v>
      </c>
      <c r="B4010" s="3" t="s">
        <v>7885</v>
      </c>
      <c r="C4010" s="2">
        <v>1.0121228750000002</v>
      </c>
    </row>
    <row r="4011" spans="1:3" x14ac:dyDescent="0.35">
      <c r="A4011" s="4">
        <f t="shared" si="62"/>
        <v>4010</v>
      </c>
      <c r="B4011" s="3" t="s">
        <v>9951</v>
      </c>
      <c r="C4011" s="2">
        <v>0.21595155416666667</v>
      </c>
    </row>
    <row r="4012" spans="1:3" x14ac:dyDescent="0.35">
      <c r="A4012" s="4">
        <f t="shared" si="62"/>
        <v>4011</v>
      </c>
      <c r="B4012" s="3" t="s">
        <v>6097</v>
      </c>
      <c r="C4012" s="2">
        <v>0.60613305833333342</v>
      </c>
    </row>
    <row r="4013" spans="1:3" x14ac:dyDescent="0.35">
      <c r="A4013" s="4">
        <f t="shared" si="62"/>
        <v>4012</v>
      </c>
      <c r="B4013" s="3" t="s">
        <v>7991</v>
      </c>
      <c r="C4013" s="2">
        <v>0.72154541666666683</v>
      </c>
    </row>
    <row r="4014" spans="1:3" x14ac:dyDescent="0.35">
      <c r="A4014" s="4">
        <f t="shared" si="62"/>
        <v>4013</v>
      </c>
      <c r="B4014" s="3" t="s">
        <v>6098</v>
      </c>
      <c r="C4014" s="2">
        <v>1.0269505583333334</v>
      </c>
    </row>
    <row r="4015" spans="1:3" x14ac:dyDescent="0.35">
      <c r="A4015" s="4">
        <f t="shared" si="62"/>
        <v>4014</v>
      </c>
      <c r="B4015" s="3" t="s">
        <v>3792</v>
      </c>
      <c r="C4015" s="2">
        <v>7.669999999999999E-2</v>
      </c>
    </row>
    <row r="4016" spans="1:3" x14ac:dyDescent="0.35">
      <c r="A4016" s="4">
        <f t="shared" si="62"/>
        <v>4015</v>
      </c>
      <c r="B4016" s="3" t="s">
        <v>418</v>
      </c>
      <c r="C4016" s="2">
        <v>329.4518943375034</v>
      </c>
    </row>
    <row r="4017" spans="1:3" x14ac:dyDescent="0.35">
      <c r="A4017" s="4">
        <f t="shared" si="62"/>
        <v>4016</v>
      </c>
      <c r="B4017" s="3" t="s">
        <v>9952</v>
      </c>
      <c r="C4017" s="2">
        <v>0.69483587083333342</v>
      </c>
    </row>
    <row r="4018" spans="1:3" x14ac:dyDescent="0.35">
      <c r="A4018" s="4">
        <f t="shared" si="62"/>
        <v>4017</v>
      </c>
      <c r="B4018" s="3" t="s">
        <v>9758</v>
      </c>
      <c r="C4018" s="2">
        <v>1.4891305000078801</v>
      </c>
    </row>
    <row r="4019" spans="1:3" x14ac:dyDescent="0.35">
      <c r="A4019" s="4">
        <f t="shared" si="62"/>
        <v>4018</v>
      </c>
      <c r="B4019" s="3" t="s">
        <v>9749</v>
      </c>
      <c r="C4019" s="2">
        <v>8.5032053750002294</v>
      </c>
    </row>
    <row r="4020" spans="1:3" x14ac:dyDescent="0.35">
      <c r="A4020" s="4">
        <f t="shared" si="62"/>
        <v>4019</v>
      </c>
      <c r="B4020" s="3" t="s">
        <v>419</v>
      </c>
      <c r="C4020" s="2">
        <v>214.4512330875022</v>
      </c>
    </row>
    <row r="4021" spans="1:3" x14ac:dyDescent="0.35">
      <c r="A4021" s="4">
        <f t="shared" si="62"/>
        <v>4020</v>
      </c>
      <c r="B4021" s="3" t="s">
        <v>7002</v>
      </c>
      <c r="C4021" s="2">
        <v>6.283489429166667</v>
      </c>
    </row>
    <row r="4022" spans="1:3" x14ac:dyDescent="0.35">
      <c r="A4022" s="4">
        <f t="shared" si="62"/>
        <v>4021</v>
      </c>
      <c r="B4022" s="3" t="s">
        <v>10795</v>
      </c>
      <c r="C4022" s="2">
        <v>1.7081483333333334</v>
      </c>
    </row>
    <row r="4023" spans="1:3" x14ac:dyDescent="0.35">
      <c r="A4023" s="4">
        <f t="shared" si="62"/>
        <v>4022</v>
      </c>
      <c r="B4023" s="3" t="s">
        <v>2235</v>
      </c>
      <c r="C4023" s="2">
        <v>1.0365088041696673</v>
      </c>
    </row>
    <row r="4024" spans="1:3" x14ac:dyDescent="0.35">
      <c r="A4024" s="4">
        <f t="shared" si="62"/>
        <v>4023</v>
      </c>
      <c r="B4024" s="3" t="s">
        <v>6099</v>
      </c>
      <c r="C4024" s="2">
        <v>2.7938486333333334</v>
      </c>
    </row>
    <row r="4025" spans="1:3" x14ac:dyDescent="0.35">
      <c r="A4025" s="4">
        <f t="shared" si="62"/>
        <v>4024</v>
      </c>
      <c r="B4025" s="3" t="s">
        <v>8559</v>
      </c>
      <c r="C4025" s="2">
        <v>0.54836075000000006</v>
      </c>
    </row>
    <row r="4026" spans="1:3" x14ac:dyDescent="0.35">
      <c r="A4026" s="4">
        <f t="shared" si="62"/>
        <v>4025</v>
      </c>
      <c r="B4026" s="3" t="s">
        <v>1378</v>
      </c>
      <c r="C4026" s="2">
        <v>2.3026225000000009</v>
      </c>
    </row>
    <row r="4027" spans="1:3" x14ac:dyDescent="0.35">
      <c r="A4027" s="4">
        <f t="shared" si="62"/>
        <v>4026</v>
      </c>
      <c r="B4027" s="3" t="s">
        <v>3257</v>
      </c>
      <c r="C4027" s="2">
        <v>9.8726666666666685E-2</v>
      </c>
    </row>
    <row r="4028" spans="1:3" x14ac:dyDescent="0.35">
      <c r="A4028" s="4">
        <f t="shared" si="62"/>
        <v>4027</v>
      </c>
      <c r="B4028" s="3" t="s">
        <v>7003</v>
      </c>
      <c r="C4028" s="2">
        <v>2.6281107500000003</v>
      </c>
    </row>
    <row r="4029" spans="1:3" x14ac:dyDescent="0.35">
      <c r="A4029" s="4">
        <f t="shared" si="62"/>
        <v>4028</v>
      </c>
      <c r="B4029" s="3" t="s">
        <v>10049</v>
      </c>
      <c r="C4029" s="2">
        <v>0.28573675416666666</v>
      </c>
    </row>
    <row r="4030" spans="1:3" x14ac:dyDescent="0.35">
      <c r="A4030" s="4">
        <f t="shared" si="62"/>
        <v>4029</v>
      </c>
      <c r="B4030" s="3" t="s">
        <v>8022</v>
      </c>
      <c r="C4030" s="2">
        <v>9.8726666666666685E-2</v>
      </c>
    </row>
    <row r="4031" spans="1:3" x14ac:dyDescent="0.35">
      <c r="A4031" s="4">
        <f t="shared" si="62"/>
        <v>4030</v>
      </c>
      <c r="B4031" s="3" t="s">
        <v>420</v>
      </c>
      <c r="C4031" s="2">
        <v>139.50080212500146</v>
      </c>
    </row>
    <row r="4032" spans="1:3" x14ac:dyDescent="0.35">
      <c r="A4032" s="4">
        <f t="shared" si="62"/>
        <v>4031</v>
      </c>
      <c r="B4032" s="3" t="s">
        <v>5796</v>
      </c>
      <c r="C4032" s="2">
        <v>37.40904095833578</v>
      </c>
    </row>
    <row r="4033" spans="1:3" x14ac:dyDescent="0.35">
      <c r="A4033" s="4">
        <f t="shared" si="62"/>
        <v>4032</v>
      </c>
      <c r="B4033" s="3" t="s">
        <v>8023</v>
      </c>
      <c r="C4033" s="2">
        <v>0.69819813333333336</v>
      </c>
    </row>
    <row r="4034" spans="1:3" x14ac:dyDescent="0.35">
      <c r="A4034" s="4">
        <f t="shared" si="62"/>
        <v>4033</v>
      </c>
      <c r="B4034" s="3" t="s">
        <v>8024</v>
      </c>
      <c r="C4034" s="2">
        <v>0.4799350083333333</v>
      </c>
    </row>
    <row r="4035" spans="1:3" x14ac:dyDescent="0.35">
      <c r="A4035" s="4">
        <f t="shared" si="62"/>
        <v>4034</v>
      </c>
      <c r="B4035" s="3" t="s">
        <v>6990</v>
      </c>
      <c r="C4035" s="2">
        <v>0.65269487500000012</v>
      </c>
    </row>
    <row r="4036" spans="1:3" x14ac:dyDescent="0.35">
      <c r="A4036" s="4">
        <f t="shared" ref="A4036:A4099" si="63">A4035+1</f>
        <v>4035</v>
      </c>
      <c r="B4036" s="3" t="s">
        <v>2986</v>
      </c>
      <c r="C4036" s="2">
        <v>0.18644000000000002</v>
      </c>
    </row>
    <row r="4037" spans="1:3" x14ac:dyDescent="0.35">
      <c r="A4037" s="4">
        <f t="shared" si="63"/>
        <v>4036</v>
      </c>
      <c r="B4037" s="3" t="s">
        <v>12625</v>
      </c>
      <c r="C4037" s="2">
        <v>1.3715533333326924</v>
      </c>
    </row>
    <row r="4038" spans="1:3" x14ac:dyDescent="0.35">
      <c r="A4038" s="4">
        <f t="shared" si="63"/>
        <v>4037</v>
      </c>
      <c r="B4038" s="3" t="s">
        <v>6100</v>
      </c>
      <c r="C4038" s="2">
        <v>0.93359141666666667</v>
      </c>
    </row>
    <row r="4039" spans="1:3" x14ac:dyDescent="0.35">
      <c r="A4039" s="4">
        <f t="shared" si="63"/>
        <v>4038</v>
      </c>
      <c r="B4039" s="3" t="s">
        <v>7004</v>
      </c>
      <c r="C4039" s="2">
        <v>0.92986950000000002</v>
      </c>
    </row>
    <row r="4040" spans="1:3" x14ac:dyDescent="0.35">
      <c r="A4040" s="4">
        <f t="shared" si="63"/>
        <v>4039</v>
      </c>
      <c r="B4040" s="3" t="s">
        <v>7005</v>
      </c>
      <c r="C4040" s="2">
        <v>1.16268645</v>
      </c>
    </row>
    <row r="4041" spans="1:3" x14ac:dyDescent="0.35">
      <c r="A4041" s="4">
        <f t="shared" si="63"/>
        <v>4040</v>
      </c>
      <c r="B4041" s="3" t="s">
        <v>8025</v>
      </c>
      <c r="C4041" s="2">
        <v>0.73921591666666675</v>
      </c>
    </row>
    <row r="4042" spans="1:3" x14ac:dyDescent="0.35">
      <c r="A4042" s="4">
        <f t="shared" si="63"/>
        <v>4041</v>
      </c>
      <c r="B4042" s="3" t="s">
        <v>8026</v>
      </c>
      <c r="C4042" s="2">
        <v>0.30136315000000002</v>
      </c>
    </row>
    <row r="4043" spans="1:3" x14ac:dyDescent="0.35">
      <c r="A4043" s="4">
        <f t="shared" si="63"/>
        <v>4042</v>
      </c>
      <c r="B4043" s="3" t="s">
        <v>7006</v>
      </c>
      <c r="C4043" s="2">
        <v>1.1629195000000001</v>
      </c>
    </row>
    <row r="4044" spans="1:3" x14ac:dyDescent="0.35">
      <c r="A4044" s="4">
        <f t="shared" si="63"/>
        <v>4043</v>
      </c>
      <c r="B4044" s="3" t="s">
        <v>8027</v>
      </c>
      <c r="C4044" s="2">
        <v>0.40601341666666668</v>
      </c>
    </row>
    <row r="4045" spans="1:3" x14ac:dyDescent="0.35">
      <c r="A4045" s="4">
        <f t="shared" si="63"/>
        <v>4044</v>
      </c>
      <c r="B4045" s="3" t="s">
        <v>9953</v>
      </c>
      <c r="C4045" s="2">
        <v>0.12960333333333335</v>
      </c>
    </row>
    <row r="4046" spans="1:3" x14ac:dyDescent="0.35">
      <c r="A4046" s="4">
        <f t="shared" si="63"/>
        <v>4045</v>
      </c>
      <c r="B4046" s="3" t="s">
        <v>8028</v>
      </c>
      <c r="C4046" s="2">
        <v>0.65565716666666662</v>
      </c>
    </row>
    <row r="4047" spans="1:3" x14ac:dyDescent="0.35">
      <c r="A4047" s="4">
        <f t="shared" si="63"/>
        <v>4046</v>
      </c>
      <c r="B4047" s="3" t="s">
        <v>2236</v>
      </c>
      <c r="C4047" s="2">
        <v>1.6373770958361336</v>
      </c>
    </row>
    <row r="4048" spans="1:3" x14ac:dyDescent="0.35">
      <c r="A4048" s="4">
        <f t="shared" si="63"/>
        <v>4047</v>
      </c>
      <c r="B4048" s="3" t="s">
        <v>8029</v>
      </c>
      <c r="C4048" s="2">
        <v>1.4448578833333334</v>
      </c>
    </row>
    <row r="4049" spans="1:3" x14ac:dyDescent="0.35">
      <c r="A4049" s="4">
        <f t="shared" si="63"/>
        <v>4048</v>
      </c>
      <c r="B4049" s="3" t="s">
        <v>8030</v>
      </c>
      <c r="C4049" s="2">
        <v>0.2505189166666667</v>
      </c>
    </row>
    <row r="4050" spans="1:3" x14ac:dyDescent="0.35">
      <c r="A4050" s="4">
        <f t="shared" si="63"/>
        <v>4049</v>
      </c>
      <c r="B4050" s="3" t="s">
        <v>8031</v>
      </c>
      <c r="C4050" s="2">
        <v>0.40601341666666668</v>
      </c>
    </row>
    <row r="4051" spans="1:3" x14ac:dyDescent="0.35">
      <c r="A4051" s="4">
        <f t="shared" si="63"/>
        <v>4050</v>
      </c>
      <c r="B4051" s="3" t="s">
        <v>12593</v>
      </c>
      <c r="C4051" s="2">
        <v>0.11072333333365386</v>
      </c>
    </row>
    <row r="4052" spans="1:3" x14ac:dyDescent="0.35">
      <c r="A4052" s="4">
        <f t="shared" si="63"/>
        <v>4051</v>
      </c>
      <c r="B4052" s="3" t="s">
        <v>9954</v>
      </c>
      <c r="C4052" s="2">
        <v>0.12960333333333335</v>
      </c>
    </row>
    <row r="4053" spans="1:3" x14ac:dyDescent="0.35">
      <c r="A4053" s="4">
        <f t="shared" si="63"/>
        <v>4052</v>
      </c>
      <c r="B4053" s="3" t="s">
        <v>7521</v>
      </c>
      <c r="C4053" s="2">
        <v>0.61483039583333332</v>
      </c>
    </row>
    <row r="4054" spans="1:3" x14ac:dyDescent="0.35">
      <c r="A4054" s="4">
        <f t="shared" si="63"/>
        <v>4053</v>
      </c>
      <c r="B4054" s="3" t="s">
        <v>9955</v>
      </c>
      <c r="C4054" s="2">
        <v>0.12960333333333335</v>
      </c>
    </row>
    <row r="4055" spans="1:3" x14ac:dyDescent="0.35">
      <c r="A4055" s="4">
        <f t="shared" si="63"/>
        <v>4054</v>
      </c>
      <c r="B4055" s="3" t="s">
        <v>283</v>
      </c>
      <c r="C4055" s="2">
        <v>0.23116814583333337</v>
      </c>
    </row>
    <row r="4056" spans="1:3" x14ac:dyDescent="0.35">
      <c r="A4056" s="4">
        <f t="shared" si="63"/>
        <v>4055</v>
      </c>
      <c r="B4056" s="3" t="s">
        <v>9956</v>
      </c>
      <c r="C4056" s="2">
        <v>0.24032666666698721</v>
      </c>
    </row>
    <row r="4057" spans="1:3" x14ac:dyDescent="0.35">
      <c r="A4057" s="4">
        <f t="shared" si="63"/>
        <v>4056</v>
      </c>
      <c r="B4057" s="3" t="s">
        <v>3557</v>
      </c>
      <c r="C4057" s="2">
        <v>0.85907638333333336</v>
      </c>
    </row>
    <row r="4058" spans="1:3" x14ac:dyDescent="0.35">
      <c r="A4058" s="4">
        <f t="shared" si="63"/>
        <v>4057</v>
      </c>
      <c r="B4058" s="3" t="s">
        <v>8032</v>
      </c>
      <c r="C4058" s="2">
        <v>0.36899091666666667</v>
      </c>
    </row>
    <row r="4059" spans="1:3" x14ac:dyDescent="0.35">
      <c r="A4059" s="4">
        <f t="shared" si="63"/>
        <v>4058</v>
      </c>
      <c r="B4059" s="3" t="s">
        <v>2987</v>
      </c>
      <c r="C4059" s="2">
        <v>0.18644000000000002</v>
      </c>
    </row>
    <row r="4060" spans="1:3" x14ac:dyDescent="0.35">
      <c r="A4060" s="4">
        <f t="shared" si="63"/>
        <v>4059</v>
      </c>
      <c r="B4060" s="3" t="s">
        <v>7007</v>
      </c>
      <c r="C4060" s="2">
        <v>3.4944298750000007</v>
      </c>
    </row>
    <row r="4061" spans="1:3" x14ac:dyDescent="0.35">
      <c r="A4061" s="4">
        <f t="shared" si="63"/>
        <v>4060</v>
      </c>
      <c r="B4061" s="3" t="s">
        <v>9957</v>
      </c>
      <c r="C4061" s="2">
        <v>0.12960333333333335</v>
      </c>
    </row>
    <row r="4062" spans="1:3" x14ac:dyDescent="0.35">
      <c r="A4062" s="4">
        <f t="shared" si="63"/>
        <v>4061</v>
      </c>
      <c r="B4062" s="3" t="s">
        <v>2568</v>
      </c>
      <c r="C4062" s="2">
        <v>0.16342999999999999</v>
      </c>
    </row>
    <row r="4063" spans="1:3" x14ac:dyDescent="0.35">
      <c r="A4063" s="4">
        <f t="shared" si="63"/>
        <v>4062</v>
      </c>
      <c r="B4063" s="3" t="s">
        <v>9958</v>
      </c>
      <c r="C4063" s="2">
        <v>0.48439245833333333</v>
      </c>
    </row>
    <row r="4064" spans="1:3" x14ac:dyDescent="0.35">
      <c r="A4064" s="4">
        <f t="shared" si="63"/>
        <v>4063</v>
      </c>
      <c r="B4064" s="3" t="s">
        <v>8033</v>
      </c>
      <c r="C4064" s="2">
        <v>0.49239925000000001</v>
      </c>
    </row>
    <row r="4065" spans="1:3" x14ac:dyDescent="0.35">
      <c r="A4065" s="4">
        <f t="shared" si="63"/>
        <v>4064</v>
      </c>
      <c r="B4065" s="3" t="s">
        <v>7008</v>
      </c>
      <c r="C4065" s="2">
        <v>0.98348575000000005</v>
      </c>
    </row>
    <row r="4066" spans="1:3" x14ac:dyDescent="0.35">
      <c r="A4066" s="4">
        <f t="shared" si="63"/>
        <v>4065</v>
      </c>
      <c r="B4066" s="3" t="s">
        <v>6101</v>
      </c>
      <c r="C4066" s="2">
        <v>0.51277391666666672</v>
      </c>
    </row>
    <row r="4067" spans="1:3" x14ac:dyDescent="0.35">
      <c r="A4067" s="4">
        <f t="shared" si="63"/>
        <v>4066</v>
      </c>
      <c r="B4067" s="3" t="s">
        <v>6102</v>
      </c>
      <c r="C4067" s="2">
        <v>0.26959460000000002</v>
      </c>
    </row>
    <row r="4068" spans="1:3" x14ac:dyDescent="0.35">
      <c r="A4068" s="4">
        <f t="shared" si="63"/>
        <v>4067</v>
      </c>
      <c r="B4068" s="3" t="s">
        <v>6103</v>
      </c>
      <c r="C4068" s="2">
        <v>0.46601641666666666</v>
      </c>
    </row>
    <row r="4069" spans="1:3" x14ac:dyDescent="0.35">
      <c r="A4069" s="4">
        <f t="shared" si="63"/>
        <v>4068</v>
      </c>
      <c r="B4069" s="3" t="s">
        <v>6104</v>
      </c>
      <c r="C4069" s="2">
        <v>2.1669028333333333</v>
      </c>
    </row>
    <row r="4070" spans="1:3" x14ac:dyDescent="0.35">
      <c r="A4070" s="4">
        <f t="shared" si="63"/>
        <v>4069</v>
      </c>
      <c r="B4070" s="3" t="s">
        <v>9940</v>
      </c>
      <c r="C4070" s="2">
        <v>2.2203012749999997</v>
      </c>
    </row>
    <row r="4071" spans="1:3" x14ac:dyDescent="0.35">
      <c r="A4071" s="4">
        <f t="shared" si="63"/>
        <v>4070</v>
      </c>
      <c r="B4071" s="3" t="s">
        <v>6105</v>
      </c>
      <c r="C4071" s="2">
        <v>2.8916195</v>
      </c>
    </row>
    <row r="4072" spans="1:3" x14ac:dyDescent="0.35">
      <c r="A4072" s="4">
        <f t="shared" si="63"/>
        <v>4071</v>
      </c>
      <c r="B4072" s="3" t="s">
        <v>6106</v>
      </c>
      <c r="C4072" s="2">
        <v>0.84429491666666689</v>
      </c>
    </row>
    <row r="4073" spans="1:3" x14ac:dyDescent="0.35">
      <c r="A4073" s="4">
        <f t="shared" si="63"/>
        <v>4072</v>
      </c>
      <c r="B4073" s="3" t="s">
        <v>6107</v>
      </c>
      <c r="C4073" s="2">
        <v>0.51277391666666672</v>
      </c>
    </row>
    <row r="4074" spans="1:3" x14ac:dyDescent="0.35">
      <c r="A4074" s="4">
        <f t="shared" si="63"/>
        <v>4073</v>
      </c>
      <c r="B4074" s="3" t="s">
        <v>9865</v>
      </c>
      <c r="C4074" s="2">
        <v>9.4999341666666667E-2</v>
      </c>
    </row>
    <row r="4075" spans="1:3" x14ac:dyDescent="0.35">
      <c r="A4075" s="4">
        <f t="shared" si="63"/>
        <v>4074</v>
      </c>
      <c r="B4075" s="3" t="s">
        <v>6108</v>
      </c>
      <c r="C4075" s="2">
        <v>2.8916195</v>
      </c>
    </row>
    <row r="4076" spans="1:3" x14ac:dyDescent="0.35">
      <c r="A4076" s="4">
        <f t="shared" si="63"/>
        <v>4075</v>
      </c>
      <c r="B4076" s="3" t="s">
        <v>7009</v>
      </c>
      <c r="C4076" s="2">
        <v>4.3766883416666671</v>
      </c>
    </row>
    <row r="4077" spans="1:3" x14ac:dyDescent="0.35">
      <c r="A4077" s="4">
        <f t="shared" si="63"/>
        <v>4076</v>
      </c>
      <c r="B4077" s="3" t="s">
        <v>6109</v>
      </c>
      <c r="C4077" s="2">
        <v>0.66847639166666672</v>
      </c>
    </row>
    <row r="4078" spans="1:3" x14ac:dyDescent="0.35">
      <c r="A4078" s="4">
        <f t="shared" si="63"/>
        <v>4077</v>
      </c>
      <c r="B4078" s="3" t="s">
        <v>6110</v>
      </c>
      <c r="C4078" s="2">
        <v>3.3257247833333334</v>
      </c>
    </row>
    <row r="4079" spans="1:3" x14ac:dyDescent="0.35">
      <c r="A4079" s="4">
        <f t="shared" si="63"/>
        <v>4078</v>
      </c>
      <c r="B4079" s="3" t="s">
        <v>6111</v>
      </c>
      <c r="C4079" s="2">
        <v>3.9062228333333335</v>
      </c>
    </row>
    <row r="4080" spans="1:3" x14ac:dyDescent="0.35">
      <c r="A4080" s="4">
        <f t="shared" si="63"/>
        <v>4079</v>
      </c>
      <c r="B4080" s="3" t="s">
        <v>6112</v>
      </c>
      <c r="C4080" s="2">
        <v>0.62187474999999992</v>
      </c>
    </row>
    <row r="4081" spans="1:3" x14ac:dyDescent="0.35">
      <c r="A4081" s="4">
        <f t="shared" si="63"/>
        <v>4080</v>
      </c>
      <c r="B4081" s="3" t="s">
        <v>6113</v>
      </c>
      <c r="C4081" s="2">
        <v>0.4289221333333334</v>
      </c>
    </row>
    <row r="4082" spans="1:3" x14ac:dyDescent="0.35">
      <c r="A4082" s="4">
        <f t="shared" si="63"/>
        <v>4081</v>
      </c>
      <c r="B4082" s="3" t="s">
        <v>6114</v>
      </c>
      <c r="C4082" s="2">
        <v>2.3843178333333337</v>
      </c>
    </row>
    <row r="4083" spans="1:3" x14ac:dyDescent="0.35">
      <c r="A4083" s="4">
        <f t="shared" si="63"/>
        <v>4082</v>
      </c>
      <c r="B4083" s="3" t="s">
        <v>6115</v>
      </c>
      <c r="C4083" s="2">
        <v>1.1672230583333334</v>
      </c>
    </row>
    <row r="4084" spans="1:3" x14ac:dyDescent="0.35">
      <c r="A4084" s="4">
        <f t="shared" si="63"/>
        <v>4083</v>
      </c>
      <c r="B4084" s="3" t="s">
        <v>6116</v>
      </c>
      <c r="C4084" s="2">
        <v>1.4881766666666669</v>
      </c>
    </row>
    <row r="4085" spans="1:3" x14ac:dyDescent="0.35">
      <c r="A4085" s="4">
        <f t="shared" si="63"/>
        <v>4084</v>
      </c>
      <c r="B4085" s="3" t="s">
        <v>6117</v>
      </c>
      <c r="C4085" s="2">
        <v>0.62187474999999992</v>
      </c>
    </row>
    <row r="4086" spans="1:3" x14ac:dyDescent="0.35">
      <c r="A4086" s="4">
        <f t="shared" si="63"/>
        <v>4085</v>
      </c>
      <c r="B4086" s="3" t="s">
        <v>6118</v>
      </c>
      <c r="C4086" s="2">
        <v>0.44435210833333338</v>
      </c>
    </row>
    <row r="4087" spans="1:3" x14ac:dyDescent="0.35">
      <c r="A4087" s="4">
        <f t="shared" si="63"/>
        <v>4086</v>
      </c>
      <c r="B4087" s="3" t="s">
        <v>6119</v>
      </c>
      <c r="C4087" s="2">
        <v>0.71523389166666673</v>
      </c>
    </row>
    <row r="4088" spans="1:3" x14ac:dyDescent="0.35">
      <c r="A4088" s="4">
        <f t="shared" si="63"/>
        <v>4087</v>
      </c>
      <c r="B4088" s="3" t="s">
        <v>9866</v>
      </c>
      <c r="C4088" s="2">
        <v>7.6227016666666675E-2</v>
      </c>
    </row>
    <row r="4089" spans="1:3" x14ac:dyDescent="0.35">
      <c r="A4089" s="4">
        <f t="shared" si="63"/>
        <v>4088</v>
      </c>
      <c r="B4089" s="3" t="s">
        <v>6120</v>
      </c>
      <c r="C4089" s="2">
        <v>5.7904861666666676</v>
      </c>
    </row>
    <row r="4090" spans="1:3" x14ac:dyDescent="0.35">
      <c r="A4090" s="4">
        <f t="shared" si="63"/>
        <v>4089</v>
      </c>
      <c r="B4090" s="3" t="s">
        <v>6121</v>
      </c>
      <c r="C4090" s="2">
        <v>0.8559739666666667</v>
      </c>
    </row>
    <row r="4091" spans="1:3" x14ac:dyDescent="0.35">
      <c r="A4091" s="4">
        <f t="shared" si="63"/>
        <v>4090</v>
      </c>
      <c r="B4091" s="3" t="s">
        <v>6122</v>
      </c>
      <c r="C4091" s="2">
        <v>0.51277391666666672</v>
      </c>
    </row>
    <row r="4092" spans="1:3" x14ac:dyDescent="0.35">
      <c r="A4092" s="4">
        <f t="shared" si="63"/>
        <v>4091</v>
      </c>
      <c r="B4092" s="3" t="s">
        <v>6123</v>
      </c>
      <c r="C4092" s="2">
        <v>0.60613305833333342</v>
      </c>
    </row>
    <row r="4093" spans="1:3" x14ac:dyDescent="0.35">
      <c r="A4093" s="4">
        <f t="shared" si="63"/>
        <v>4092</v>
      </c>
      <c r="B4093" s="3" t="s">
        <v>6124</v>
      </c>
      <c r="C4093" s="2">
        <v>1.4881766666666669</v>
      </c>
    </row>
    <row r="4094" spans="1:3" x14ac:dyDescent="0.35">
      <c r="A4094" s="4">
        <f t="shared" si="63"/>
        <v>4093</v>
      </c>
      <c r="B4094" s="3" t="s">
        <v>6125</v>
      </c>
      <c r="C4094" s="2">
        <v>1.1672230583333334</v>
      </c>
    </row>
    <row r="4095" spans="1:3" x14ac:dyDescent="0.35">
      <c r="A4095" s="4">
        <f t="shared" si="63"/>
        <v>4094</v>
      </c>
      <c r="B4095" s="3" t="s">
        <v>2699</v>
      </c>
      <c r="C4095" s="2">
        <v>0.12468666666666667</v>
      </c>
    </row>
    <row r="4096" spans="1:3" x14ac:dyDescent="0.35">
      <c r="A4096" s="4">
        <f t="shared" si="63"/>
        <v>4095</v>
      </c>
      <c r="B4096" s="3" t="s">
        <v>6126</v>
      </c>
      <c r="C4096" s="2">
        <v>0.72629983333333348</v>
      </c>
    </row>
    <row r="4097" spans="1:3" x14ac:dyDescent="0.35">
      <c r="A4097" s="4">
        <f t="shared" si="63"/>
        <v>4096</v>
      </c>
      <c r="B4097" s="3" t="s">
        <v>6127</v>
      </c>
      <c r="C4097" s="2">
        <v>5.0657695000000009</v>
      </c>
    </row>
    <row r="4098" spans="1:3" x14ac:dyDescent="0.35">
      <c r="A4098" s="4">
        <f t="shared" si="63"/>
        <v>4097</v>
      </c>
      <c r="B4098" s="3" t="s">
        <v>9867</v>
      </c>
      <c r="C4098" s="2">
        <v>2.2697447500000001</v>
      </c>
    </row>
    <row r="4099" spans="1:3" x14ac:dyDescent="0.35">
      <c r="A4099" s="4">
        <f t="shared" si="63"/>
        <v>4098</v>
      </c>
      <c r="B4099" s="3" t="s">
        <v>6128</v>
      </c>
      <c r="C4099" s="2">
        <v>1.80481</v>
      </c>
    </row>
    <row r="4100" spans="1:3" x14ac:dyDescent="0.35">
      <c r="A4100" s="4">
        <f t="shared" ref="A4100:A4163" si="64">A4099+1</f>
        <v>4099</v>
      </c>
      <c r="B4100" s="3" t="s">
        <v>9868</v>
      </c>
      <c r="C4100" s="2">
        <v>2.0422014166666669</v>
      </c>
    </row>
    <row r="4101" spans="1:3" x14ac:dyDescent="0.35">
      <c r="A4101" s="4">
        <f t="shared" si="64"/>
        <v>4100</v>
      </c>
      <c r="B4101" s="3" t="s">
        <v>6129</v>
      </c>
      <c r="C4101" s="2">
        <v>0.98066063333333331</v>
      </c>
    </row>
    <row r="4102" spans="1:3" x14ac:dyDescent="0.35">
      <c r="A4102" s="4">
        <f t="shared" si="64"/>
        <v>4101</v>
      </c>
      <c r="B4102" s="3" t="s">
        <v>6130</v>
      </c>
      <c r="C4102" s="2">
        <v>0.93359141666666667</v>
      </c>
    </row>
    <row r="4103" spans="1:3" x14ac:dyDescent="0.35">
      <c r="A4103" s="4">
        <f t="shared" si="64"/>
        <v>4102</v>
      </c>
      <c r="B4103" s="3" t="s">
        <v>6131</v>
      </c>
      <c r="C4103" s="2">
        <v>0.51277391666666672</v>
      </c>
    </row>
    <row r="4104" spans="1:3" x14ac:dyDescent="0.35">
      <c r="A4104" s="4">
        <f t="shared" si="64"/>
        <v>4103</v>
      </c>
      <c r="B4104" s="3" t="s">
        <v>6132</v>
      </c>
      <c r="C4104" s="2">
        <v>1.0269505583333334</v>
      </c>
    </row>
    <row r="4105" spans="1:3" x14ac:dyDescent="0.35">
      <c r="A4105" s="4">
        <f t="shared" si="64"/>
        <v>4104</v>
      </c>
      <c r="B4105" s="3" t="s">
        <v>6133</v>
      </c>
      <c r="C4105" s="2">
        <v>1.0378606416666669</v>
      </c>
    </row>
    <row r="4106" spans="1:3" x14ac:dyDescent="0.35">
      <c r="A4106" s="4">
        <f t="shared" si="64"/>
        <v>4105</v>
      </c>
      <c r="B4106" s="3" t="s">
        <v>6134</v>
      </c>
      <c r="C4106" s="2">
        <v>0.55953141666666661</v>
      </c>
    </row>
    <row r="4107" spans="1:3" x14ac:dyDescent="0.35">
      <c r="A4107" s="4">
        <f t="shared" si="64"/>
        <v>4106</v>
      </c>
      <c r="B4107" s="3" t="s">
        <v>6135</v>
      </c>
      <c r="C4107" s="2">
        <v>0.51277391666666672</v>
      </c>
    </row>
    <row r="4108" spans="1:3" x14ac:dyDescent="0.35">
      <c r="A4108" s="4">
        <f t="shared" si="64"/>
        <v>4107</v>
      </c>
      <c r="B4108" s="3" t="s">
        <v>6136</v>
      </c>
      <c r="C4108" s="2">
        <v>1.4881766666666669</v>
      </c>
    </row>
    <row r="4109" spans="1:3" x14ac:dyDescent="0.35">
      <c r="A4109" s="4">
        <f t="shared" si="64"/>
        <v>4108</v>
      </c>
      <c r="B4109" s="3" t="s">
        <v>6137</v>
      </c>
      <c r="C4109" s="2">
        <v>0.66847639166666672</v>
      </c>
    </row>
    <row r="4110" spans="1:3" x14ac:dyDescent="0.35">
      <c r="A4110" s="4">
        <f t="shared" si="64"/>
        <v>4109</v>
      </c>
      <c r="B4110" s="3" t="s">
        <v>6138</v>
      </c>
      <c r="C4110" s="2">
        <v>1.1672230583333334</v>
      </c>
    </row>
    <row r="4111" spans="1:3" x14ac:dyDescent="0.35">
      <c r="A4111" s="4">
        <f t="shared" si="64"/>
        <v>4110</v>
      </c>
      <c r="B4111" s="3" t="s">
        <v>6139</v>
      </c>
      <c r="C4111" s="2">
        <v>0.62187474999999992</v>
      </c>
    </row>
    <row r="4112" spans="1:3" x14ac:dyDescent="0.35">
      <c r="A4112" s="4">
        <f t="shared" si="64"/>
        <v>4111</v>
      </c>
      <c r="B4112" s="3" t="s">
        <v>6140</v>
      </c>
      <c r="C4112" s="2">
        <v>1.9400576666666667</v>
      </c>
    </row>
    <row r="4113" spans="1:3" x14ac:dyDescent="0.35">
      <c r="A4113" s="4">
        <f t="shared" si="64"/>
        <v>4112</v>
      </c>
      <c r="B4113" s="3" t="s">
        <v>12626</v>
      </c>
      <c r="C4113" s="2">
        <v>4.783292249997765</v>
      </c>
    </row>
    <row r="4114" spans="1:3" x14ac:dyDescent="0.35">
      <c r="A4114" s="4">
        <f t="shared" si="64"/>
        <v>4113</v>
      </c>
      <c r="B4114" s="3" t="s">
        <v>7010</v>
      </c>
      <c r="C4114" s="2">
        <v>1.74531145</v>
      </c>
    </row>
    <row r="4115" spans="1:3" x14ac:dyDescent="0.35">
      <c r="A4115" s="4">
        <f t="shared" si="64"/>
        <v>4114</v>
      </c>
      <c r="B4115" s="3" t="s">
        <v>6141</v>
      </c>
      <c r="C4115" s="2">
        <v>1.4881766666666669</v>
      </c>
    </row>
    <row r="4116" spans="1:3" x14ac:dyDescent="0.35">
      <c r="A4116" s="4">
        <f t="shared" si="64"/>
        <v>4115</v>
      </c>
      <c r="B4116" s="3" t="s">
        <v>2073</v>
      </c>
      <c r="C4116" s="2">
        <v>2.3037850458333331</v>
      </c>
    </row>
    <row r="4117" spans="1:3" x14ac:dyDescent="0.35">
      <c r="A4117" s="4">
        <f t="shared" si="64"/>
        <v>4116</v>
      </c>
      <c r="B4117" s="3" t="s">
        <v>2602</v>
      </c>
      <c r="C4117" s="2">
        <v>0.28693666666666667</v>
      </c>
    </row>
    <row r="4118" spans="1:3" x14ac:dyDescent="0.35">
      <c r="A4118" s="4">
        <f t="shared" si="64"/>
        <v>4117</v>
      </c>
      <c r="B4118" s="3" t="s">
        <v>3369</v>
      </c>
      <c r="C4118" s="2">
        <v>9.7349999999999992E-2</v>
      </c>
    </row>
    <row r="4119" spans="1:3" x14ac:dyDescent="0.35">
      <c r="A4119" s="4">
        <f t="shared" si="64"/>
        <v>4118</v>
      </c>
      <c r="B4119" s="3" t="s">
        <v>247</v>
      </c>
      <c r="C4119" s="2">
        <v>6.1403512500000007E-2</v>
      </c>
    </row>
    <row r="4120" spans="1:3" x14ac:dyDescent="0.35">
      <c r="A4120" s="4">
        <f t="shared" si="64"/>
        <v>4119</v>
      </c>
      <c r="B4120" s="3" t="s">
        <v>9759</v>
      </c>
      <c r="C4120" s="2">
        <v>0.37934050000200736</v>
      </c>
    </row>
    <row r="4121" spans="1:3" x14ac:dyDescent="0.35">
      <c r="A4121" s="4">
        <f t="shared" si="64"/>
        <v>4120</v>
      </c>
      <c r="B4121" s="3" t="s">
        <v>5384</v>
      </c>
      <c r="C4121" s="2">
        <v>4.6408465833333334</v>
      </c>
    </row>
    <row r="4122" spans="1:3" x14ac:dyDescent="0.35">
      <c r="A4122" s="4">
        <f t="shared" si="64"/>
        <v>4121</v>
      </c>
      <c r="B4122" s="3" t="s">
        <v>9760</v>
      </c>
      <c r="C4122" s="2">
        <v>7.5608500000400092E-2</v>
      </c>
    </row>
    <row r="4123" spans="1:3" x14ac:dyDescent="0.35">
      <c r="A4123" s="4">
        <f t="shared" si="64"/>
        <v>4122</v>
      </c>
      <c r="B4123" s="3" t="s">
        <v>5385</v>
      </c>
      <c r="C4123" s="2">
        <v>7.2752162499999997</v>
      </c>
    </row>
    <row r="4124" spans="1:3" x14ac:dyDescent="0.35">
      <c r="A4124" s="4">
        <f t="shared" si="64"/>
        <v>4123</v>
      </c>
      <c r="B4124" s="3" t="s">
        <v>4306</v>
      </c>
      <c r="C4124" s="2">
        <v>3.9658325000000001E-2</v>
      </c>
    </row>
    <row r="4125" spans="1:3" x14ac:dyDescent="0.35">
      <c r="A4125" s="4">
        <f t="shared" si="64"/>
        <v>4124</v>
      </c>
      <c r="B4125" s="3" t="s">
        <v>248</v>
      </c>
      <c r="C4125" s="2">
        <v>0.27519296250000003</v>
      </c>
    </row>
    <row r="4126" spans="1:3" x14ac:dyDescent="0.35">
      <c r="A4126" s="4">
        <f t="shared" si="64"/>
        <v>4125</v>
      </c>
      <c r="B4126" s="3" t="s">
        <v>10050</v>
      </c>
      <c r="C4126" s="2">
        <v>0.23916879166666669</v>
      </c>
    </row>
    <row r="4127" spans="1:3" x14ac:dyDescent="0.35">
      <c r="A4127" s="4">
        <f t="shared" si="64"/>
        <v>4126</v>
      </c>
      <c r="B4127" s="3" t="s">
        <v>5989</v>
      </c>
      <c r="C4127" s="2">
        <v>2.53352785</v>
      </c>
    </row>
    <row r="4128" spans="1:3" x14ac:dyDescent="0.35">
      <c r="A4128" s="4">
        <f t="shared" si="64"/>
        <v>4127</v>
      </c>
      <c r="B4128" s="3" t="s">
        <v>5990</v>
      </c>
      <c r="C4128" s="2">
        <v>1.7755745166666665</v>
      </c>
    </row>
    <row r="4129" spans="1:3" x14ac:dyDescent="0.35">
      <c r="A4129" s="4">
        <f t="shared" si="64"/>
        <v>4128</v>
      </c>
      <c r="B4129" s="3" t="s">
        <v>1379</v>
      </c>
      <c r="C4129" s="2">
        <v>1.8436319999999999</v>
      </c>
    </row>
    <row r="4130" spans="1:3" x14ac:dyDescent="0.35">
      <c r="A4130" s="4">
        <f t="shared" si="64"/>
        <v>4129</v>
      </c>
      <c r="B4130" s="3" t="s">
        <v>5991</v>
      </c>
      <c r="C4130" s="2">
        <v>2.4797601666666669</v>
      </c>
    </row>
    <row r="4131" spans="1:3" x14ac:dyDescent="0.35">
      <c r="A4131" s="4">
        <f t="shared" si="64"/>
        <v>4130</v>
      </c>
      <c r="B4131" s="3" t="s">
        <v>4193</v>
      </c>
      <c r="C4131" s="2">
        <v>2.3501764999999999</v>
      </c>
    </row>
    <row r="4132" spans="1:3" x14ac:dyDescent="0.35">
      <c r="A4132" s="4">
        <f t="shared" si="64"/>
        <v>4131</v>
      </c>
      <c r="B4132" s="3" t="s">
        <v>4194</v>
      </c>
      <c r="C4132" s="2">
        <v>1.4085365000000001</v>
      </c>
    </row>
    <row r="4133" spans="1:3" x14ac:dyDescent="0.35">
      <c r="A4133" s="4">
        <f t="shared" si="64"/>
        <v>4132</v>
      </c>
      <c r="B4133" s="3" t="s">
        <v>3951</v>
      </c>
      <c r="C4133" s="2">
        <v>5.5211388750000019</v>
      </c>
    </row>
    <row r="4134" spans="1:3" x14ac:dyDescent="0.35">
      <c r="A4134" s="4">
        <f t="shared" si="64"/>
        <v>4133</v>
      </c>
      <c r="B4134" s="3" t="s">
        <v>5992</v>
      </c>
      <c r="C4134" s="2">
        <v>1.6517934999999999</v>
      </c>
    </row>
    <row r="4135" spans="1:3" x14ac:dyDescent="0.35">
      <c r="A4135" s="4">
        <f t="shared" si="64"/>
        <v>4134</v>
      </c>
      <c r="B4135" s="3" t="s">
        <v>5993</v>
      </c>
      <c r="C4135" s="2">
        <v>0.28083999999999998</v>
      </c>
    </row>
    <row r="4136" spans="1:3" x14ac:dyDescent="0.35">
      <c r="A4136" s="4">
        <f t="shared" si="64"/>
        <v>4135</v>
      </c>
      <c r="B4136" s="3" t="s">
        <v>10796</v>
      </c>
      <c r="C4136" s="2">
        <v>0.22813333333333335</v>
      </c>
    </row>
    <row r="4137" spans="1:3" x14ac:dyDescent="0.35">
      <c r="A4137" s="4">
        <f t="shared" si="64"/>
        <v>4136</v>
      </c>
      <c r="B4137" s="3" t="s">
        <v>675</v>
      </c>
      <c r="C4137" s="2">
        <v>0.29935788750000003</v>
      </c>
    </row>
    <row r="4138" spans="1:3" x14ac:dyDescent="0.35">
      <c r="A4138" s="4">
        <f t="shared" si="64"/>
        <v>4137</v>
      </c>
      <c r="B4138" s="3" t="s">
        <v>5994</v>
      </c>
      <c r="C4138" s="2">
        <v>1.8997695166666668</v>
      </c>
    </row>
    <row r="4139" spans="1:3" x14ac:dyDescent="0.35">
      <c r="A4139" s="4">
        <f t="shared" si="64"/>
        <v>4138</v>
      </c>
      <c r="B4139" s="3" t="s">
        <v>2519</v>
      </c>
      <c r="C4139" s="2">
        <v>0.34554333333333331</v>
      </c>
    </row>
    <row r="4140" spans="1:3" x14ac:dyDescent="0.35">
      <c r="A4140" s="4">
        <f t="shared" si="64"/>
        <v>4139</v>
      </c>
      <c r="B4140" s="3" t="s">
        <v>9761</v>
      </c>
      <c r="C4140" s="2">
        <v>0.65873500000348584</v>
      </c>
    </row>
    <row r="4141" spans="1:3" x14ac:dyDescent="0.35">
      <c r="A4141" s="4">
        <f t="shared" si="64"/>
        <v>4140</v>
      </c>
      <c r="B4141" s="3" t="s">
        <v>9762</v>
      </c>
      <c r="C4141" s="2">
        <v>0.25960000000137373</v>
      </c>
    </row>
    <row r="4142" spans="1:3" x14ac:dyDescent="0.35">
      <c r="A4142" s="4">
        <f t="shared" si="64"/>
        <v>4141</v>
      </c>
      <c r="B4142" s="3" t="s">
        <v>63</v>
      </c>
      <c r="C4142" s="2">
        <v>1.3193997916728311</v>
      </c>
    </row>
    <row r="4143" spans="1:3" x14ac:dyDescent="0.35">
      <c r="A4143" s="4">
        <f t="shared" si="64"/>
        <v>4142</v>
      </c>
      <c r="B4143" s="3" t="s">
        <v>10797</v>
      </c>
      <c r="C4143" s="2">
        <v>0.22813333333333335</v>
      </c>
    </row>
    <row r="4144" spans="1:3" x14ac:dyDescent="0.35">
      <c r="A4144" s="4">
        <f t="shared" si="64"/>
        <v>4143</v>
      </c>
      <c r="B4144" s="3" t="s">
        <v>9571</v>
      </c>
      <c r="C4144" s="2">
        <v>0.47180087500000001</v>
      </c>
    </row>
    <row r="4145" spans="1:3" x14ac:dyDescent="0.35">
      <c r="A4145" s="4">
        <f t="shared" si="64"/>
        <v>4144</v>
      </c>
      <c r="B4145" s="3" t="s">
        <v>9763</v>
      </c>
      <c r="C4145" s="2">
        <v>0.2193620000011608</v>
      </c>
    </row>
    <row r="4146" spans="1:3" x14ac:dyDescent="0.35">
      <c r="A4146" s="4">
        <f t="shared" si="64"/>
        <v>4145</v>
      </c>
      <c r="B4146" s="3" t="s">
        <v>12225</v>
      </c>
      <c r="C4146" s="2">
        <v>3.5400000000000001E-2</v>
      </c>
    </row>
    <row r="4147" spans="1:3" x14ac:dyDescent="0.35">
      <c r="A4147" s="4">
        <f t="shared" si="64"/>
        <v>4146</v>
      </c>
      <c r="B4147" s="3" t="s">
        <v>9343</v>
      </c>
      <c r="C4147" s="2">
        <v>32.309036708326815</v>
      </c>
    </row>
    <row r="4148" spans="1:3" x14ac:dyDescent="0.35">
      <c r="A4148" s="4">
        <f t="shared" si="64"/>
        <v>4147</v>
      </c>
      <c r="B4148" s="3" t="s">
        <v>676</v>
      </c>
      <c r="C4148" s="2">
        <v>27.635879512494583</v>
      </c>
    </row>
    <row r="4149" spans="1:3" x14ac:dyDescent="0.35">
      <c r="A4149" s="4">
        <f t="shared" si="64"/>
        <v>4148</v>
      </c>
      <c r="B4149" s="3" t="s">
        <v>8786</v>
      </c>
      <c r="C4149" s="2">
        <v>1.4518191458333334</v>
      </c>
    </row>
    <row r="4150" spans="1:3" x14ac:dyDescent="0.35">
      <c r="A4150" s="4">
        <f t="shared" si="64"/>
        <v>4149</v>
      </c>
      <c r="B4150" s="3" t="s">
        <v>8787</v>
      </c>
      <c r="C4150" s="2">
        <v>0.82901145833333334</v>
      </c>
    </row>
    <row r="4151" spans="1:3" x14ac:dyDescent="0.35">
      <c r="A4151" s="4">
        <f t="shared" si="64"/>
        <v>4150</v>
      </c>
      <c r="B4151" s="3" t="s">
        <v>9344</v>
      </c>
      <c r="C4151" s="2">
        <v>24.549218795828342</v>
      </c>
    </row>
    <row r="4152" spans="1:3" x14ac:dyDescent="0.35">
      <c r="A4152" s="4">
        <f t="shared" si="64"/>
        <v>4151</v>
      </c>
      <c r="B4152" s="3" t="s">
        <v>9764</v>
      </c>
      <c r="C4152" s="2">
        <v>1.0676050000056494</v>
      </c>
    </row>
    <row r="4153" spans="1:3" x14ac:dyDescent="0.35">
      <c r="A4153" s="4">
        <f t="shared" si="64"/>
        <v>4152</v>
      </c>
      <c r="B4153" s="3" t="s">
        <v>9765</v>
      </c>
      <c r="C4153" s="2">
        <v>8.5992500000455052E-2</v>
      </c>
    </row>
    <row r="4154" spans="1:3" x14ac:dyDescent="0.35">
      <c r="A4154" s="4">
        <f t="shared" si="64"/>
        <v>4153</v>
      </c>
      <c r="B4154" s="3" t="s">
        <v>9345</v>
      </c>
      <c r="C4154" s="2">
        <v>0.71594975833333341</v>
      </c>
    </row>
    <row r="4155" spans="1:3" x14ac:dyDescent="0.35">
      <c r="A4155" s="4">
        <f t="shared" si="64"/>
        <v>4154</v>
      </c>
      <c r="B4155" s="3" t="s">
        <v>677</v>
      </c>
      <c r="C4155" s="2">
        <v>0.18187856250000001</v>
      </c>
    </row>
    <row r="4156" spans="1:3" x14ac:dyDescent="0.35">
      <c r="A4156" s="4">
        <f t="shared" si="64"/>
        <v>4155</v>
      </c>
      <c r="B4156" s="3" t="s">
        <v>678</v>
      </c>
      <c r="C4156" s="2">
        <v>14.346948874997185</v>
      </c>
    </row>
    <row r="4157" spans="1:3" x14ac:dyDescent="0.35">
      <c r="A4157" s="4">
        <f t="shared" si="64"/>
        <v>4156</v>
      </c>
      <c r="B4157" s="3" t="s">
        <v>9346</v>
      </c>
      <c r="C4157" s="2">
        <v>0.5420964250000001</v>
      </c>
    </row>
    <row r="4158" spans="1:3" x14ac:dyDescent="0.35">
      <c r="A4158" s="4">
        <f t="shared" si="64"/>
        <v>4157</v>
      </c>
      <c r="B4158" s="3" t="s">
        <v>9347</v>
      </c>
      <c r="C4158" s="2">
        <v>4.3150633333324642</v>
      </c>
    </row>
    <row r="4159" spans="1:3" x14ac:dyDescent="0.35">
      <c r="A4159" s="4">
        <f t="shared" si="64"/>
        <v>4158</v>
      </c>
      <c r="B4159" s="3" t="s">
        <v>8788</v>
      </c>
      <c r="C4159" s="2">
        <v>17.489393599996539</v>
      </c>
    </row>
    <row r="4160" spans="1:3" x14ac:dyDescent="0.35">
      <c r="A4160" s="4">
        <f t="shared" si="64"/>
        <v>4159</v>
      </c>
      <c r="B4160" s="3" t="s">
        <v>8789</v>
      </c>
      <c r="C4160" s="2">
        <v>17.568572583329754</v>
      </c>
    </row>
    <row r="4161" spans="1:3" x14ac:dyDescent="0.35">
      <c r="A4161" s="4">
        <f t="shared" si="64"/>
        <v>4160</v>
      </c>
      <c r="B4161" s="3" t="s">
        <v>9766</v>
      </c>
      <c r="C4161" s="2">
        <v>1.1649550000061644</v>
      </c>
    </row>
    <row r="4162" spans="1:3" x14ac:dyDescent="0.35">
      <c r="A4162" s="4">
        <f t="shared" si="64"/>
        <v>4161</v>
      </c>
      <c r="B4162" s="3" t="s">
        <v>4996</v>
      </c>
      <c r="C4162" s="2">
        <v>1.6069004000000002</v>
      </c>
    </row>
    <row r="4163" spans="1:3" x14ac:dyDescent="0.35">
      <c r="A4163" s="4">
        <f t="shared" si="64"/>
        <v>4162</v>
      </c>
      <c r="B4163" s="3" t="s">
        <v>9348</v>
      </c>
      <c r="C4163" s="2">
        <v>35.2483771291595</v>
      </c>
    </row>
    <row r="4164" spans="1:3" x14ac:dyDescent="0.35">
      <c r="A4164" s="4">
        <f t="shared" ref="A4164:A4227" si="65">A4163+1</f>
        <v>4163</v>
      </c>
      <c r="B4164" s="3" t="s">
        <v>8790</v>
      </c>
      <c r="C4164" s="2">
        <v>17.926058499996422</v>
      </c>
    </row>
    <row r="4165" spans="1:3" x14ac:dyDescent="0.35">
      <c r="A4165" s="4">
        <f t="shared" si="65"/>
        <v>4164</v>
      </c>
      <c r="B4165" s="3" t="s">
        <v>4641</v>
      </c>
      <c r="C4165" s="2">
        <v>4.0796607083333338</v>
      </c>
    </row>
    <row r="4166" spans="1:3" x14ac:dyDescent="0.35">
      <c r="A4166" s="4">
        <f t="shared" si="65"/>
        <v>4165</v>
      </c>
      <c r="B4166" s="3" t="s">
        <v>2639</v>
      </c>
      <c r="C4166" s="2">
        <v>0.24543999999999999</v>
      </c>
    </row>
    <row r="4167" spans="1:3" x14ac:dyDescent="0.35">
      <c r="A4167" s="4">
        <f t="shared" si="65"/>
        <v>4166</v>
      </c>
      <c r="B4167" s="3" t="s">
        <v>4187</v>
      </c>
      <c r="C4167" s="2">
        <v>0.11941575416666667</v>
      </c>
    </row>
    <row r="4168" spans="1:3" x14ac:dyDescent="0.35">
      <c r="A4168" s="4">
        <f t="shared" si="65"/>
        <v>4167</v>
      </c>
      <c r="B4168" s="3" t="s">
        <v>5738</v>
      </c>
      <c r="C4168" s="2">
        <v>2.5849645416687217</v>
      </c>
    </row>
    <row r="4169" spans="1:3" x14ac:dyDescent="0.35">
      <c r="A4169" s="4">
        <f t="shared" si="65"/>
        <v>4168</v>
      </c>
      <c r="B4169" s="3" t="s">
        <v>6320</v>
      </c>
      <c r="C4169" s="2">
        <v>3.5588947499999999</v>
      </c>
    </row>
    <row r="4170" spans="1:3" x14ac:dyDescent="0.35">
      <c r="A4170" s="4">
        <f t="shared" si="65"/>
        <v>4169</v>
      </c>
      <c r="B4170" s="3" t="s">
        <v>946</v>
      </c>
      <c r="C4170" s="2">
        <v>2.9500577708333333</v>
      </c>
    </row>
    <row r="4171" spans="1:3" x14ac:dyDescent="0.35">
      <c r="A4171" s="4">
        <f t="shared" si="65"/>
        <v>4170</v>
      </c>
      <c r="B4171" s="3" t="s">
        <v>1927</v>
      </c>
      <c r="C4171" s="2">
        <v>1.2535582500000002</v>
      </c>
    </row>
    <row r="4172" spans="1:3" x14ac:dyDescent="0.35">
      <c r="A4172" s="4">
        <f t="shared" si="65"/>
        <v>4171</v>
      </c>
      <c r="B4172" s="3" t="s">
        <v>4307</v>
      </c>
      <c r="C4172" s="2">
        <v>1.0981522500000001</v>
      </c>
    </row>
    <row r="4173" spans="1:3" x14ac:dyDescent="0.35">
      <c r="A4173" s="4">
        <f t="shared" si="65"/>
        <v>4172</v>
      </c>
      <c r="B4173" s="3" t="s">
        <v>3614</v>
      </c>
      <c r="C4173" s="2">
        <v>0.16657666666666668</v>
      </c>
    </row>
    <row r="4174" spans="1:3" x14ac:dyDescent="0.35">
      <c r="A4174" s="4">
        <f t="shared" si="65"/>
        <v>4173</v>
      </c>
      <c r="B4174" s="3" t="s">
        <v>6321</v>
      </c>
      <c r="C4174" s="2">
        <v>2.8710744708333333</v>
      </c>
    </row>
    <row r="4175" spans="1:3" x14ac:dyDescent="0.35">
      <c r="A4175" s="4">
        <f t="shared" si="65"/>
        <v>4174</v>
      </c>
      <c r="B4175" s="3" t="s">
        <v>6322</v>
      </c>
      <c r="C4175" s="2">
        <v>6.7456666666666665E-2</v>
      </c>
    </row>
    <row r="4176" spans="1:3" x14ac:dyDescent="0.35">
      <c r="A4176" s="4">
        <f t="shared" si="65"/>
        <v>4175</v>
      </c>
      <c r="B4176" s="3" t="s">
        <v>9302</v>
      </c>
      <c r="C4176" s="2">
        <v>1.2909691666666667</v>
      </c>
    </row>
    <row r="4177" spans="1:3" x14ac:dyDescent="0.35">
      <c r="A4177" s="4">
        <f t="shared" si="65"/>
        <v>4176</v>
      </c>
      <c r="B4177" s="3" t="s">
        <v>6323</v>
      </c>
      <c r="C4177" s="2">
        <v>1.8658823749999998</v>
      </c>
    </row>
    <row r="4178" spans="1:3" x14ac:dyDescent="0.35">
      <c r="A4178" s="4">
        <f t="shared" si="65"/>
        <v>4177</v>
      </c>
      <c r="B4178" s="3" t="s">
        <v>6324</v>
      </c>
      <c r="C4178" s="2">
        <v>0.9624620833333335</v>
      </c>
    </row>
    <row r="4179" spans="1:3" x14ac:dyDescent="0.35">
      <c r="A4179" s="4">
        <f t="shared" si="65"/>
        <v>4178</v>
      </c>
      <c r="B4179" s="3" t="s">
        <v>6325</v>
      </c>
      <c r="C4179" s="2">
        <v>2.0074027250000004</v>
      </c>
    </row>
    <row r="4180" spans="1:3" x14ac:dyDescent="0.35">
      <c r="A4180" s="4">
        <f t="shared" si="65"/>
        <v>4179</v>
      </c>
      <c r="B4180" s="3" t="s">
        <v>4850</v>
      </c>
      <c r="C4180" s="2">
        <v>0.16531357500000002</v>
      </c>
    </row>
    <row r="4181" spans="1:3" x14ac:dyDescent="0.35">
      <c r="A4181" s="4">
        <f t="shared" si="65"/>
        <v>4180</v>
      </c>
      <c r="B4181" s="3" t="s">
        <v>6020</v>
      </c>
      <c r="C4181" s="2">
        <v>2.9178007500000005</v>
      </c>
    </row>
    <row r="4182" spans="1:3" x14ac:dyDescent="0.35">
      <c r="A4182" s="4">
        <f t="shared" si="65"/>
        <v>4181</v>
      </c>
      <c r="B4182" s="3" t="s">
        <v>6326</v>
      </c>
      <c r="C4182" s="2">
        <v>0.4764486</v>
      </c>
    </row>
    <row r="4183" spans="1:3" x14ac:dyDescent="0.35">
      <c r="A4183" s="4">
        <f t="shared" si="65"/>
        <v>4182</v>
      </c>
      <c r="B4183" s="3" t="s">
        <v>6327</v>
      </c>
      <c r="C4183" s="2">
        <v>2.2692285000000005</v>
      </c>
    </row>
    <row r="4184" spans="1:3" x14ac:dyDescent="0.35">
      <c r="A4184" s="4">
        <f t="shared" si="65"/>
        <v>4183</v>
      </c>
      <c r="B4184" s="3" t="s">
        <v>6328</v>
      </c>
      <c r="C4184" s="2">
        <v>1.9748376750000001</v>
      </c>
    </row>
    <row r="4185" spans="1:3" x14ac:dyDescent="0.35">
      <c r="A4185" s="4">
        <f t="shared" si="65"/>
        <v>4184</v>
      </c>
      <c r="B4185" s="3" t="s">
        <v>2188</v>
      </c>
      <c r="C4185" s="2">
        <v>0.99451875000000001</v>
      </c>
    </row>
    <row r="4186" spans="1:3" x14ac:dyDescent="0.35">
      <c r="A4186" s="4">
        <f t="shared" si="65"/>
        <v>4185</v>
      </c>
      <c r="B4186" s="3" t="s">
        <v>6329</v>
      </c>
      <c r="C4186" s="2">
        <v>0.96387316666666667</v>
      </c>
    </row>
    <row r="4187" spans="1:3" x14ac:dyDescent="0.35">
      <c r="A4187" s="4">
        <f t="shared" si="65"/>
        <v>4186</v>
      </c>
      <c r="B4187" s="3" t="s">
        <v>7555</v>
      </c>
      <c r="C4187" s="2">
        <v>1.1268188749999999</v>
      </c>
    </row>
    <row r="4188" spans="1:3" x14ac:dyDescent="0.35">
      <c r="A4188" s="4">
        <f t="shared" si="65"/>
        <v>4187</v>
      </c>
      <c r="B4188" s="3" t="s">
        <v>6330</v>
      </c>
      <c r="C4188" s="2">
        <v>1.5172931666666665</v>
      </c>
    </row>
    <row r="4189" spans="1:3" x14ac:dyDescent="0.35">
      <c r="A4189" s="4">
        <f t="shared" si="65"/>
        <v>4188</v>
      </c>
      <c r="B4189" s="3" t="s">
        <v>7556</v>
      </c>
      <c r="C4189" s="2">
        <v>1.9249241666666665</v>
      </c>
    </row>
    <row r="4190" spans="1:3" x14ac:dyDescent="0.35">
      <c r="A4190" s="4">
        <f t="shared" si="65"/>
        <v>4189</v>
      </c>
      <c r="B4190" s="3" t="s">
        <v>6331</v>
      </c>
      <c r="C4190" s="2">
        <v>2.7943914333333333</v>
      </c>
    </row>
    <row r="4191" spans="1:3" x14ac:dyDescent="0.35">
      <c r="A4191" s="4">
        <f t="shared" si="65"/>
        <v>4190</v>
      </c>
      <c r="B4191" s="3" t="s">
        <v>7557</v>
      </c>
      <c r="C4191" s="2">
        <v>0.97607387499999998</v>
      </c>
    </row>
    <row r="4192" spans="1:3" x14ac:dyDescent="0.35">
      <c r="A4192" s="4">
        <f t="shared" si="65"/>
        <v>4191</v>
      </c>
      <c r="B4192" s="3" t="s">
        <v>1050</v>
      </c>
      <c r="C4192" s="2">
        <v>0.69717841666666658</v>
      </c>
    </row>
    <row r="4193" spans="1:3" x14ac:dyDescent="0.35">
      <c r="A4193" s="4">
        <f t="shared" si="65"/>
        <v>4192</v>
      </c>
      <c r="B4193" s="3" t="s">
        <v>6332</v>
      </c>
      <c r="C4193" s="2">
        <v>0.62028666666666676</v>
      </c>
    </row>
    <row r="4194" spans="1:3" x14ac:dyDescent="0.35">
      <c r="A4194" s="4">
        <f t="shared" si="65"/>
        <v>4193</v>
      </c>
      <c r="B4194" s="3" t="s">
        <v>7558</v>
      </c>
      <c r="C4194" s="2">
        <v>1.1268188749999999</v>
      </c>
    </row>
    <row r="4195" spans="1:3" x14ac:dyDescent="0.35">
      <c r="A4195" s="4">
        <f t="shared" si="65"/>
        <v>4194</v>
      </c>
      <c r="B4195" s="3" t="s">
        <v>10798</v>
      </c>
      <c r="C4195" s="2">
        <v>0.22813333333333335</v>
      </c>
    </row>
    <row r="4196" spans="1:3" x14ac:dyDescent="0.35">
      <c r="A4196" s="4">
        <f t="shared" si="65"/>
        <v>4195</v>
      </c>
      <c r="B4196" s="3" t="s">
        <v>7958</v>
      </c>
      <c r="C4196" s="2">
        <v>4.9832875000000013E-2</v>
      </c>
    </row>
    <row r="4197" spans="1:3" x14ac:dyDescent="0.35">
      <c r="A4197" s="4">
        <f t="shared" si="65"/>
        <v>4196</v>
      </c>
      <c r="B4197" s="3" t="s">
        <v>3468</v>
      </c>
      <c r="C4197" s="2">
        <v>8.4763333333333329E-2</v>
      </c>
    </row>
    <row r="4198" spans="1:3" x14ac:dyDescent="0.35">
      <c r="A4198" s="4">
        <f t="shared" si="65"/>
        <v>4197</v>
      </c>
      <c r="B4198" s="3" t="s">
        <v>5797</v>
      </c>
      <c r="C4198" s="2">
        <v>16.325157170837009</v>
      </c>
    </row>
    <row r="4199" spans="1:3" x14ac:dyDescent="0.35">
      <c r="A4199" s="4">
        <f t="shared" si="65"/>
        <v>4198</v>
      </c>
      <c r="B4199" s="3" t="s">
        <v>6333</v>
      </c>
      <c r="C4199" s="2">
        <v>2.0081780833333331</v>
      </c>
    </row>
    <row r="4200" spans="1:3" x14ac:dyDescent="0.35">
      <c r="A4200" s="4">
        <f t="shared" si="65"/>
        <v>4199</v>
      </c>
      <c r="B4200" s="3" t="s">
        <v>4851</v>
      </c>
      <c r="C4200" s="2">
        <v>3.2180124166666668</v>
      </c>
    </row>
    <row r="4201" spans="1:3" x14ac:dyDescent="0.35">
      <c r="A4201" s="4">
        <f t="shared" si="65"/>
        <v>4200</v>
      </c>
      <c r="B4201" s="3" t="s">
        <v>3102</v>
      </c>
      <c r="C4201" s="2">
        <v>0.30149000000000004</v>
      </c>
    </row>
    <row r="4202" spans="1:3" x14ac:dyDescent="0.35">
      <c r="A4202" s="4">
        <f t="shared" si="65"/>
        <v>4201</v>
      </c>
      <c r="B4202" s="3" t="s">
        <v>1051</v>
      </c>
      <c r="C4202" s="2">
        <v>2.4588618750000002</v>
      </c>
    </row>
    <row r="4203" spans="1:3" x14ac:dyDescent="0.35">
      <c r="A4203" s="4">
        <f t="shared" si="65"/>
        <v>4202</v>
      </c>
      <c r="B4203" s="3" t="s">
        <v>6334</v>
      </c>
      <c r="C4203" s="2">
        <v>2.0081780833333331</v>
      </c>
    </row>
    <row r="4204" spans="1:3" x14ac:dyDescent="0.35">
      <c r="A4204" s="4">
        <f t="shared" si="65"/>
        <v>4203</v>
      </c>
      <c r="B4204" s="3" t="s">
        <v>3103</v>
      </c>
      <c r="C4204" s="2">
        <v>0.30149000000000004</v>
      </c>
    </row>
    <row r="4205" spans="1:3" x14ac:dyDescent="0.35">
      <c r="A4205" s="4">
        <f t="shared" si="65"/>
        <v>4204</v>
      </c>
      <c r="B4205" s="3" t="s">
        <v>7559</v>
      </c>
      <c r="C4205" s="2">
        <v>0.30149000000000004</v>
      </c>
    </row>
    <row r="4206" spans="1:3" x14ac:dyDescent="0.35">
      <c r="A4206" s="4">
        <f t="shared" si="65"/>
        <v>4205</v>
      </c>
      <c r="B4206" s="3" t="s">
        <v>1052</v>
      </c>
      <c r="C4206" s="2">
        <v>0.295612125</v>
      </c>
    </row>
    <row r="4207" spans="1:3" x14ac:dyDescent="0.35">
      <c r="A4207" s="4">
        <f t="shared" si="65"/>
        <v>4206</v>
      </c>
      <c r="B4207" s="3" t="s">
        <v>7560</v>
      </c>
      <c r="C4207" s="2">
        <v>1.3529363750000001</v>
      </c>
    </row>
    <row r="4208" spans="1:3" x14ac:dyDescent="0.35">
      <c r="A4208" s="4">
        <f t="shared" si="65"/>
        <v>4207</v>
      </c>
      <c r="B4208" s="3" t="s">
        <v>3469</v>
      </c>
      <c r="C4208" s="2">
        <v>0.25134000000000001</v>
      </c>
    </row>
    <row r="4209" spans="1:3" x14ac:dyDescent="0.35">
      <c r="A4209" s="4">
        <f t="shared" si="65"/>
        <v>4208</v>
      </c>
      <c r="B4209" s="3" t="s">
        <v>7561</v>
      </c>
      <c r="C4209" s="2">
        <v>2.2735133749999998</v>
      </c>
    </row>
    <row r="4210" spans="1:3" x14ac:dyDescent="0.35">
      <c r="A4210" s="4">
        <f t="shared" si="65"/>
        <v>4209</v>
      </c>
      <c r="B4210" s="3" t="s">
        <v>6335</v>
      </c>
      <c r="C4210" s="2">
        <v>4.644396416666666</v>
      </c>
    </row>
    <row r="4211" spans="1:3" x14ac:dyDescent="0.35">
      <c r="A4211" s="4">
        <f t="shared" si="65"/>
        <v>4210</v>
      </c>
      <c r="B4211" s="3" t="s">
        <v>1053</v>
      </c>
      <c r="C4211" s="2">
        <v>2.4588618750000002</v>
      </c>
    </row>
    <row r="4212" spans="1:3" x14ac:dyDescent="0.35">
      <c r="A4212" s="4">
        <f t="shared" si="65"/>
        <v>4211</v>
      </c>
      <c r="B4212" s="3" t="s">
        <v>6336</v>
      </c>
      <c r="C4212" s="2">
        <v>1.6204989166666666</v>
      </c>
    </row>
    <row r="4213" spans="1:3" x14ac:dyDescent="0.35">
      <c r="A4213" s="4">
        <f t="shared" si="65"/>
        <v>4212</v>
      </c>
      <c r="B4213" s="3" t="s">
        <v>2762</v>
      </c>
      <c r="C4213" s="2">
        <v>6.7456666666666665E-2</v>
      </c>
    </row>
    <row r="4214" spans="1:3" x14ac:dyDescent="0.35">
      <c r="A4214" s="4">
        <f t="shared" si="65"/>
        <v>4213</v>
      </c>
      <c r="B4214" s="3" t="s">
        <v>3104</v>
      </c>
      <c r="C4214" s="2">
        <v>0.30149000000000004</v>
      </c>
    </row>
    <row r="4215" spans="1:3" x14ac:dyDescent="0.35">
      <c r="A4215" s="4">
        <f t="shared" si="65"/>
        <v>4214</v>
      </c>
      <c r="B4215" s="3" t="s">
        <v>6337</v>
      </c>
      <c r="C4215" s="2">
        <v>0.58931830416666664</v>
      </c>
    </row>
    <row r="4216" spans="1:3" x14ac:dyDescent="0.35">
      <c r="A4216" s="4">
        <f t="shared" si="65"/>
        <v>4215</v>
      </c>
      <c r="B4216" s="3" t="s">
        <v>7562</v>
      </c>
      <c r="C4216" s="2">
        <v>0.30149000000000004</v>
      </c>
    </row>
    <row r="4217" spans="1:3" x14ac:dyDescent="0.35">
      <c r="A4217" s="4">
        <f t="shared" si="65"/>
        <v>4216</v>
      </c>
      <c r="B4217" s="3" t="s">
        <v>6338</v>
      </c>
      <c r="C4217" s="2">
        <v>1.3784769833333335</v>
      </c>
    </row>
    <row r="4218" spans="1:3" x14ac:dyDescent="0.35">
      <c r="A4218" s="4">
        <f t="shared" si="65"/>
        <v>4217</v>
      </c>
      <c r="B4218" s="3" t="s">
        <v>1947</v>
      </c>
      <c r="C4218" s="2">
        <v>0.14745820833333331</v>
      </c>
    </row>
    <row r="4219" spans="1:3" x14ac:dyDescent="0.35">
      <c r="A4219" s="4">
        <f t="shared" si="65"/>
        <v>4218</v>
      </c>
      <c r="B4219" s="3" t="s">
        <v>2763</v>
      </c>
      <c r="C4219" s="2">
        <v>0.3689466666666667</v>
      </c>
    </row>
    <row r="4220" spans="1:3" x14ac:dyDescent="0.35">
      <c r="A4220" s="4">
        <f t="shared" si="65"/>
        <v>4219</v>
      </c>
      <c r="B4220" s="3" t="s">
        <v>3105</v>
      </c>
      <c r="C4220" s="2">
        <v>0.30149000000000004</v>
      </c>
    </row>
    <row r="4221" spans="1:3" x14ac:dyDescent="0.35">
      <c r="A4221" s="4">
        <f t="shared" si="65"/>
        <v>4220</v>
      </c>
      <c r="B4221" s="3" t="s">
        <v>6339</v>
      </c>
      <c r="C4221" s="2">
        <v>3.5581193916666667</v>
      </c>
    </row>
    <row r="4222" spans="1:3" x14ac:dyDescent="0.35">
      <c r="A4222" s="4">
        <f t="shared" si="65"/>
        <v>4221</v>
      </c>
      <c r="B4222" s="3" t="s">
        <v>6340</v>
      </c>
      <c r="C4222" s="2">
        <v>2.6709226250000002</v>
      </c>
    </row>
    <row r="4223" spans="1:3" x14ac:dyDescent="0.35">
      <c r="A4223" s="4">
        <f t="shared" si="65"/>
        <v>4222</v>
      </c>
      <c r="B4223" s="3" t="s">
        <v>7563</v>
      </c>
      <c r="C4223" s="2">
        <v>2.5796429875000002</v>
      </c>
    </row>
    <row r="4224" spans="1:3" x14ac:dyDescent="0.35">
      <c r="A4224" s="4">
        <f t="shared" si="65"/>
        <v>4223</v>
      </c>
      <c r="B4224" s="3" t="s">
        <v>6341</v>
      </c>
      <c r="C4224" s="2">
        <v>1.3239334500000002</v>
      </c>
    </row>
    <row r="4225" spans="1:3" x14ac:dyDescent="0.35">
      <c r="A4225" s="4">
        <f t="shared" si="65"/>
        <v>4224</v>
      </c>
      <c r="B4225" s="3" t="s">
        <v>1054</v>
      </c>
      <c r="C4225" s="2">
        <v>0.5709870041666667</v>
      </c>
    </row>
    <row r="4226" spans="1:3" x14ac:dyDescent="0.35">
      <c r="A4226" s="4">
        <f t="shared" si="65"/>
        <v>4225</v>
      </c>
      <c r="B4226" s="3" t="s">
        <v>6342</v>
      </c>
      <c r="C4226" s="2">
        <v>2.1171242875000003</v>
      </c>
    </row>
    <row r="4227" spans="1:3" x14ac:dyDescent="0.35">
      <c r="A4227" s="4">
        <f t="shared" si="65"/>
        <v>4226</v>
      </c>
      <c r="B4227" s="3" t="s">
        <v>3106</v>
      </c>
      <c r="C4227" s="2">
        <v>0.30149000000000004</v>
      </c>
    </row>
    <row r="4228" spans="1:3" x14ac:dyDescent="0.35">
      <c r="A4228" s="4">
        <f t="shared" ref="A4228:A4291" si="66">A4227+1</f>
        <v>4227</v>
      </c>
      <c r="B4228" s="3" t="s">
        <v>9303</v>
      </c>
      <c r="C4228" s="2">
        <v>0.74751279166666673</v>
      </c>
    </row>
    <row r="4229" spans="1:3" x14ac:dyDescent="0.35">
      <c r="A4229" s="4">
        <f t="shared" si="66"/>
        <v>4228</v>
      </c>
      <c r="B4229" s="3" t="s">
        <v>3107</v>
      </c>
      <c r="C4229" s="2">
        <v>0.30149000000000004</v>
      </c>
    </row>
    <row r="4230" spans="1:3" x14ac:dyDescent="0.35">
      <c r="A4230" s="4">
        <f t="shared" si="66"/>
        <v>4229</v>
      </c>
      <c r="B4230" s="3" t="s">
        <v>1055</v>
      </c>
      <c r="C4230" s="2">
        <v>0.55276288750000002</v>
      </c>
    </row>
    <row r="4231" spans="1:3" x14ac:dyDescent="0.35">
      <c r="A4231" s="4">
        <f t="shared" si="66"/>
        <v>4230</v>
      </c>
      <c r="B4231" s="3" t="s">
        <v>6343</v>
      </c>
      <c r="C4231" s="2">
        <v>5.108836058333333</v>
      </c>
    </row>
    <row r="4232" spans="1:3" x14ac:dyDescent="0.35">
      <c r="A4232" s="4">
        <f t="shared" si="66"/>
        <v>4231</v>
      </c>
      <c r="B4232" s="3" t="s">
        <v>6344</v>
      </c>
      <c r="C4232" s="2">
        <v>0.3689466666666667</v>
      </c>
    </row>
    <row r="4233" spans="1:3" x14ac:dyDescent="0.35">
      <c r="A4233" s="4">
        <f t="shared" si="66"/>
        <v>4232</v>
      </c>
      <c r="B4233" s="3" t="s">
        <v>1056</v>
      </c>
      <c r="C4233" s="2">
        <v>2.4588618750000002</v>
      </c>
    </row>
    <row r="4234" spans="1:3" x14ac:dyDescent="0.35">
      <c r="A4234" s="4">
        <f t="shared" si="66"/>
        <v>4233</v>
      </c>
      <c r="B4234" s="3" t="s">
        <v>6345</v>
      </c>
      <c r="C4234" s="2">
        <v>2.7835364166666667</v>
      </c>
    </row>
    <row r="4235" spans="1:3" x14ac:dyDescent="0.35">
      <c r="A4235" s="4">
        <f t="shared" si="66"/>
        <v>4234</v>
      </c>
      <c r="B4235" s="3" t="s">
        <v>6346</v>
      </c>
      <c r="C4235" s="2">
        <v>2.0081780833333331</v>
      </c>
    </row>
    <row r="4236" spans="1:3" x14ac:dyDescent="0.35">
      <c r="A4236" s="4">
        <f t="shared" si="66"/>
        <v>4235</v>
      </c>
      <c r="B4236" s="3" t="s">
        <v>6347</v>
      </c>
      <c r="C4236" s="2">
        <v>2.5509289166666664</v>
      </c>
    </row>
    <row r="4237" spans="1:3" x14ac:dyDescent="0.35">
      <c r="A4237" s="4">
        <f t="shared" si="66"/>
        <v>4236</v>
      </c>
      <c r="B4237" s="3" t="s">
        <v>6348</v>
      </c>
      <c r="C4237" s="2">
        <v>2.4324527375000002</v>
      </c>
    </row>
    <row r="4238" spans="1:3" x14ac:dyDescent="0.35">
      <c r="A4238" s="4">
        <f t="shared" si="66"/>
        <v>4237</v>
      </c>
      <c r="B4238" s="3" t="s">
        <v>3615</v>
      </c>
      <c r="C4238" s="2">
        <v>0.16657666666666668</v>
      </c>
    </row>
    <row r="4239" spans="1:3" x14ac:dyDescent="0.35">
      <c r="A4239" s="4">
        <f t="shared" si="66"/>
        <v>4238</v>
      </c>
      <c r="B4239" s="3" t="s">
        <v>1057</v>
      </c>
      <c r="C4239" s="2">
        <v>3.8342993750000001</v>
      </c>
    </row>
    <row r="4240" spans="1:3" x14ac:dyDescent="0.35">
      <c r="A4240" s="4">
        <f t="shared" si="66"/>
        <v>4239</v>
      </c>
      <c r="B4240" s="3" t="s">
        <v>6349</v>
      </c>
      <c r="C4240" s="2">
        <v>2.5509289166666664</v>
      </c>
    </row>
    <row r="4241" spans="1:3" x14ac:dyDescent="0.35">
      <c r="A4241" s="4">
        <f t="shared" si="66"/>
        <v>4240</v>
      </c>
      <c r="B4241" s="3" t="s">
        <v>1734</v>
      </c>
      <c r="C4241" s="2">
        <v>0.12734166666666669</v>
      </c>
    </row>
    <row r="4242" spans="1:3" x14ac:dyDescent="0.35">
      <c r="A4242" s="4">
        <f t="shared" si="66"/>
        <v>4241</v>
      </c>
      <c r="B4242" s="3" t="s">
        <v>1058</v>
      </c>
      <c r="C4242" s="2">
        <v>0.60173288749999998</v>
      </c>
    </row>
    <row r="4243" spans="1:3" x14ac:dyDescent="0.35">
      <c r="A4243" s="4">
        <f t="shared" si="66"/>
        <v>4242</v>
      </c>
      <c r="B4243" s="3" t="s">
        <v>2764</v>
      </c>
      <c r="C4243" s="2">
        <v>0.23403333333333334</v>
      </c>
    </row>
    <row r="4244" spans="1:3" x14ac:dyDescent="0.35">
      <c r="A4244" s="4">
        <f t="shared" si="66"/>
        <v>4243</v>
      </c>
      <c r="B4244" s="3" t="s">
        <v>6350</v>
      </c>
      <c r="C4244" s="2">
        <v>2.3183214166666666</v>
      </c>
    </row>
    <row r="4245" spans="1:3" x14ac:dyDescent="0.35">
      <c r="A4245" s="4">
        <f t="shared" si="66"/>
        <v>4244</v>
      </c>
      <c r="B4245" s="3" t="s">
        <v>6351</v>
      </c>
      <c r="C4245" s="2">
        <v>2.5509289166666664</v>
      </c>
    </row>
    <row r="4246" spans="1:3" x14ac:dyDescent="0.35">
      <c r="A4246" s="4">
        <f t="shared" si="66"/>
        <v>4245</v>
      </c>
      <c r="B4246" s="3" t="s">
        <v>7564</v>
      </c>
      <c r="C4246" s="2">
        <v>1.3529363750000001</v>
      </c>
    </row>
    <row r="4247" spans="1:3" x14ac:dyDescent="0.35">
      <c r="A4247" s="4">
        <f t="shared" si="66"/>
        <v>4246</v>
      </c>
      <c r="B4247" s="3" t="s">
        <v>6352</v>
      </c>
      <c r="C4247" s="2">
        <v>3.3255118916666673</v>
      </c>
    </row>
    <row r="4248" spans="1:3" x14ac:dyDescent="0.35">
      <c r="A4248" s="4">
        <f t="shared" si="66"/>
        <v>4247</v>
      </c>
      <c r="B4248" s="3" t="s">
        <v>6353</v>
      </c>
      <c r="C4248" s="2">
        <v>2.7835364166666667</v>
      </c>
    </row>
    <row r="4249" spans="1:3" x14ac:dyDescent="0.35">
      <c r="A4249" s="4">
        <f t="shared" si="66"/>
        <v>4248</v>
      </c>
      <c r="B4249" s="3" t="s">
        <v>3108</v>
      </c>
      <c r="C4249" s="2">
        <v>0.30149000000000004</v>
      </c>
    </row>
    <row r="4250" spans="1:3" x14ac:dyDescent="0.35">
      <c r="A4250" s="4">
        <f t="shared" si="66"/>
        <v>4249</v>
      </c>
      <c r="B4250" s="3" t="s">
        <v>7565</v>
      </c>
      <c r="C4250" s="2">
        <v>3.0111313750000006</v>
      </c>
    </row>
    <row r="4251" spans="1:3" x14ac:dyDescent="0.35">
      <c r="A4251" s="4">
        <f t="shared" si="66"/>
        <v>4250</v>
      </c>
      <c r="B4251" s="3" t="s">
        <v>6354</v>
      </c>
      <c r="C4251" s="2">
        <v>2.3857775916666668</v>
      </c>
    </row>
    <row r="4252" spans="1:3" x14ac:dyDescent="0.35">
      <c r="A4252" s="4">
        <f t="shared" si="66"/>
        <v>4251</v>
      </c>
      <c r="B4252" s="3" t="s">
        <v>7566</v>
      </c>
      <c r="C4252" s="2">
        <v>2.2735133749999998</v>
      </c>
    </row>
    <row r="4253" spans="1:3" x14ac:dyDescent="0.35">
      <c r="A4253" s="4">
        <f t="shared" si="66"/>
        <v>4252</v>
      </c>
      <c r="B4253" s="3" t="s">
        <v>8738</v>
      </c>
      <c r="C4253" s="2">
        <v>0.34858920833333329</v>
      </c>
    </row>
    <row r="4254" spans="1:3" x14ac:dyDescent="0.35">
      <c r="A4254" s="4">
        <f t="shared" si="66"/>
        <v>4253</v>
      </c>
      <c r="B4254" s="3" t="s">
        <v>3558</v>
      </c>
      <c r="C4254" s="2">
        <v>0.57407000000027475</v>
      </c>
    </row>
    <row r="4255" spans="1:3" x14ac:dyDescent="0.35">
      <c r="A4255" s="4">
        <f t="shared" si="66"/>
        <v>4254</v>
      </c>
      <c r="B4255" s="3" t="s">
        <v>6355</v>
      </c>
      <c r="C4255" s="2">
        <v>0.33644012499999998</v>
      </c>
    </row>
    <row r="4256" spans="1:3" x14ac:dyDescent="0.35">
      <c r="A4256" s="4">
        <f t="shared" si="66"/>
        <v>4255</v>
      </c>
      <c r="B4256" s="3" t="s">
        <v>7567</v>
      </c>
      <c r="C4256" s="2">
        <v>1.1268188749999999</v>
      </c>
    </row>
    <row r="4257" spans="1:3" x14ac:dyDescent="0.35">
      <c r="A4257" s="4">
        <f t="shared" si="66"/>
        <v>4256</v>
      </c>
      <c r="B4257" s="3" t="s">
        <v>6356</v>
      </c>
      <c r="C4257" s="2">
        <v>2.2628786250000004</v>
      </c>
    </row>
    <row r="4258" spans="1:3" x14ac:dyDescent="0.35">
      <c r="A4258" s="4">
        <f t="shared" si="66"/>
        <v>4257</v>
      </c>
      <c r="B4258" s="3" t="s">
        <v>6357</v>
      </c>
      <c r="C4258" s="2">
        <v>2.3175460583333334</v>
      </c>
    </row>
    <row r="4259" spans="1:3" x14ac:dyDescent="0.35">
      <c r="A4259" s="4">
        <f t="shared" si="66"/>
        <v>4258</v>
      </c>
      <c r="B4259" s="3" t="s">
        <v>1059</v>
      </c>
      <c r="C4259" s="2">
        <v>1.3470585000000002</v>
      </c>
    </row>
    <row r="4260" spans="1:3" x14ac:dyDescent="0.35">
      <c r="A4260" s="4">
        <f t="shared" si="66"/>
        <v>4259</v>
      </c>
      <c r="B4260" s="3" t="s">
        <v>6358</v>
      </c>
      <c r="C4260" s="2">
        <v>2.5509289166666664</v>
      </c>
    </row>
    <row r="4261" spans="1:3" x14ac:dyDescent="0.35">
      <c r="A4261" s="4">
        <f t="shared" si="66"/>
        <v>4260</v>
      </c>
      <c r="B4261" s="3" t="s">
        <v>7568</v>
      </c>
      <c r="C4261" s="2">
        <v>3.0111313750000006</v>
      </c>
    </row>
    <row r="4262" spans="1:3" x14ac:dyDescent="0.35">
      <c r="A4262" s="4">
        <f t="shared" si="66"/>
        <v>4261</v>
      </c>
      <c r="B4262" s="3" t="s">
        <v>6359</v>
      </c>
      <c r="C4262" s="2">
        <v>4.644396416666666</v>
      </c>
    </row>
    <row r="4263" spans="1:3" x14ac:dyDescent="0.35">
      <c r="A4263" s="4">
        <f t="shared" si="66"/>
        <v>4262</v>
      </c>
      <c r="B4263" s="3" t="s">
        <v>6360</v>
      </c>
      <c r="C4263" s="2">
        <v>2.04396355</v>
      </c>
    </row>
    <row r="4264" spans="1:3" x14ac:dyDescent="0.35">
      <c r="A4264" s="4">
        <f t="shared" si="66"/>
        <v>4263</v>
      </c>
      <c r="B4264" s="3" t="s">
        <v>6361</v>
      </c>
      <c r="C4264" s="2">
        <v>2.2431116583333335</v>
      </c>
    </row>
    <row r="4265" spans="1:3" x14ac:dyDescent="0.35">
      <c r="A4265" s="4">
        <f t="shared" si="66"/>
        <v>4264</v>
      </c>
      <c r="B4265" s="3" t="s">
        <v>6362</v>
      </c>
      <c r="C4265" s="2">
        <v>3.3255118916666673</v>
      </c>
    </row>
    <row r="4266" spans="1:3" x14ac:dyDescent="0.35">
      <c r="A4266" s="4">
        <f t="shared" si="66"/>
        <v>4265</v>
      </c>
      <c r="B4266" s="3" t="s">
        <v>7569</v>
      </c>
      <c r="C4266" s="2">
        <v>2.757239625</v>
      </c>
    </row>
    <row r="4267" spans="1:3" x14ac:dyDescent="0.35">
      <c r="A4267" s="4">
        <f t="shared" si="66"/>
        <v>4266</v>
      </c>
      <c r="B4267" s="3" t="s">
        <v>1060</v>
      </c>
      <c r="C4267" s="2">
        <v>0.295612125</v>
      </c>
    </row>
    <row r="4268" spans="1:3" x14ac:dyDescent="0.35">
      <c r="A4268" s="4">
        <f t="shared" si="66"/>
        <v>4267</v>
      </c>
      <c r="B4268" s="3" t="s">
        <v>6363</v>
      </c>
      <c r="C4268" s="2">
        <v>0.98780651666666686</v>
      </c>
    </row>
    <row r="4269" spans="1:3" x14ac:dyDescent="0.35">
      <c r="A4269" s="4">
        <f t="shared" si="66"/>
        <v>4268</v>
      </c>
      <c r="B4269" s="3" t="s">
        <v>7570</v>
      </c>
      <c r="C4269" s="2">
        <v>0.97569701250000007</v>
      </c>
    </row>
    <row r="4270" spans="1:3" x14ac:dyDescent="0.35">
      <c r="A4270" s="4">
        <f t="shared" si="66"/>
        <v>4269</v>
      </c>
      <c r="B4270" s="3" t="s">
        <v>6364</v>
      </c>
      <c r="C4270" s="2">
        <v>2.3183214166666666</v>
      </c>
    </row>
    <row r="4271" spans="1:3" x14ac:dyDescent="0.35">
      <c r="A4271" s="4">
        <f t="shared" si="66"/>
        <v>4270</v>
      </c>
      <c r="B4271" s="3" t="s">
        <v>1061</v>
      </c>
      <c r="C4271" s="2">
        <v>0.23903259999999996</v>
      </c>
    </row>
    <row r="4272" spans="1:3" x14ac:dyDescent="0.35">
      <c r="A4272" s="4">
        <f t="shared" si="66"/>
        <v>4271</v>
      </c>
      <c r="B4272" s="3" t="s">
        <v>6365</v>
      </c>
      <c r="C4272" s="2">
        <v>2.0448662500000001</v>
      </c>
    </row>
    <row r="4273" spans="1:3" x14ac:dyDescent="0.35">
      <c r="A4273" s="4">
        <f t="shared" si="66"/>
        <v>4272</v>
      </c>
      <c r="B4273" s="3" t="s">
        <v>7571</v>
      </c>
      <c r="C4273" s="2">
        <v>1.39775425</v>
      </c>
    </row>
    <row r="4274" spans="1:3" x14ac:dyDescent="0.35">
      <c r="A4274" s="4">
        <f t="shared" si="66"/>
        <v>4273</v>
      </c>
      <c r="B4274" s="3" t="s">
        <v>6366</v>
      </c>
      <c r="C4274" s="2">
        <v>2.4125326166666667</v>
      </c>
    </row>
    <row r="4275" spans="1:3" x14ac:dyDescent="0.35">
      <c r="A4275" s="4">
        <f t="shared" si="66"/>
        <v>4274</v>
      </c>
      <c r="B4275" s="3" t="s">
        <v>7572</v>
      </c>
      <c r="C4275" s="2">
        <v>2.4808246250000003</v>
      </c>
    </row>
    <row r="4276" spans="1:3" x14ac:dyDescent="0.35">
      <c r="A4276" s="4">
        <f t="shared" si="66"/>
        <v>4275</v>
      </c>
      <c r="B4276" s="3" t="s">
        <v>1062</v>
      </c>
      <c r="C4276" s="2">
        <v>2.4588618750000002</v>
      </c>
    </row>
    <row r="4277" spans="1:3" x14ac:dyDescent="0.35">
      <c r="A4277" s="4">
        <f t="shared" si="66"/>
        <v>4276</v>
      </c>
      <c r="B4277" s="3" t="s">
        <v>6367</v>
      </c>
      <c r="C4277" s="2">
        <v>2.0360236249999999</v>
      </c>
    </row>
    <row r="4278" spans="1:3" x14ac:dyDescent="0.35">
      <c r="A4278" s="4">
        <f t="shared" si="66"/>
        <v>4277</v>
      </c>
      <c r="B4278" s="3" t="s">
        <v>6368</v>
      </c>
      <c r="C4278" s="2">
        <v>0.62028666666666676</v>
      </c>
    </row>
    <row r="4279" spans="1:3" x14ac:dyDescent="0.35">
      <c r="A4279" s="4">
        <f t="shared" si="66"/>
        <v>4278</v>
      </c>
      <c r="B4279" s="3" t="s">
        <v>3109</v>
      </c>
      <c r="C4279" s="2">
        <v>0.30149000000000004</v>
      </c>
    </row>
    <row r="4280" spans="1:3" x14ac:dyDescent="0.35">
      <c r="A4280" s="4">
        <f t="shared" si="66"/>
        <v>4279</v>
      </c>
      <c r="B4280" s="3" t="s">
        <v>2765</v>
      </c>
      <c r="C4280" s="2">
        <v>0.62028666666666676</v>
      </c>
    </row>
    <row r="4281" spans="1:3" x14ac:dyDescent="0.35">
      <c r="A4281" s="4">
        <f t="shared" si="66"/>
        <v>4280</v>
      </c>
      <c r="B4281" s="3" t="s">
        <v>6369</v>
      </c>
      <c r="C4281" s="2">
        <v>5.419754750000001</v>
      </c>
    </row>
    <row r="4282" spans="1:3" x14ac:dyDescent="0.35">
      <c r="A4282" s="4">
        <f t="shared" si="66"/>
        <v>4281</v>
      </c>
      <c r="B4282" s="3" t="s">
        <v>6370</v>
      </c>
      <c r="C4282" s="2">
        <v>2.2628786250000004</v>
      </c>
    </row>
    <row r="4283" spans="1:3" x14ac:dyDescent="0.35">
      <c r="A4283" s="4">
        <f t="shared" si="66"/>
        <v>4282</v>
      </c>
      <c r="B4283" s="3" t="s">
        <v>1063</v>
      </c>
      <c r="C4283" s="2">
        <v>0.5709870041666667</v>
      </c>
    </row>
    <row r="4284" spans="1:3" x14ac:dyDescent="0.35">
      <c r="A4284" s="4">
        <f t="shared" si="66"/>
        <v>4283</v>
      </c>
      <c r="B4284" s="3" t="s">
        <v>3470</v>
      </c>
      <c r="C4284" s="2">
        <v>0.25134000000000001</v>
      </c>
    </row>
    <row r="4285" spans="1:3" x14ac:dyDescent="0.35">
      <c r="A4285" s="4">
        <f t="shared" si="66"/>
        <v>4284</v>
      </c>
      <c r="B4285" s="3" t="s">
        <v>6371</v>
      </c>
      <c r="C4285" s="2">
        <v>3.5581193916666667</v>
      </c>
    </row>
    <row r="4286" spans="1:3" x14ac:dyDescent="0.35">
      <c r="A4286" s="4">
        <f t="shared" si="66"/>
        <v>4285</v>
      </c>
      <c r="B4286" s="3" t="s">
        <v>7573</v>
      </c>
      <c r="C4286" s="2">
        <v>2.7057045999999998</v>
      </c>
    </row>
    <row r="4287" spans="1:3" x14ac:dyDescent="0.35">
      <c r="A4287" s="4">
        <f t="shared" si="66"/>
        <v>4286</v>
      </c>
      <c r="B4287" s="3" t="s">
        <v>7574</v>
      </c>
      <c r="C4287" s="2">
        <v>2.223758675</v>
      </c>
    </row>
    <row r="4288" spans="1:3" x14ac:dyDescent="0.35">
      <c r="A4288" s="4">
        <f t="shared" si="66"/>
        <v>4287</v>
      </c>
      <c r="B4288" s="3" t="s">
        <v>6372</v>
      </c>
      <c r="C4288" s="2">
        <v>2.5509289166666664</v>
      </c>
    </row>
    <row r="4289" spans="1:3" x14ac:dyDescent="0.35">
      <c r="A4289" s="4">
        <f t="shared" si="66"/>
        <v>4288</v>
      </c>
      <c r="B4289" s="3" t="s">
        <v>6373</v>
      </c>
      <c r="C4289" s="2">
        <v>5.8066585583333339</v>
      </c>
    </row>
    <row r="4290" spans="1:3" x14ac:dyDescent="0.35">
      <c r="A4290" s="4">
        <f t="shared" si="66"/>
        <v>4289</v>
      </c>
      <c r="B4290" s="3" t="s">
        <v>3616</v>
      </c>
      <c r="C4290" s="2">
        <v>0.16657666666666668</v>
      </c>
    </row>
    <row r="4291" spans="1:3" x14ac:dyDescent="0.35">
      <c r="A4291" s="4">
        <f t="shared" si="66"/>
        <v>4290</v>
      </c>
      <c r="B4291" s="3" t="s">
        <v>6245</v>
      </c>
      <c r="C4291" s="2">
        <v>0.61442354166666668</v>
      </c>
    </row>
    <row r="4292" spans="1:3" x14ac:dyDescent="0.35">
      <c r="A4292" s="4">
        <f t="shared" ref="A4292:A4355" si="67">A4291+1</f>
        <v>4291</v>
      </c>
      <c r="B4292" s="3" t="s">
        <v>8099</v>
      </c>
      <c r="C4292" s="2">
        <v>1.64508225</v>
      </c>
    </row>
    <row r="4293" spans="1:3" x14ac:dyDescent="0.35">
      <c r="A4293" s="4">
        <f t="shared" si="67"/>
        <v>4292</v>
      </c>
      <c r="B4293" s="3" t="s">
        <v>6374</v>
      </c>
      <c r="C4293" s="2">
        <v>3.0936797500000002</v>
      </c>
    </row>
    <row r="4294" spans="1:3" x14ac:dyDescent="0.35">
      <c r="A4294" s="4">
        <f t="shared" si="67"/>
        <v>4293</v>
      </c>
      <c r="B4294" s="3" t="s">
        <v>6375</v>
      </c>
      <c r="C4294" s="2">
        <v>3.0936797500000002</v>
      </c>
    </row>
    <row r="4295" spans="1:3" x14ac:dyDescent="0.35">
      <c r="A4295" s="4">
        <f t="shared" si="67"/>
        <v>4294</v>
      </c>
      <c r="B4295" s="3" t="s">
        <v>6376</v>
      </c>
      <c r="C4295" s="2">
        <v>2.5509289166666664</v>
      </c>
    </row>
    <row r="4296" spans="1:3" x14ac:dyDescent="0.35">
      <c r="A4296" s="4">
        <f t="shared" si="67"/>
        <v>4295</v>
      </c>
      <c r="B4296" s="3" t="s">
        <v>7575</v>
      </c>
      <c r="C4296" s="2">
        <v>0.97569701250000007</v>
      </c>
    </row>
    <row r="4297" spans="1:3" x14ac:dyDescent="0.35">
      <c r="A4297" s="4">
        <f t="shared" si="67"/>
        <v>4296</v>
      </c>
      <c r="B4297" s="3" t="s">
        <v>6377</v>
      </c>
      <c r="C4297" s="2">
        <v>6.7456666666666665E-2</v>
      </c>
    </row>
    <row r="4298" spans="1:3" x14ac:dyDescent="0.35">
      <c r="A4298" s="4">
        <f t="shared" si="67"/>
        <v>4297</v>
      </c>
      <c r="B4298" s="3" t="s">
        <v>7576</v>
      </c>
      <c r="C4298" s="2">
        <v>1.9264385000000002</v>
      </c>
    </row>
    <row r="4299" spans="1:3" x14ac:dyDescent="0.35">
      <c r="A4299" s="4">
        <f t="shared" si="67"/>
        <v>4298</v>
      </c>
      <c r="B4299" s="3" t="s">
        <v>6378</v>
      </c>
      <c r="C4299" s="2">
        <v>2.5509289166666664</v>
      </c>
    </row>
    <row r="4300" spans="1:3" x14ac:dyDescent="0.35">
      <c r="A4300" s="4">
        <f t="shared" si="67"/>
        <v>4299</v>
      </c>
      <c r="B4300" s="3" t="s">
        <v>6379</v>
      </c>
      <c r="C4300" s="2">
        <v>2.3183214166666666</v>
      </c>
    </row>
    <row r="4301" spans="1:3" x14ac:dyDescent="0.35">
      <c r="A4301" s="4">
        <f t="shared" si="67"/>
        <v>4300</v>
      </c>
      <c r="B4301" s="3" t="s">
        <v>6380</v>
      </c>
      <c r="C4301" s="2">
        <v>3.0936797500000002</v>
      </c>
    </row>
    <row r="4302" spans="1:3" x14ac:dyDescent="0.35">
      <c r="A4302" s="4">
        <f t="shared" si="67"/>
        <v>4301</v>
      </c>
      <c r="B4302" s="3" t="s">
        <v>6381</v>
      </c>
      <c r="C4302" s="2">
        <v>6.1951130833333341</v>
      </c>
    </row>
    <row r="4303" spans="1:3" x14ac:dyDescent="0.35">
      <c r="A4303" s="4">
        <f t="shared" si="67"/>
        <v>4302</v>
      </c>
      <c r="B4303" s="3" t="s">
        <v>7577</v>
      </c>
      <c r="C4303" s="2">
        <v>2.9638598375000003</v>
      </c>
    </row>
    <row r="4304" spans="1:3" x14ac:dyDescent="0.35">
      <c r="A4304" s="4">
        <f t="shared" si="67"/>
        <v>4303</v>
      </c>
      <c r="B4304" s="3" t="s">
        <v>3110</v>
      </c>
      <c r="C4304" s="2">
        <v>0.30149000000000004</v>
      </c>
    </row>
    <row r="4305" spans="1:3" x14ac:dyDescent="0.35">
      <c r="A4305" s="4">
        <f t="shared" si="67"/>
        <v>4304</v>
      </c>
      <c r="B4305" s="3" t="s">
        <v>2766</v>
      </c>
      <c r="C4305" s="2">
        <v>0.3689466666666667</v>
      </c>
    </row>
    <row r="4306" spans="1:3" x14ac:dyDescent="0.35">
      <c r="A4306" s="4">
        <f t="shared" si="67"/>
        <v>4305</v>
      </c>
      <c r="B4306" s="3" t="s">
        <v>6382</v>
      </c>
      <c r="C4306" s="2">
        <v>2.5509289166666664</v>
      </c>
    </row>
    <row r="4307" spans="1:3" x14ac:dyDescent="0.35">
      <c r="A4307" s="4">
        <f t="shared" si="67"/>
        <v>4306</v>
      </c>
      <c r="B4307" s="3" t="s">
        <v>6383</v>
      </c>
      <c r="C4307" s="2">
        <v>3.5581193916666667</v>
      </c>
    </row>
    <row r="4308" spans="1:3" x14ac:dyDescent="0.35">
      <c r="A4308" s="4">
        <f t="shared" si="67"/>
        <v>4307</v>
      </c>
      <c r="B4308" s="3" t="s">
        <v>6384</v>
      </c>
      <c r="C4308" s="2">
        <v>0.56892224999999996</v>
      </c>
    </row>
    <row r="4309" spans="1:3" x14ac:dyDescent="0.35">
      <c r="A4309" s="4">
        <f t="shared" si="67"/>
        <v>4308</v>
      </c>
      <c r="B4309" s="3" t="s">
        <v>2950</v>
      </c>
      <c r="C4309" s="2">
        <v>4.4446666666666662E-2</v>
      </c>
    </row>
    <row r="4310" spans="1:3" x14ac:dyDescent="0.35">
      <c r="A4310" s="4">
        <f t="shared" si="67"/>
        <v>4309</v>
      </c>
      <c r="B4310" s="3" t="s">
        <v>7578</v>
      </c>
      <c r="C4310" s="2">
        <v>0.4130413</v>
      </c>
    </row>
    <row r="4311" spans="1:3" x14ac:dyDescent="0.35">
      <c r="A4311" s="4">
        <f t="shared" si="67"/>
        <v>4310</v>
      </c>
      <c r="B4311" s="3" t="s">
        <v>7579</v>
      </c>
      <c r="C4311" s="2">
        <v>2.0309120125</v>
      </c>
    </row>
    <row r="4312" spans="1:3" x14ac:dyDescent="0.35">
      <c r="A4312" s="4">
        <f t="shared" si="67"/>
        <v>4311</v>
      </c>
      <c r="B4312" s="3" t="s">
        <v>7580</v>
      </c>
      <c r="C4312" s="2">
        <v>1.5153658333333333</v>
      </c>
    </row>
    <row r="4313" spans="1:3" x14ac:dyDescent="0.35">
      <c r="A4313" s="4">
        <f t="shared" si="67"/>
        <v>4312</v>
      </c>
      <c r="B4313" s="3" t="s">
        <v>6385</v>
      </c>
      <c r="C4313" s="2">
        <v>1.4190611166666667</v>
      </c>
    </row>
    <row r="4314" spans="1:3" x14ac:dyDescent="0.35">
      <c r="A4314" s="4">
        <f t="shared" si="67"/>
        <v>4313</v>
      </c>
      <c r="B4314" s="3" t="s">
        <v>6386</v>
      </c>
      <c r="C4314" s="2">
        <v>5.1096114166666675</v>
      </c>
    </row>
    <row r="4315" spans="1:3" x14ac:dyDescent="0.35">
      <c r="A4315" s="4">
        <f t="shared" si="67"/>
        <v>4314</v>
      </c>
      <c r="B4315" s="3" t="s">
        <v>6387</v>
      </c>
      <c r="C4315" s="2">
        <v>2.5509289166666664</v>
      </c>
    </row>
    <row r="4316" spans="1:3" x14ac:dyDescent="0.35">
      <c r="A4316" s="4">
        <f t="shared" si="67"/>
        <v>4315</v>
      </c>
      <c r="B4316" s="3" t="s">
        <v>6388</v>
      </c>
      <c r="C4316" s="2">
        <v>3.2236715000000005</v>
      </c>
    </row>
    <row r="4317" spans="1:3" x14ac:dyDescent="0.35">
      <c r="A4317" s="4">
        <f t="shared" si="67"/>
        <v>4316</v>
      </c>
      <c r="B4317" s="3" t="s">
        <v>7581</v>
      </c>
      <c r="C4317" s="2">
        <v>1.8801670124999998</v>
      </c>
    </row>
    <row r="4318" spans="1:3" x14ac:dyDescent="0.35">
      <c r="A4318" s="4">
        <f t="shared" si="67"/>
        <v>4317</v>
      </c>
      <c r="B4318" s="3" t="s">
        <v>9472</v>
      </c>
      <c r="C4318" s="2">
        <v>6.5326102916659137</v>
      </c>
    </row>
    <row r="4319" spans="1:3" x14ac:dyDescent="0.35">
      <c r="A4319" s="4">
        <f t="shared" si="67"/>
        <v>4318</v>
      </c>
      <c r="B4319" s="3" t="s">
        <v>6389</v>
      </c>
      <c r="C4319" s="2">
        <v>3.8682627250000001</v>
      </c>
    </row>
    <row r="4320" spans="1:3" x14ac:dyDescent="0.35">
      <c r="A4320" s="4">
        <f t="shared" si="67"/>
        <v>4319</v>
      </c>
      <c r="B4320" s="3" t="s">
        <v>6390</v>
      </c>
      <c r="C4320" s="2">
        <v>3.3255118916666673</v>
      </c>
    </row>
    <row r="4321" spans="1:3" x14ac:dyDescent="0.35">
      <c r="A4321" s="4">
        <f t="shared" si="67"/>
        <v>4320</v>
      </c>
      <c r="B4321" s="3" t="s">
        <v>7582</v>
      </c>
      <c r="C4321" s="2">
        <v>0.30149000000000004</v>
      </c>
    </row>
    <row r="4322" spans="1:3" x14ac:dyDescent="0.35">
      <c r="A4322" s="4">
        <f t="shared" si="67"/>
        <v>4321</v>
      </c>
      <c r="B4322" s="3" t="s">
        <v>4024</v>
      </c>
      <c r="C4322" s="2">
        <v>0.295612125</v>
      </c>
    </row>
    <row r="4323" spans="1:3" x14ac:dyDescent="0.35">
      <c r="A4323" s="4">
        <f t="shared" si="67"/>
        <v>4322</v>
      </c>
      <c r="B4323" s="3" t="s">
        <v>6391</v>
      </c>
      <c r="C4323" s="2">
        <v>0.3689466666666667</v>
      </c>
    </row>
    <row r="4324" spans="1:3" x14ac:dyDescent="0.35">
      <c r="A4324" s="4">
        <f t="shared" si="67"/>
        <v>4323</v>
      </c>
      <c r="B4324" s="3" t="s">
        <v>6392</v>
      </c>
      <c r="C4324" s="2">
        <v>3.3396573875</v>
      </c>
    </row>
    <row r="4325" spans="1:3" x14ac:dyDescent="0.35">
      <c r="A4325" s="4">
        <f t="shared" si="67"/>
        <v>4324</v>
      </c>
      <c r="B4325" s="3" t="s">
        <v>8739</v>
      </c>
      <c r="C4325" s="2">
        <v>0.34858920833333329</v>
      </c>
    </row>
    <row r="4326" spans="1:3" x14ac:dyDescent="0.35">
      <c r="A4326" s="4">
        <f t="shared" si="67"/>
        <v>4325</v>
      </c>
      <c r="B4326" s="3" t="s">
        <v>6393</v>
      </c>
      <c r="C4326" s="2">
        <v>6.7456666666666665E-2</v>
      </c>
    </row>
    <row r="4327" spans="1:3" x14ac:dyDescent="0.35">
      <c r="A4327" s="4">
        <f t="shared" si="67"/>
        <v>4326</v>
      </c>
      <c r="B4327" s="3" t="s">
        <v>6394</v>
      </c>
      <c r="C4327" s="2">
        <v>1.6556481666666667</v>
      </c>
    </row>
    <row r="4328" spans="1:3" x14ac:dyDescent="0.35">
      <c r="A4328" s="4">
        <f t="shared" si="67"/>
        <v>4327</v>
      </c>
      <c r="B4328" s="3" t="s">
        <v>8740</v>
      </c>
      <c r="C4328" s="2">
        <v>0.28099045</v>
      </c>
    </row>
    <row r="4329" spans="1:3" x14ac:dyDescent="0.35">
      <c r="A4329" s="4">
        <f t="shared" si="67"/>
        <v>4328</v>
      </c>
      <c r="B4329" s="3" t="s">
        <v>6395</v>
      </c>
      <c r="C4329" s="2">
        <v>3.0153685583333338</v>
      </c>
    </row>
    <row r="4330" spans="1:3" x14ac:dyDescent="0.35">
      <c r="A4330" s="4">
        <f t="shared" si="67"/>
        <v>4329</v>
      </c>
      <c r="B4330" s="3" t="s">
        <v>7583</v>
      </c>
      <c r="C4330" s="2">
        <v>1.1268188749999999</v>
      </c>
    </row>
    <row r="4331" spans="1:3" x14ac:dyDescent="0.35">
      <c r="A4331" s="4">
        <f t="shared" si="67"/>
        <v>4330</v>
      </c>
      <c r="B4331" s="3" t="s">
        <v>7584</v>
      </c>
      <c r="C4331" s="2">
        <v>1.5884668333333332</v>
      </c>
    </row>
    <row r="4332" spans="1:3" x14ac:dyDescent="0.35">
      <c r="A4332" s="4">
        <f t="shared" si="67"/>
        <v>4331</v>
      </c>
      <c r="B4332" s="3" t="s">
        <v>6396</v>
      </c>
      <c r="C4332" s="2">
        <v>2.7835364166666667</v>
      </c>
    </row>
    <row r="4333" spans="1:3" x14ac:dyDescent="0.35">
      <c r="A4333" s="4">
        <f t="shared" si="67"/>
        <v>4332</v>
      </c>
      <c r="B4333" s="3" t="s">
        <v>6397</v>
      </c>
      <c r="C4333" s="2">
        <v>1.6204989166666666</v>
      </c>
    </row>
    <row r="4334" spans="1:3" x14ac:dyDescent="0.35">
      <c r="A4334" s="4">
        <f t="shared" si="67"/>
        <v>4333</v>
      </c>
      <c r="B4334" s="3" t="s">
        <v>1064</v>
      </c>
      <c r="C4334" s="2">
        <v>1.6426706250000001</v>
      </c>
    </row>
    <row r="4335" spans="1:3" x14ac:dyDescent="0.35">
      <c r="A4335" s="4">
        <f t="shared" si="67"/>
        <v>4334</v>
      </c>
      <c r="B4335" s="3" t="s">
        <v>6398</v>
      </c>
      <c r="C4335" s="2">
        <v>0.17623054166666666</v>
      </c>
    </row>
    <row r="4336" spans="1:3" x14ac:dyDescent="0.35">
      <c r="A4336" s="4">
        <f t="shared" si="67"/>
        <v>4335</v>
      </c>
      <c r="B4336" s="3" t="s">
        <v>6399</v>
      </c>
      <c r="C4336" s="2">
        <v>2.0081780833333331</v>
      </c>
    </row>
    <row r="4337" spans="1:3" x14ac:dyDescent="0.35">
      <c r="A4337" s="4">
        <f t="shared" si="67"/>
        <v>4336</v>
      </c>
      <c r="B4337" s="3" t="s">
        <v>6400</v>
      </c>
      <c r="C4337" s="2">
        <v>6.7456666666666665E-2</v>
      </c>
    </row>
    <row r="4338" spans="1:3" x14ac:dyDescent="0.35">
      <c r="A4338" s="4">
        <f t="shared" si="67"/>
        <v>4337</v>
      </c>
      <c r="B4338" s="3" t="s">
        <v>6401</v>
      </c>
      <c r="C4338" s="2">
        <v>4.0097309583333329</v>
      </c>
    </row>
    <row r="4339" spans="1:3" x14ac:dyDescent="0.35">
      <c r="A4339" s="4">
        <f t="shared" si="67"/>
        <v>4338</v>
      </c>
      <c r="B4339" s="3" t="s">
        <v>1065</v>
      </c>
      <c r="C4339" s="2">
        <v>1.5823136250000001</v>
      </c>
    </row>
    <row r="4340" spans="1:3" x14ac:dyDescent="0.35">
      <c r="A4340" s="4">
        <f t="shared" si="67"/>
        <v>4339</v>
      </c>
      <c r="B4340" s="3" t="s">
        <v>6402</v>
      </c>
      <c r="C4340" s="2">
        <v>3.8682627250000001</v>
      </c>
    </row>
    <row r="4341" spans="1:3" x14ac:dyDescent="0.35">
      <c r="A4341" s="4">
        <f t="shared" si="67"/>
        <v>4340</v>
      </c>
      <c r="B4341" s="3" t="s">
        <v>2767</v>
      </c>
      <c r="C4341" s="2">
        <v>0.3689466666666667</v>
      </c>
    </row>
    <row r="4342" spans="1:3" x14ac:dyDescent="0.35">
      <c r="A4342" s="4">
        <f t="shared" si="67"/>
        <v>4341</v>
      </c>
      <c r="B4342" s="3" t="s">
        <v>6403</v>
      </c>
      <c r="C4342" s="2">
        <v>1.6957411249999998</v>
      </c>
    </row>
    <row r="4343" spans="1:3" x14ac:dyDescent="0.35">
      <c r="A4343" s="4">
        <f t="shared" si="67"/>
        <v>4342</v>
      </c>
      <c r="B4343" s="3" t="s">
        <v>3111</v>
      </c>
      <c r="C4343" s="2">
        <v>0.30149000000000004</v>
      </c>
    </row>
    <row r="4344" spans="1:3" x14ac:dyDescent="0.35">
      <c r="A4344" s="4">
        <f t="shared" si="67"/>
        <v>4343</v>
      </c>
      <c r="B4344" s="3" t="s">
        <v>1066</v>
      </c>
      <c r="C4344" s="2">
        <v>0.295612125</v>
      </c>
    </row>
    <row r="4345" spans="1:3" x14ac:dyDescent="0.35">
      <c r="A4345" s="4">
        <f t="shared" si="67"/>
        <v>4344</v>
      </c>
      <c r="B4345" s="3" t="s">
        <v>6404</v>
      </c>
      <c r="C4345" s="2">
        <v>5.419754750000001</v>
      </c>
    </row>
    <row r="4346" spans="1:3" x14ac:dyDescent="0.35">
      <c r="A4346" s="4">
        <f t="shared" si="67"/>
        <v>4345</v>
      </c>
      <c r="B4346" s="3" t="s">
        <v>5798</v>
      </c>
      <c r="C4346" s="2">
        <v>24.671292500001549</v>
      </c>
    </row>
    <row r="4347" spans="1:3" x14ac:dyDescent="0.35">
      <c r="A4347" s="4">
        <f t="shared" si="67"/>
        <v>4346</v>
      </c>
      <c r="B4347" s="3" t="s">
        <v>6405</v>
      </c>
      <c r="C4347" s="2">
        <v>0.84236512500000016</v>
      </c>
    </row>
    <row r="4348" spans="1:3" x14ac:dyDescent="0.35">
      <c r="A4348" s="4">
        <f t="shared" si="67"/>
        <v>4347</v>
      </c>
      <c r="B4348" s="3" t="s">
        <v>3292</v>
      </c>
      <c r="C4348" s="2">
        <v>0.37917333333333336</v>
      </c>
    </row>
    <row r="4349" spans="1:3" x14ac:dyDescent="0.35">
      <c r="A4349" s="4">
        <f t="shared" si="67"/>
        <v>4348</v>
      </c>
      <c r="B4349" s="3" t="s">
        <v>3318</v>
      </c>
      <c r="C4349" s="2">
        <v>0.12173666666666666</v>
      </c>
    </row>
    <row r="4350" spans="1:3" x14ac:dyDescent="0.35">
      <c r="A4350" s="4">
        <f t="shared" si="67"/>
        <v>4349</v>
      </c>
      <c r="B4350" s="3" t="s">
        <v>9464</v>
      </c>
      <c r="C4350" s="2">
        <v>38.092937000012817</v>
      </c>
    </row>
    <row r="4351" spans="1:3" x14ac:dyDescent="0.35">
      <c r="A4351" s="4">
        <f t="shared" si="67"/>
        <v>4350</v>
      </c>
      <c r="B4351" s="3" t="s">
        <v>947</v>
      </c>
      <c r="C4351" s="2">
        <v>4.8143348541666668</v>
      </c>
    </row>
    <row r="4352" spans="1:3" x14ac:dyDescent="0.35">
      <c r="A4352" s="4">
        <f t="shared" si="67"/>
        <v>4351</v>
      </c>
      <c r="B4352" s="3" t="s">
        <v>6406</v>
      </c>
      <c r="C4352" s="2">
        <v>3.2236715000000005</v>
      </c>
    </row>
    <row r="4353" spans="1:3" x14ac:dyDescent="0.35">
      <c r="A4353" s="4">
        <f t="shared" si="67"/>
        <v>4352</v>
      </c>
      <c r="B4353" s="3" t="s">
        <v>1148</v>
      </c>
      <c r="C4353" s="2">
        <v>0.6358260375</v>
      </c>
    </row>
    <row r="4354" spans="1:3" x14ac:dyDescent="0.35">
      <c r="A4354" s="4">
        <f t="shared" si="67"/>
        <v>4353</v>
      </c>
      <c r="B4354" s="3" t="s">
        <v>6771</v>
      </c>
      <c r="C4354" s="2">
        <v>1.1510260833333334</v>
      </c>
    </row>
    <row r="4355" spans="1:3" x14ac:dyDescent="0.35">
      <c r="A4355" s="4">
        <f t="shared" si="67"/>
        <v>4354</v>
      </c>
      <c r="B4355" s="3" t="s">
        <v>1149</v>
      </c>
      <c r="C4355" s="2">
        <v>1.8563381416666669</v>
      </c>
    </row>
    <row r="4356" spans="1:3" x14ac:dyDescent="0.35">
      <c r="A4356" s="4">
        <f t="shared" ref="A4356:A4419" si="68">A4355+1</f>
        <v>4355</v>
      </c>
      <c r="B4356" s="3" t="s">
        <v>948</v>
      </c>
      <c r="C4356" s="2">
        <v>1.8006345208333336</v>
      </c>
    </row>
    <row r="4357" spans="1:3" x14ac:dyDescent="0.35">
      <c r="A4357" s="4">
        <f t="shared" si="68"/>
        <v>4356</v>
      </c>
      <c r="B4357" s="3" t="s">
        <v>9895</v>
      </c>
      <c r="C4357" s="2">
        <v>0.95550278750000017</v>
      </c>
    </row>
    <row r="4358" spans="1:3" x14ac:dyDescent="0.35">
      <c r="A4358" s="4">
        <f t="shared" si="68"/>
        <v>4357</v>
      </c>
      <c r="B4358" s="3" t="s">
        <v>2395</v>
      </c>
      <c r="C4358" s="2">
        <v>1.1682221250000002</v>
      </c>
    </row>
    <row r="4359" spans="1:3" x14ac:dyDescent="0.35">
      <c r="A4359" s="4">
        <f t="shared" si="68"/>
        <v>4358</v>
      </c>
      <c r="B4359" s="3" t="s">
        <v>949</v>
      </c>
      <c r="C4359" s="2">
        <v>5.4458135750000007</v>
      </c>
    </row>
    <row r="4360" spans="1:3" x14ac:dyDescent="0.35">
      <c r="A4360" s="4">
        <f t="shared" si="68"/>
        <v>4359</v>
      </c>
      <c r="B4360" s="3" t="s">
        <v>7585</v>
      </c>
      <c r="C4360" s="2">
        <v>4.1393146249999999</v>
      </c>
    </row>
    <row r="4361" spans="1:3" x14ac:dyDescent="0.35">
      <c r="A4361" s="4">
        <f t="shared" si="68"/>
        <v>4360</v>
      </c>
      <c r="B4361" s="3" t="s">
        <v>6259</v>
      </c>
      <c r="C4361" s="2">
        <v>0.7038759</v>
      </c>
    </row>
    <row r="4362" spans="1:3" x14ac:dyDescent="0.35">
      <c r="A4362" s="4">
        <f t="shared" si="68"/>
        <v>4361</v>
      </c>
      <c r="B4362" s="3" t="s">
        <v>780</v>
      </c>
      <c r="C4362" s="2">
        <v>0.58983283333333336</v>
      </c>
    </row>
    <row r="4363" spans="1:3" x14ac:dyDescent="0.35">
      <c r="A4363" s="4">
        <f t="shared" si="68"/>
        <v>4362</v>
      </c>
      <c r="B4363" s="3" t="s">
        <v>7230</v>
      </c>
      <c r="C4363" s="2">
        <v>1.1499517916666666</v>
      </c>
    </row>
    <row r="4364" spans="1:3" x14ac:dyDescent="0.35">
      <c r="A4364" s="4">
        <f t="shared" si="68"/>
        <v>4363</v>
      </c>
      <c r="B4364" s="3" t="s">
        <v>10799</v>
      </c>
      <c r="C4364" s="2">
        <v>0.22813333333333335</v>
      </c>
    </row>
    <row r="4365" spans="1:3" x14ac:dyDescent="0.35">
      <c r="A4365" s="4">
        <f t="shared" si="68"/>
        <v>4364</v>
      </c>
      <c r="B4365" s="3" t="s">
        <v>950</v>
      </c>
      <c r="C4365" s="2">
        <v>2.156631916666667</v>
      </c>
    </row>
    <row r="4366" spans="1:3" x14ac:dyDescent="0.35">
      <c r="A4366" s="4">
        <f t="shared" si="68"/>
        <v>4365</v>
      </c>
      <c r="B4366" s="3" t="s">
        <v>951</v>
      </c>
      <c r="C4366" s="2">
        <v>4.0686695000000004</v>
      </c>
    </row>
    <row r="4367" spans="1:3" x14ac:dyDescent="0.35">
      <c r="A4367" s="4">
        <f t="shared" si="68"/>
        <v>4366</v>
      </c>
      <c r="B4367" s="3" t="s">
        <v>7586</v>
      </c>
      <c r="C4367" s="2">
        <v>1.6163632625</v>
      </c>
    </row>
    <row r="4368" spans="1:3" x14ac:dyDescent="0.35">
      <c r="A4368" s="4">
        <f t="shared" si="68"/>
        <v>4367</v>
      </c>
      <c r="B4368" s="3" t="s">
        <v>6407</v>
      </c>
      <c r="C4368" s="2">
        <v>2.5509289166666664</v>
      </c>
    </row>
    <row r="4369" spans="1:3" x14ac:dyDescent="0.35">
      <c r="A4369" s="4">
        <f t="shared" si="68"/>
        <v>4368</v>
      </c>
      <c r="B4369" s="3" t="s">
        <v>7587</v>
      </c>
      <c r="C4369" s="2">
        <v>1.5372882666666667</v>
      </c>
    </row>
    <row r="4370" spans="1:3" x14ac:dyDescent="0.35">
      <c r="A4370" s="4">
        <f t="shared" si="68"/>
        <v>4369</v>
      </c>
      <c r="B4370" s="3" t="s">
        <v>4002</v>
      </c>
      <c r="C4370" s="2">
        <v>2.5194322583333331</v>
      </c>
    </row>
    <row r="4371" spans="1:3" x14ac:dyDescent="0.35">
      <c r="A4371" s="4">
        <f t="shared" si="68"/>
        <v>4370</v>
      </c>
      <c r="B4371" s="3" t="s">
        <v>6408</v>
      </c>
      <c r="C4371" s="2">
        <v>1.3789381666666665</v>
      </c>
    </row>
    <row r="4372" spans="1:3" x14ac:dyDescent="0.35">
      <c r="A4372" s="4">
        <f t="shared" si="68"/>
        <v>4371</v>
      </c>
      <c r="B4372" s="3" t="s">
        <v>6409</v>
      </c>
      <c r="C4372" s="2">
        <v>3.7077075000000002</v>
      </c>
    </row>
    <row r="4373" spans="1:3" x14ac:dyDescent="0.35">
      <c r="A4373" s="4">
        <f t="shared" si="68"/>
        <v>4372</v>
      </c>
      <c r="B4373" s="3" t="s">
        <v>7588</v>
      </c>
      <c r="C4373" s="2">
        <v>0.30149000000000004</v>
      </c>
    </row>
    <row r="4374" spans="1:3" x14ac:dyDescent="0.35">
      <c r="A4374" s="4">
        <f t="shared" si="68"/>
        <v>4373</v>
      </c>
      <c r="B4374" s="3" t="s">
        <v>6410</v>
      </c>
      <c r="C4374" s="2">
        <v>0.22370317083333335</v>
      </c>
    </row>
    <row r="4375" spans="1:3" x14ac:dyDescent="0.35">
      <c r="A4375" s="4">
        <f t="shared" si="68"/>
        <v>4374</v>
      </c>
      <c r="B4375" s="3" t="s">
        <v>6411</v>
      </c>
      <c r="C4375" s="2">
        <v>4.4107040541666667</v>
      </c>
    </row>
    <row r="4376" spans="1:3" x14ac:dyDescent="0.35">
      <c r="A4376" s="4">
        <f t="shared" si="68"/>
        <v>4375</v>
      </c>
      <c r="B4376" s="3" t="s">
        <v>952</v>
      </c>
      <c r="C4376" s="2">
        <v>3.4278508333333333</v>
      </c>
    </row>
    <row r="4377" spans="1:3" x14ac:dyDescent="0.35">
      <c r="A4377" s="4">
        <f t="shared" si="68"/>
        <v>4376</v>
      </c>
      <c r="B4377" s="3" t="s">
        <v>6412</v>
      </c>
      <c r="C4377" s="2">
        <v>1.5172931666666665</v>
      </c>
    </row>
    <row r="4378" spans="1:3" x14ac:dyDescent="0.35">
      <c r="A4378" s="4">
        <f t="shared" si="68"/>
        <v>4377</v>
      </c>
      <c r="B4378" s="3" t="s">
        <v>953</v>
      </c>
      <c r="C4378" s="2">
        <v>3.8506964583333336</v>
      </c>
    </row>
    <row r="4379" spans="1:3" x14ac:dyDescent="0.35">
      <c r="A4379" s="4">
        <f t="shared" si="68"/>
        <v>4378</v>
      </c>
      <c r="B4379" s="3" t="s">
        <v>8741</v>
      </c>
      <c r="C4379" s="2">
        <v>0.31680295833333333</v>
      </c>
    </row>
    <row r="4380" spans="1:3" x14ac:dyDescent="0.35">
      <c r="A4380" s="4">
        <f t="shared" si="68"/>
        <v>4379</v>
      </c>
      <c r="B4380" s="3" t="s">
        <v>7589</v>
      </c>
      <c r="C4380" s="2">
        <v>1.4656182625000003</v>
      </c>
    </row>
    <row r="4381" spans="1:3" x14ac:dyDescent="0.35">
      <c r="A4381" s="4">
        <f t="shared" si="68"/>
        <v>4380</v>
      </c>
      <c r="B4381" s="3" t="s">
        <v>954</v>
      </c>
      <c r="C4381" s="2">
        <v>4.1057251875</v>
      </c>
    </row>
    <row r="4382" spans="1:3" x14ac:dyDescent="0.35">
      <c r="A4382" s="4">
        <f t="shared" si="68"/>
        <v>4381</v>
      </c>
      <c r="B4382" s="3" t="s">
        <v>955</v>
      </c>
      <c r="C4382" s="2">
        <v>4.4914266250000008</v>
      </c>
    </row>
    <row r="4383" spans="1:3" x14ac:dyDescent="0.35">
      <c r="A4383" s="4">
        <f t="shared" si="68"/>
        <v>4382</v>
      </c>
      <c r="B4383" s="3" t="s">
        <v>3112</v>
      </c>
      <c r="C4383" s="2">
        <v>0.30149000000000004</v>
      </c>
    </row>
    <row r="4384" spans="1:3" x14ac:dyDescent="0.35">
      <c r="A4384" s="4">
        <f t="shared" si="68"/>
        <v>4383</v>
      </c>
      <c r="B4384" s="3" t="s">
        <v>956</v>
      </c>
      <c r="C4384" s="2">
        <v>5.279125791666667</v>
      </c>
    </row>
    <row r="4385" spans="1:3" x14ac:dyDescent="0.35">
      <c r="A4385" s="4">
        <f t="shared" si="68"/>
        <v>4384</v>
      </c>
      <c r="B4385" s="3" t="s">
        <v>7590</v>
      </c>
      <c r="C4385" s="2">
        <v>1.9249241666666665</v>
      </c>
    </row>
    <row r="4386" spans="1:3" x14ac:dyDescent="0.35">
      <c r="A4386" s="4">
        <f t="shared" si="68"/>
        <v>4385</v>
      </c>
      <c r="B4386" s="3" t="s">
        <v>7591</v>
      </c>
      <c r="C4386" s="2">
        <v>2.5094224166666668</v>
      </c>
    </row>
    <row r="4387" spans="1:3" x14ac:dyDescent="0.35">
      <c r="A4387" s="4">
        <f t="shared" si="68"/>
        <v>4386</v>
      </c>
      <c r="B4387" s="3" t="s">
        <v>6413</v>
      </c>
      <c r="C4387" s="2">
        <v>0.3689466666666667</v>
      </c>
    </row>
    <row r="4388" spans="1:3" x14ac:dyDescent="0.35">
      <c r="A4388" s="4">
        <f t="shared" si="68"/>
        <v>4387</v>
      </c>
      <c r="B4388" s="3" t="s">
        <v>957</v>
      </c>
      <c r="C4388" s="2">
        <v>3.4855811041666671</v>
      </c>
    </row>
    <row r="4389" spans="1:3" x14ac:dyDescent="0.35">
      <c r="A4389" s="4">
        <f t="shared" si="68"/>
        <v>4388</v>
      </c>
      <c r="B4389" s="3" t="s">
        <v>3113</v>
      </c>
      <c r="C4389" s="2">
        <v>0.55283000000000004</v>
      </c>
    </row>
    <row r="4390" spans="1:3" x14ac:dyDescent="0.35">
      <c r="A4390" s="4">
        <f t="shared" si="68"/>
        <v>4389</v>
      </c>
      <c r="B4390" s="3" t="s">
        <v>958</v>
      </c>
      <c r="C4390" s="2">
        <v>4.8143348541666668</v>
      </c>
    </row>
    <row r="4391" spans="1:3" x14ac:dyDescent="0.35">
      <c r="A4391" s="4">
        <f t="shared" si="68"/>
        <v>4390</v>
      </c>
      <c r="B4391" s="3" t="s">
        <v>7592</v>
      </c>
      <c r="C4391" s="2">
        <v>3.8628996250000003</v>
      </c>
    </row>
    <row r="4392" spans="1:3" x14ac:dyDescent="0.35">
      <c r="A4392" s="4">
        <f t="shared" si="68"/>
        <v>4391</v>
      </c>
      <c r="B4392" s="3" t="s">
        <v>4003</v>
      </c>
      <c r="C4392" s="2">
        <v>2.6886373750000003</v>
      </c>
    </row>
    <row r="4393" spans="1:3" x14ac:dyDescent="0.35">
      <c r="A4393" s="4">
        <f t="shared" si="68"/>
        <v>4392</v>
      </c>
      <c r="B4393" s="3" t="s">
        <v>959</v>
      </c>
      <c r="C4393" s="2">
        <v>2.0891752500000003</v>
      </c>
    </row>
    <row r="4394" spans="1:3" x14ac:dyDescent="0.35">
      <c r="A4394" s="4">
        <f t="shared" si="68"/>
        <v>4393</v>
      </c>
      <c r="B4394" s="3" t="s">
        <v>8742</v>
      </c>
      <c r="C4394" s="2">
        <v>8.4763333333333329E-2</v>
      </c>
    </row>
    <row r="4395" spans="1:3" x14ac:dyDescent="0.35">
      <c r="A4395" s="4">
        <f t="shared" si="68"/>
        <v>4394</v>
      </c>
      <c r="B4395" s="3" t="s">
        <v>6414</v>
      </c>
      <c r="C4395" s="2">
        <v>1.5172931666666665</v>
      </c>
    </row>
    <row r="4396" spans="1:3" x14ac:dyDescent="0.35">
      <c r="A4396" s="4">
        <f t="shared" si="68"/>
        <v>4395</v>
      </c>
      <c r="B4396" s="3" t="s">
        <v>9304</v>
      </c>
      <c r="C4396" s="2">
        <v>1.1221020708333336</v>
      </c>
    </row>
    <row r="4397" spans="1:3" x14ac:dyDescent="0.35">
      <c r="A4397" s="4">
        <f t="shared" si="68"/>
        <v>4396</v>
      </c>
      <c r="B4397" s="3" t="s">
        <v>6415</v>
      </c>
      <c r="C4397" s="2">
        <v>1.6957411249999998</v>
      </c>
    </row>
    <row r="4398" spans="1:3" x14ac:dyDescent="0.35">
      <c r="A4398" s="4">
        <f t="shared" si="68"/>
        <v>4397</v>
      </c>
      <c r="B4398" s="3" t="s">
        <v>960</v>
      </c>
      <c r="C4398" s="2">
        <v>8.6078271250000018</v>
      </c>
    </row>
    <row r="4399" spans="1:3" x14ac:dyDescent="0.35">
      <c r="A4399" s="4">
        <f t="shared" si="68"/>
        <v>4398</v>
      </c>
      <c r="B4399" s="3" t="s">
        <v>6416</v>
      </c>
      <c r="C4399" s="2">
        <v>2.2023397083333331</v>
      </c>
    </row>
    <row r="4400" spans="1:3" x14ac:dyDescent="0.35">
      <c r="A4400" s="4">
        <f t="shared" si="68"/>
        <v>4399</v>
      </c>
      <c r="B4400" s="3" t="s">
        <v>7593</v>
      </c>
      <c r="C4400" s="2">
        <v>0.5950658875</v>
      </c>
    </row>
    <row r="4401" spans="1:3" x14ac:dyDescent="0.35">
      <c r="A4401" s="4">
        <f t="shared" si="68"/>
        <v>4400</v>
      </c>
      <c r="B4401" s="3" t="s">
        <v>7594</v>
      </c>
      <c r="C4401" s="2">
        <v>2.779816958333333</v>
      </c>
    </row>
    <row r="4402" spans="1:3" x14ac:dyDescent="0.35">
      <c r="A4402" s="4">
        <f t="shared" si="68"/>
        <v>4401</v>
      </c>
      <c r="B4402" s="3" t="s">
        <v>8743</v>
      </c>
      <c r="C4402" s="2">
        <v>1.0336357500000002</v>
      </c>
    </row>
    <row r="4403" spans="1:3" x14ac:dyDescent="0.35">
      <c r="A4403" s="4">
        <f t="shared" si="68"/>
        <v>4402</v>
      </c>
      <c r="B4403" s="3" t="s">
        <v>9305</v>
      </c>
      <c r="C4403" s="2">
        <v>1.191350125</v>
      </c>
    </row>
    <row r="4404" spans="1:3" x14ac:dyDescent="0.35">
      <c r="A4404" s="4">
        <f t="shared" si="68"/>
        <v>4403</v>
      </c>
      <c r="B4404" s="3" t="s">
        <v>6417</v>
      </c>
      <c r="C4404" s="2">
        <v>0.3689466666666667</v>
      </c>
    </row>
    <row r="4405" spans="1:3" x14ac:dyDescent="0.35">
      <c r="A4405" s="4">
        <f t="shared" si="68"/>
        <v>4404</v>
      </c>
      <c r="B4405" s="3" t="s">
        <v>9306</v>
      </c>
      <c r="C4405" s="2">
        <v>1.2579788249999999</v>
      </c>
    </row>
    <row r="4406" spans="1:3" x14ac:dyDescent="0.35">
      <c r="A4406" s="4">
        <f t="shared" si="68"/>
        <v>4405</v>
      </c>
      <c r="B4406" s="3" t="s">
        <v>6418</v>
      </c>
      <c r="C4406" s="2">
        <v>3.7077075000000002</v>
      </c>
    </row>
    <row r="4407" spans="1:3" x14ac:dyDescent="0.35">
      <c r="A4407" s="4">
        <f t="shared" si="68"/>
        <v>4406</v>
      </c>
      <c r="B4407" s="3" t="s">
        <v>6419</v>
      </c>
      <c r="C4407" s="2">
        <v>0.73997947499999994</v>
      </c>
    </row>
    <row r="4408" spans="1:3" x14ac:dyDescent="0.35">
      <c r="A4408" s="4">
        <f t="shared" si="68"/>
        <v>4407</v>
      </c>
      <c r="B4408" s="3" t="s">
        <v>961</v>
      </c>
      <c r="C4408" s="2">
        <v>2.3078464583333336</v>
      </c>
    </row>
    <row r="4409" spans="1:3" x14ac:dyDescent="0.35">
      <c r="A4409" s="4">
        <f t="shared" si="68"/>
        <v>4408</v>
      </c>
      <c r="B4409" s="3" t="s">
        <v>6420</v>
      </c>
      <c r="C4409" s="2">
        <v>0.2183909583333333</v>
      </c>
    </row>
    <row r="4410" spans="1:3" x14ac:dyDescent="0.35">
      <c r="A4410" s="4">
        <f t="shared" si="68"/>
        <v>4409</v>
      </c>
      <c r="B4410" s="3" t="s">
        <v>6421</v>
      </c>
      <c r="C4410" s="2">
        <v>0.96387316666666667</v>
      </c>
    </row>
    <row r="4411" spans="1:3" x14ac:dyDescent="0.35">
      <c r="A4411" s="4">
        <f t="shared" si="68"/>
        <v>4410</v>
      </c>
      <c r="B4411" s="3" t="s">
        <v>8744</v>
      </c>
      <c r="C4411" s="2">
        <v>0.65662575000000001</v>
      </c>
    </row>
    <row r="4412" spans="1:3" x14ac:dyDescent="0.35">
      <c r="A4412" s="4">
        <f t="shared" si="68"/>
        <v>4411</v>
      </c>
      <c r="B4412" s="3" t="s">
        <v>7595</v>
      </c>
      <c r="C4412" s="2">
        <v>1.1268188749999999</v>
      </c>
    </row>
    <row r="4413" spans="1:3" x14ac:dyDescent="0.35">
      <c r="A4413" s="4">
        <f t="shared" si="68"/>
        <v>4412</v>
      </c>
      <c r="B4413" s="3" t="s">
        <v>6422</v>
      </c>
      <c r="C4413" s="2">
        <v>0.23525512499999998</v>
      </c>
    </row>
    <row r="4414" spans="1:3" x14ac:dyDescent="0.35">
      <c r="A4414" s="4">
        <f t="shared" si="68"/>
        <v>4413</v>
      </c>
      <c r="B4414" s="3" t="s">
        <v>962</v>
      </c>
      <c r="C4414" s="2">
        <v>4.1549865000000006</v>
      </c>
    </row>
    <row r="4415" spans="1:3" x14ac:dyDescent="0.35">
      <c r="A4415" s="4">
        <f t="shared" si="68"/>
        <v>4414</v>
      </c>
      <c r="B4415" s="3" t="s">
        <v>6423</v>
      </c>
      <c r="C4415" s="2">
        <v>6.7456666666666665E-2</v>
      </c>
    </row>
    <row r="4416" spans="1:3" x14ac:dyDescent="0.35">
      <c r="A4416" s="4">
        <f t="shared" si="68"/>
        <v>4415</v>
      </c>
      <c r="B4416" s="3" t="s">
        <v>6424</v>
      </c>
      <c r="C4416" s="2">
        <v>1.6204989166666666</v>
      </c>
    </row>
    <row r="4417" spans="1:3" x14ac:dyDescent="0.35">
      <c r="A4417" s="4">
        <f t="shared" si="68"/>
        <v>4416</v>
      </c>
      <c r="B4417" s="3" t="s">
        <v>7959</v>
      </c>
      <c r="C4417" s="2">
        <v>0.38212333333333337</v>
      </c>
    </row>
    <row r="4418" spans="1:3" x14ac:dyDescent="0.35">
      <c r="A4418" s="4">
        <f t="shared" si="68"/>
        <v>4417</v>
      </c>
      <c r="B4418" s="3" t="s">
        <v>5705</v>
      </c>
      <c r="C4418" s="2">
        <v>1.2040597083333335</v>
      </c>
    </row>
    <row r="4419" spans="1:3" x14ac:dyDescent="0.35">
      <c r="A4419" s="4">
        <f t="shared" si="68"/>
        <v>4418</v>
      </c>
      <c r="B4419" s="3" t="s">
        <v>5706</v>
      </c>
      <c r="C4419" s="2">
        <v>0.90266804166666659</v>
      </c>
    </row>
    <row r="4420" spans="1:3" x14ac:dyDescent="0.35">
      <c r="A4420" s="4">
        <f t="shared" ref="A4420:A4483" si="69">A4419+1</f>
        <v>4419</v>
      </c>
      <c r="B4420" s="3" t="s">
        <v>8338</v>
      </c>
      <c r="C4420" s="2">
        <v>0.99068375000000009</v>
      </c>
    </row>
    <row r="4421" spans="1:3" x14ac:dyDescent="0.35">
      <c r="A4421" s="4">
        <f t="shared" si="69"/>
        <v>4420</v>
      </c>
      <c r="B4421" s="3" t="s">
        <v>8073</v>
      </c>
      <c r="C4421" s="2">
        <v>0.50802687499999999</v>
      </c>
    </row>
    <row r="4422" spans="1:3" x14ac:dyDescent="0.35">
      <c r="A4422" s="4">
        <f t="shared" si="69"/>
        <v>4421</v>
      </c>
      <c r="B4422" s="3" t="s">
        <v>7231</v>
      </c>
      <c r="C4422" s="2">
        <v>0.29853901666666671</v>
      </c>
    </row>
    <row r="4423" spans="1:3" x14ac:dyDescent="0.35">
      <c r="A4423" s="4">
        <f t="shared" si="69"/>
        <v>4422</v>
      </c>
      <c r="B4423" s="3" t="s">
        <v>1582</v>
      </c>
      <c r="C4423" s="2">
        <v>1.6408133541666667</v>
      </c>
    </row>
    <row r="4424" spans="1:3" x14ac:dyDescent="0.35">
      <c r="A4424" s="4">
        <f t="shared" si="69"/>
        <v>4423</v>
      </c>
      <c r="B4424" s="3" t="s">
        <v>8896</v>
      </c>
      <c r="C4424" s="2">
        <v>0.40401724999999999</v>
      </c>
    </row>
    <row r="4425" spans="1:3" x14ac:dyDescent="0.35">
      <c r="A4425" s="4">
        <f t="shared" si="69"/>
        <v>4424</v>
      </c>
      <c r="B4425" s="3" t="s">
        <v>1583</v>
      </c>
      <c r="C4425" s="2">
        <v>1.4090333291666668</v>
      </c>
    </row>
    <row r="4426" spans="1:3" x14ac:dyDescent="0.35">
      <c r="A4426" s="4">
        <f t="shared" si="69"/>
        <v>4425</v>
      </c>
      <c r="B4426" s="3" t="s">
        <v>5940</v>
      </c>
      <c r="C4426" s="2">
        <v>3.9810972750000002</v>
      </c>
    </row>
    <row r="4427" spans="1:3" x14ac:dyDescent="0.35">
      <c r="A4427" s="4">
        <f t="shared" si="69"/>
        <v>4426</v>
      </c>
      <c r="B4427" s="3" t="s">
        <v>3092</v>
      </c>
      <c r="C4427" s="2">
        <v>3.6776666666666666E-2</v>
      </c>
    </row>
    <row r="4428" spans="1:3" x14ac:dyDescent="0.35">
      <c r="A4428" s="4">
        <f t="shared" si="69"/>
        <v>4427</v>
      </c>
      <c r="B4428" s="3" t="s">
        <v>4852</v>
      </c>
      <c r="C4428" s="2">
        <v>8.9313216666666673</v>
      </c>
    </row>
    <row r="4429" spans="1:3" x14ac:dyDescent="0.35">
      <c r="A4429" s="4">
        <f t="shared" si="69"/>
        <v>4428</v>
      </c>
      <c r="B4429" s="3" t="s">
        <v>2487</v>
      </c>
      <c r="C4429" s="2">
        <v>8.5820883749999997</v>
      </c>
    </row>
    <row r="4430" spans="1:3" x14ac:dyDescent="0.35">
      <c r="A4430" s="4">
        <f t="shared" si="69"/>
        <v>4429</v>
      </c>
      <c r="B4430" s="3" t="s">
        <v>7232</v>
      </c>
      <c r="C4430" s="2">
        <v>1.8621053916666668</v>
      </c>
    </row>
    <row r="4431" spans="1:3" x14ac:dyDescent="0.35">
      <c r="A4431" s="4">
        <f t="shared" si="69"/>
        <v>4430</v>
      </c>
      <c r="B4431" s="3" t="s">
        <v>2488</v>
      </c>
      <c r="C4431" s="2">
        <v>9.0917525000000027E-2</v>
      </c>
    </row>
    <row r="4432" spans="1:3" x14ac:dyDescent="0.35">
      <c r="A4432" s="4">
        <f t="shared" si="69"/>
        <v>4431</v>
      </c>
      <c r="B4432" s="3" t="s">
        <v>7756</v>
      </c>
      <c r="C4432" s="2">
        <v>5.6817614583299436</v>
      </c>
    </row>
    <row r="4433" spans="1:3" x14ac:dyDescent="0.35">
      <c r="A4433" s="4">
        <f t="shared" si="69"/>
        <v>4432</v>
      </c>
      <c r="B4433" s="3" t="s">
        <v>6960</v>
      </c>
      <c r="C4433" s="2">
        <v>1.9694337666666668</v>
      </c>
    </row>
    <row r="4434" spans="1:3" x14ac:dyDescent="0.35">
      <c r="A4434" s="4">
        <f t="shared" si="69"/>
        <v>4433</v>
      </c>
      <c r="B4434" s="3" t="s">
        <v>8685</v>
      </c>
      <c r="C4434" s="2">
        <v>9.7266478125000013</v>
      </c>
    </row>
    <row r="4435" spans="1:3" x14ac:dyDescent="0.35">
      <c r="A4435" s="4">
        <f t="shared" si="69"/>
        <v>4434</v>
      </c>
      <c r="B4435" s="3" t="s">
        <v>8074</v>
      </c>
      <c r="C4435" s="2">
        <v>9.1915878749999997</v>
      </c>
    </row>
    <row r="4436" spans="1:3" x14ac:dyDescent="0.35">
      <c r="A4436" s="4">
        <f t="shared" si="69"/>
        <v>4435</v>
      </c>
      <c r="B4436" s="3" t="s">
        <v>1872</v>
      </c>
      <c r="C4436" s="2">
        <v>5.2311686249999996</v>
      </c>
    </row>
    <row r="4437" spans="1:3" x14ac:dyDescent="0.35">
      <c r="A4437" s="4">
        <f t="shared" si="69"/>
        <v>4436</v>
      </c>
      <c r="B4437" s="3" t="s">
        <v>3437</v>
      </c>
      <c r="C4437" s="2">
        <v>0.91705666666666663</v>
      </c>
    </row>
    <row r="4438" spans="1:3" x14ac:dyDescent="0.35">
      <c r="A4438" s="4">
        <f t="shared" si="69"/>
        <v>4437</v>
      </c>
      <c r="B4438" s="3" t="s">
        <v>8075</v>
      </c>
      <c r="C4438" s="2">
        <v>1.7475357500000002</v>
      </c>
    </row>
    <row r="4439" spans="1:3" x14ac:dyDescent="0.35">
      <c r="A4439" s="4">
        <f t="shared" si="69"/>
        <v>4438</v>
      </c>
      <c r="B4439" s="3" t="s">
        <v>8686</v>
      </c>
      <c r="C4439" s="2">
        <v>3.4274992916666664</v>
      </c>
    </row>
    <row r="4440" spans="1:3" x14ac:dyDescent="0.35">
      <c r="A4440" s="4">
        <f t="shared" si="69"/>
        <v>4439</v>
      </c>
      <c r="B4440" s="3" t="s">
        <v>8687</v>
      </c>
      <c r="C4440" s="2">
        <v>5.7189946374999998</v>
      </c>
    </row>
    <row r="4441" spans="1:3" x14ac:dyDescent="0.35">
      <c r="A4441" s="4">
        <f t="shared" si="69"/>
        <v>4440</v>
      </c>
      <c r="B4441" s="3" t="s">
        <v>8076</v>
      </c>
      <c r="C4441" s="2">
        <v>3.6810886666666667</v>
      </c>
    </row>
    <row r="4442" spans="1:3" x14ac:dyDescent="0.35">
      <c r="A4442" s="4">
        <f t="shared" si="69"/>
        <v>4441</v>
      </c>
      <c r="B4442" s="3" t="s">
        <v>1873</v>
      </c>
      <c r="C4442" s="2">
        <v>6.148225291666666</v>
      </c>
    </row>
    <row r="4443" spans="1:3" x14ac:dyDescent="0.35">
      <c r="A4443" s="4">
        <f t="shared" si="69"/>
        <v>4442</v>
      </c>
      <c r="B4443" s="3" t="s">
        <v>8077</v>
      </c>
      <c r="C4443" s="2">
        <v>14.09222375</v>
      </c>
    </row>
    <row r="4444" spans="1:3" x14ac:dyDescent="0.35">
      <c r="A4444" s="4">
        <f t="shared" si="69"/>
        <v>4443</v>
      </c>
      <c r="B4444" s="3" t="s">
        <v>255</v>
      </c>
      <c r="C4444" s="2">
        <v>0.44147880833333342</v>
      </c>
    </row>
    <row r="4445" spans="1:3" x14ac:dyDescent="0.35">
      <c r="A4445" s="4">
        <f t="shared" si="69"/>
        <v>4444</v>
      </c>
      <c r="B4445" s="3" t="s">
        <v>7992</v>
      </c>
      <c r="C4445" s="2">
        <v>0.12022724999999999</v>
      </c>
    </row>
    <row r="4446" spans="1:3" x14ac:dyDescent="0.35">
      <c r="A4446" s="4">
        <f t="shared" si="69"/>
        <v>4445</v>
      </c>
      <c r="B4446" s="3" t="s">
        <v>5707</v>
      </c>
      <c r="C4446" s="2">
        <v>0.60127637499999997</v>
      </c>
    </row>
    <row r="4447" spans="1:3" x14ac:dyDescent="0.35">
      <c r="A4447" s="4">
        <f t="shared" si="69"/>
        <v>4446</v>
      </c>
      <c r="B4447" s="3" t="s">
        <v>5708</v>
      </c>
      <c r="C4447" s="2">
        <v>0.64633442916666672</v>
      </c>
    </row>
    <row r="4448" spans="1:3" x14ac:dyDescent="0.35">
      <c r="A4448" s="4">
        <f t="shared" si="69"/>
        <v>4447</v>
      </c>
      <c r="B4448" s="3" t="s">
        <v>7809</v>
      </c>
      <c r="C4448" s="2">
        <v>8.0937896249999994</v>
      </c>
    </row>
    <row r="4449" spans="1:3" x14ac:dyDescent="0.35">
      <c r="A4449" s="4">
        <f t="shared" si="69"/>
        <v>4448</v>
      </c>
      <c r="B4449" s="3" t="s">
        <v>1874</v>
      </c>
      <c r="C4449" s="2">
        <v>23.632260708333334</v>
      </c>
    </row>
    <row r="4450" spans="1:3" x14ac:dyDescent="0.35">
      <c r="A4450" s="4">
        <f t="shared" si="69"/>
        <v>4449</v>
      </c>
      <c r="B4450" s="3" t="s">
        <v>8</v>
      </c>
      <c r="C4450" s="2">
        <v>0.12046177500000002</v>
      </c>
    </row>
    <row r="4451" spans="1:3" x14ac:dyDescent="0.35">
      <c r="A4451" s="4">
        <f t="shared" si="69"/>
        <v>4450</v>
      </c>
      <c r="B4451" s="3" t="s">
        <v>3747</v>
      </c>
      <c r="C4451" s="2">
        <v>6.883333333333333E-2</v>
      </c>
    </row>
    <row r="4452" spans="1:3" x14ac:dyDescent="0.35">
      <c r="A4452" s="4">
        <f t="shared" si="69"/>
        <v>4451</v>
      </c>
      <c r="B4452" s="3" t="s">
        <v>7233</v>
      </c>
      <c r="C4452" s="2">
        <v>0.25625666666666669</v>
      </c>
    </row>
    <row r="4453" spans="1:3" x14ac:dyDescent="0.35">
      <c r="A4453" s="4">
        <f t="shared" si="69"/>
        <v>4452</v>
      </c>
      <c r="B4453" s="3" t="s">
        <v>1875</v>
      </c>
      <c r="C4453" s="2">
        <v>15.658668833333335</v>
      </c>
    </row>
    <row r="4454" spans="1:3" x14ac:dyDescent="0.35">
      <c r="A4454" s="4">
        <f t="shared" si="69"/>
        <v>4453</v>
      </c>
      <c r="B4454" s="3" t="s">
        <v>1876</v>
      </c>
      <c r="C4454" s="2">
        <v>7.8156119999999998</v>
      </c>
    </row>
    <row r="4455" spans="1:3" x14ac:dyDescent="0.35">
      <c r="A4455" s="4">
        <f t="shared" si="69"/>
        <v>4454</v>
      </c>
      <c r="B4455" s="3" t="s">
        <v>7810</v>
      </c>
      <c r="C4455" s="2">
        <v>3.8907439374999999</v>
      </c>
    </row>
    <row r="4456" spans="1:3" x14ac:dyDescent="0.35">
      <c r="A4456" s="4">
        <f t="shared" si="69"/>
        <v>4455</v>
      </c>
      <c r="B4456" s="3" t="s">
        <v>8078</v>
      </c>
      <c r="C4456" s="2">
        <v>4.0504286666666669</v>
      </c>
    </row>
    <row r="4457" spans="1:3" x14ac:dyDescent="0.35">
      <c r="A4457" s="4">
        <f t="shared" si="69"/>
        <v>4456</v>
      </c>
      <c r="B4457" s="3" t="s">
        <v>1877</v>
      </c>
      <c r="C4457" s="2">
        <v>12.054953749999999</v>
      </c>
    </row>
    <row r="4458" spans="1:3" x14ac:dyDescent="0.35">
      <c r="A4458" s="4">
        <f t="shared" si="69"/>
        <v>4457</v>
      </c>
      <c r="B4458" s="3" t="s">
        <v>3438</v>
      </c>
      <c r="C4458" s="2">
        <v>0.91705666666666663</v>
      </c>
    </row>
    <row r="4459" spans="1:3" x14ac:dyDescent="0.35">
      <c r="A4459" s="4">
        <f t="shared" si="69"/>
        <v>4458</v>
      </c>
      <c r="B4459" s="3" t="s">
        <v>8079</v>
      </c>
      <c r="C4459" s="2">
        <v>3.6810886666666667</v>
      </c>
    </row>
    <row r="4460" spans="1:3" x14ac:dyDescent="0.35">
      <c r="A4460" s="4">
        <f t="shared" si="69"/>
        <v>4459</v>
      </c>
      <c r="B4460" s="3" t="s">
        <v>7811</v>
      </c>
      <c r="C4460" s="2">
        <v>2.5432687499999997</v>
      </c>
    </row>
    <row r="4461" spans="1:3" x14ac:dyDescent="0.35">
      <c r="A4461" s="4">
        <f t="shared" si="69"/>
        <v>4460</v>
      </c>
      <c r="B4461" s="3" t="s">
        <v>8080</v>
      </c>
      <c r="C4461" s="2">
        <v>0.43678191666666666</v>
      </c>
    </row>
    <row r="4462" spans="1:3" x14ac:dyDescent="0.35">
      <c r="A4462" s="4">
        <f t="shared" si="69"/>
        <v>4461</v>
      </c>
      <c r="B4462" s="3" t="s">
        <v>1878</v>
      </c>
      <c r="C4462" s="2">
        <v>12.393355625</v>
      </c>
    </row>
    <row r="4463" spans="1:3" x14ac:dyDescent="0.35">
      <c r="A4463" s="4">
        <f t="shared" si="69"/>
        <v>4462</v>
      </c>
      <c r="B4463" s="3" t="s">
        <v>8081</v>
      </c>
      <c r="C4463" s="2">
        <v>8.4459237499999986</v>
      </c>
    </row>
    <row r="4464" spans="1:3" x14ac:dyDescent="0.35">
      <c r="A4464" s="4">
        <f t="shared" si="69"/>
        <v>4463</v>
      </c>
      <c r="B4464" s="3" t="s">
        <v>7812</v>
      </c>
      <c r="C4464" s="2">
        <v>6.2867302499999997</v>
      </c>
    </row>
    <row r="4465" spans="1:3" x14ac:dyDescent="0.35">
      <c r="A4465" s="4">
        <f t="shared" si="69"/>
        <v>4464</v>
      </c>
      <c r="B4465" s="3" t="s">
        <v>3077</v>
      </c>
      <c r="C4465" s="2">
        <v>0.48714333333333337</v>
      </c>
    </row>
    <row r="4466" spans="1:3" x14ac:dyDescent="0.35">
      <c r="A4466" s="4">
        <f t="shared" si="69"/>
        <v>4465</v>
      </c>
      <c r="B4466" s="3" t="s">
        <v>1150</v>
      </c>
      <c r="C4466" s="2">
        <v>0.39767474999999997</v>
      </c>
    </row>
    <row r="4467" spans="1:3" x14ac:dyDescent="0.35">
      <c r="A4467" s="4">
        <f t="shared" si="69"/>
        <v>4466</v>
      </c>
      <c r="B4467" s="3" t="s">
        <v>7234</v>
      </c>
      <c r="C4467" s="2">
        <v>1.1499517916666666</v>
      </c>
    </row>
    <row r="4468" spans="1:3" x14ac:dyDescent="0.35">
      <c r="A4468" s="4">
        <f t="shared" si="69"/>
        <v>4467</v>
      </c>
      <c r="B4468" s="3" t="s">
        <v>3511</v>
      </c>
      <c r="C4468" s="2">
        <v>5.7819999999999996E-2</v>
      </c>
    </row>
    <row r="4469" spans="1:3" x14ac:dyDescent="0.35">
      <c r="A4469" s="4">
        <f t="shared" si="69"/>
        <v>4468</v>
      </c>
      <c r="B4469" s="3" t="s">
        <v>5799</v>
      </c>
      <c r="C4469" s="2">
        <v>0.36034446666666664</v>
      </c>
    </row>
    <row r="4470" spans="1:3" x14ac:dyDescent="0.35">
      <c r="A4470" s="4">
        <f t="shared" si="69"/>
        <v>4469</v>
      </c>
      <c r="B4470" s="3" t="s">
        <v>5166</v>
      </c>
      <c r="C4470" s="2">
        <v>0.54037387083333344</v>
      </c>
    </row>
    <row r="4471" spans="1:3" x14ac:dyDescent="0.35">
      <c r="A4471" s="4">
        <f t="shared" si="69"/>
        <v>4470</v>
      </c>
      <c r="B4471" s="3" t="s">
        <v>4008</v>
      </c>
      <c r="C4471" s="2">
        <v>1.9390372125000002</v>
      </c>
    </row>
    <row r="4472" spans="1:3" x14ac:dyDescent="0.35">
      <c r="A4472" s="4">
        <f t="shared" si="69"/>
        <v>4471</v>
      </c>
      <c r="B4472" s="3" t="s">
        <v>2432</v>
      </c>
      <c r="C4472" s="2">
        <v>1.164298625</v>
      </c>
    </row>
    <row r="4473" spans="1:3" x14ac:dyDescent="0.35">
      <c r="A4473" s="4">
        <f t="shared" si="69"/>
        <v>4472</v>
      </c>
      <c r="B4473" s="3" t="s">
        <v>4853</v>
      </c>
      <c r="C4473" s="2">
        <v>6.7215749999999991E-2</v>
      </c>
    </row>
    <row r="4474" spans="1:3" x14ac:dyDescent="0.35">
      <c r="A4474" s="4">
        <f t="shared" si="69"/>
        <v>4473</v>
      </c>
      <c r="B4474" s="3" t="s">
        <v>7235</v>
      </c>
      <c r="C4474" s="2">
        <v>2.1105939708333334</v>
      </c>
    </row>
    <row r="4475" spans="1:3" x14ac:dyDescent="0.35">
      <c r="A4475" s="4">
        <f t="shared" si="69"/>
        <v>4474</v>
      </c>
      <c r="B4475" s="3" t="s">
        <v>7236</v>
      </c>
      <c r="C4475" s="2">
        <v>0.89369512500000003</v>
      </c>
    </row>
    <row r="4476" spans="1:3" x14ac:dyDescent="0.35">
      <c r="A4476" s="4">
        <f t="shared" si="69"/>
        <v>4475</v>
      </c>
      <c r="B4476" s="3" t="s">
        <v>3512</v>
      </c>
      <c r="C4476" s="2">
        <v>5.7819999999999996E-2</v>
      </c>
    </row>
    <row r="4477" spans="1:3" x14ac:dyDescent="0.35">
      <c r="A4477" s="4">
        <f t="shared" si="69"/>
        <v>4476</v>
      </c>
      <c r="B4477" s="3" t="s">
        <v>7237</v>
      </c>
      <c r="C4477" s="2">
        <v>1.4699523041666669</v>
      </c>
    </row>
    <row r="4478" spans="1:3" x14ac:dyDescent="0.35">
      <c r="A4478" s="4">
        <f t="shared" si="69"/>
        <v>4477</v>
      </c>
      <c r="B4478" s="3" t="s">
        <v>3513</v>
      </c>
      <c r="C4478" s="2">
        <v>5.7819999999999996E-2</v>
      </c>
    </row>
    <row r="4479" spans="1:3" x14ac:dyDescent="0.35">
      <c r="A4479" s="4">
        <f t="shared" si="69"/>
        <v>4478</v>
      </c>
      <c r="B4479" s="3" t="s">
        <v>1151</v>
      </c>
      <c r="C4479" s="2">
        <v>0.39767474999999997</v>
      </c>
    </row>
    <row r="4480" spans="1:3" x14ac:dyDescent="0.35">
      <c r="A4480" s="4">
        <f t="shared" si="69"/>
        <v>4479</v>
      </c>
      <c r="B4480" s="3" t="s">
        <v>5800</v>
      </c>
      <c r="C4480" s="2">
        <v>7.768333333333334E-2</v>
      </c>
    </row>
    <row r="4481" spans="1:3" x14ac:dyDescent="0.35">
      <c r="A4481" s="4">
        <f t="shared" si="69"/>
        <v>4480</v>
      </c>
      <c r="B4481" s="3" t="s">
        <v>5801</v>
      </c>
      <c r="C4481" s="2">
        <v>0.21999133333333334</v>
      </c>
    </row>
    <row r="4482" spans="1:3" x14ac:dyDescent="0.35">
      <c r="A4482" s="4">
        <f t="shared" si="69"/>
        <v>4481</v>
      </c>
      <c r="B4482" s="3" t="s">
        <v>1152</v>
      </c>
      <c r="C4482" s="2">
        <v>0.24662000000000001</v>
      </c>
    </row>
    <row r="4483" spans="1:3" x14ac:dyDescent="0.35">
      <c r="A4483" s="4">
        <f t="shared" si="69"/>
        <v>4482</v>
      </c>
      <c r="B4483" s="3" t="s">
        <v>1153</v>
      </c>
      <c r="C4483" s="2">
        <v>0.39767474999999997</v>
      </c>
    </row>
    <row r="4484" spans="1:3" x14ac:dyDescent="0.35">
      <c r="A4484" s="4">
        <f t="shared" ref="A4484:A4547" si="70">A4483+1</f>
        <v>4483</v>
      </c>
      <c r="B4484" s="3" t="s">
        <v>8897</v>
      </c>
      <c r="C4484" s="2">
        <v>0.20164725000000003</v>
      </c>
    </row>
    <row r="4485" spans="1:3" x14ac:dyDescent="0.35">
      <c r="A4485" s="4">
        <f t="shared" si="70"/>
        <v>4484</v>
      </c>
      <c r="B4485" s="3" t="s">
        <v>7238</v>
      </c>
      <c r="C4485" s="2">
        <v>1.278080125</v>
      </c>
    </row>
    <row r="4486" spans="1:3" x14ac:dyDescent="0.35">
      <c r="A4486" s="4">
        <f t="shared" si="70"/>
        <v>4485</v>
      </c>
      <c r="B4486" s="3" t="s">
        <v>3078</v>
      </c>
      <c r="C4486" s="2">
        <v>0.25625666666666669</v>
      </c>
    </row>
    <row r="4487" spans="1:3" x14ac:dyDescent="0.35">
      <c r="A4487" s="4">
        <f t="shared" si="70"/>
        <v>4486</v>
      </c>
      <c r="B4487" s="3" t="s">
        <v>7239</v>
      </c>
      <c r="C4487" s="2">
        <v>2.3988827208333334</v>
      </c>
    </row>
    <row r="4488" spans="1:3" x14ac:dyDescent="0.35">
      <c r="A4488" s="4">
        <f t="shared" si="70"/>
        <v>4487</v>
      </c>
      <c r="B4488" s="3" t="s">
        <v>7240</v>
      </c>
      <c r="C4488" s="2">
        <v>1.0538555416666666</v>
      </c>
    </row>
    <row r="4489" spans="1:3" x14ac:dyDescent="0.35">
      <c r="A4489" s="4">
        <f t="shared" si="70"/>
        <v>4488</v>
      </c>
      <c r="B4489" s="3" t="s">
        <v>928</v>
      </c>
      <c r="C4489" s="2">
        <v>6.587443416666666</v>
      </c>
    </row>
    <row r="4490" spans="1:3" x14ac:dyDescent="0.35">
      <c r="A4490" s="4">
        <f t="shared" si="70"/>
        <v>4489</v>
      </c>
      <c r="B4490" s="3" t="s">
        <v>3514</v>
      </c>
      <c r="C4490" s="2">
        <v>5.7819999999999996E-2</v>
      </c>
    </row>
    <row r="4491" spans="1:3" x14ac:dyDescent="0.35">
      <c r="A4491" s="4">
        <f t="shared" si="70"/>
        <v>4490</v>
      </c>
      <c r="B4491" s="3" t="s">
        <v>4854</v>
      </c>
      <c r="C4491" s="2">
        <v>0.6254531000000001</v>
      </c>
    </row>
    <row r="4492" spans="1:3" x14ac:dyDescent="0.35">
      <c r="A4492" s="4">
        <f t="shared" si="70"/>
        <v>4491</v>
      </c>
      <c r="B4492" s="3" t="s">
        <v>2433</v>
      </c>
      <c r="C4492" s="2">
        <v>0.18763007916666669</v>
      </c>
    </row>
    <row r="4493" spans="1:3" x14ac:dyDescent="0.35">
      <c r="A4493" s="4">
        <f t="shared" si="70"/>
        <v>4492</v>
      </c>
      <c r="B4493" s="3" t="s">
        <v>1154</v>
      </c>
      <c r="C4493" s="2">
        <v>0.53086725000000001</v>
      </c>
    </row>
    <row r="4494" spans="1:3" x14ac:dyDescent="0.35">
      <c r="A4494" s="4">
        <f t="shared" si="70"/>
        <v>4493</v>
      </c>
      <c r="B4494" s="3" t="s">
        <v>3515</v>
      </c>
      <c r="C4494" s="2">
        <v>5.7819999999999996E-2</v>
      </c>
    </row>
    <row r="4495" spans="1:3" x14ac:dyDescent="0.35">
      <c r="A4495" s="4">
        <f t="shared" si="70"/>
        <v>4494</v>
      </c>
      <c r="B4495" s="3" t="s">
        <v>6260</v>
      </c>
      <c r="C4495" s="2">
        <v>0.665984625</v>
      </c>
    </row>
    <row r="4496" spans="1:3" x14ac:dyDescent="0.35">
      <c r="A4496" s="4">
        <f t="shared" si="70"/>
        <v>4495</v>
      </c>
      <c r="B4496" s="3" t="s">
        <v>2742</v>
      </c>
      <c r="C4496" s="2">
        <v>2.4190000000000003E-2</v>
      </c>
    </row>
    <row r="4497" spans="1:3" x14ac:dyDescent="0.35">
      <c r="A4497" s="4">
        <f t="shared" si="70"/>
        <v>4496</v>
      </c>
      <c r="B4497" s="3" t="s">
        <v>2743</v>
      </c>
      <c r="C4497" s="2">
        <v>2.4190000000000003E-2</v>
      </c>
    </row>
    <row r="4498" spans="1:3" x14ac:dyDescent="0.35">
      <c r="A4498" s="4">
        <f t="shared" si="70"/>
        <v>4497</v>
      </c>
      <c r="B4498" s="3" t="s">
        <v>8898</v>
      </c>
      <c r="C4498" s="2">
        <v>0.28837725000000003</v>
      </c>
    </row>
    <row r="4499" spans="1:3" x14ac:dyDescent="0.35">
      <c r="A4499" s="4">
        <f t="shared" si="70"/>
        <v>4498</v>
      </c>
      <c r="B4499" s="3" t="s">
        <v>4179</v>
      </c>
      <c r="C4499" s="2">
        <v>15.103203499999999</v>
      </c>
    </row>
    <row r="4500" spans="1:3" x14ac:dyDescent="0.35">
      <c r="A4500" s="4">
        <f t="shared" si="70"/>
        <v>4499</v>
      </c>
      <c r="B4500" s="3" t="s">
        <v>4855</v>
      </c>
      <c r="C4500" s="2">
        <v>0.10954333333333334</v>
      </c>
    </row>
    <row r="4501" spans="1:3" x14ac:dyDescent="0.35">
      <c r="A4501" s="4">
        <f t="shared" si="70"/>
        <v>4500</v>
      </c>
      <c r="B4501" s="3" t="s">
        <v>1155</v>
      </c>
      <c r="C4501" s="2">
        <v>0.53086725000000001</v>
      </c>
    </row>
    <row r="4502" spans="1:3" x14ac:dyDescent="0.35">
      <c r="A4502" s="4">
        <f t="shared" si="70"/>
        <v>4501</v>
      </c>
      <c r="B4502" s="3" t="s">
        <v>3516</v>
      </c>
      <c r="C4502" s="2">
        <v>5.7819999999999996E-2</v>
      </c>
    </row>
    <row r="4503" spans="1:3" x14ac:dyDescent="0.35">
      <c r="A4503" s="4">
        <f t="shared" si="70"/>
        <v>4502</v>
      </c>
      <c r="B4503" s="3" t="s">
        <v>4095</v>
      </c>
      <c r="C4503" s="2">
        <v>0.12728635416666667</v>
      </c>
    </row>
    <row r="4504" spans="1:3" x14ac:dyDescent="0.35">
      <c r="A4504" s="4">
        <f t="shared" si="70"/>
        <v>4503</v>
      </c>
      <c r="B4504" s="3" t="s">
        <v>2225</v>
      </c>
      <c r="C4504" s="2">
        <v>0.31704633333333337</v>
      </c>
    </row>
    <row r="4505" spans="1:3" x14ac:dyDescent="0.35">
      <c r="A4505" s="4">
        <f t="shared" si="70"/>
        <v>4504</v>
      </c>
      <c r="B4505" s="3" t="s">
        <v>89</v>
      </c>
      <c r="C4505" s="2">
        <v>3.3426467208333333</v>
      </c>
    </row>
    <row r="4506" spans="1:3" x14ac:dyDescent="0.35">
      <c r="A4506" s="4">
        <f t="shared" si="70"/>
        <v>4505</v>
      </c>
      <c r="B4506" s="3" t="s">
        <v>7241</v>
      </c>
      <c r="C4506" s="2">
        <v>1.4699523041666669</v>
      </c>
    </row>
    <row r="4507" spans="1:3" x14ac:dyDescent="0.35">
      <c r="A4507" s="4">
        <f t="shared" si="70"/>
        <v>4506</v>
      </c>
      <c r="B4507" s="3" t="s">
        <v>3517</v>
      </c>
      <c r="C4507" s="2">
        <v>5.7819999999999996E-2</v>
      </c>
    </row>
    <row r="4508" spans="1:3" x14ac:dyDescent="0.35">
      <c r="A4508" s="4">
        <f t="shared" si="70"/>
        <v>4507</v>
      </c>
      <c r="B4508" s="3" t="s">
        <v>1156</v>
      </c>
      <c r="C4508" s="2">
        <v>0.58870200000000006</v>
      </c>
    </row>
    <row r="4509" spans="1:3" x14ac:dyDescent="0.35">
      <c r="A4509" s="4">
        <f t="shared" si="70"/>
        <v>4508</v>
      </c>
      <c r="B4509" s="3" t="s">
        <v>902</v>
      </c>
      <c r="C4509" s="2">
        <v>1.1731265000000002</v>
      </c>
    </row>
    <row r="4510" spans="1:3" x14ac:dyDescent="0.35">
      <c r="A4510" s="4">
        <f t="shared" si="70"/>
        <v>4509</v>
      </c>
      <c r="B4510" s="3" t="s">
        <v>4096</v>
      </c>
      <c r="C4510" s="2">
        <v>1.1743655</v>
      </c>
    </row>
    <row r="4511" spans="1:3" x14ac:dyDescent="0.35">
      <c r="A4511" s="4">
        <f t="shared" si="70"/>
        <v>4510</v>
      </c>
      <c r="B4511" s="3" t="s">
        <v>7242</v>
      </c>
      <c r="C4511" s="2">
        <v>1.3738560541666667</v>
      </c>
    </row>
    <row r="4512" spans="1:3" x14ac:dyDescent="0.35">
      <c r="A4512" s="4">
        <f t="shared" si="70"/>
        <v>4511</v>
      </c>
      <c r="B4512" s="3" t="s">
        <v>4856</v>
      </c>
      <c r="C4512" s="2">
        <v>0.10954333333333334</v>
      </c>
    </row>
    <row r="4513" spans="1:3" x14ac:dyDescent="0.35">
      <c r="A4513" s="4">
        <f t="shared" si="70"/>
        <v>4512</v>
      </c>
      <c r="B4513" s="3" t="s">
        <v>7243</v>
      </c>
      <c r="C4513" s="2">
        <v>1.1499517916666666</v>
      </c>
    </row>
    <row r="4514" spans="1:3" x14ac:dyDescent="0.35">
      <c r="A4514" s="4">
        <f t="shared" si="70"/>
        <v>4513</v>
      </c>
      <c r="B4514" s="3" t="s">
        <v>2692</v>
      </c>
      <c r="C4514" s="2">
        <v>4.6020000000000005E-2</v>
      </c>
    </row>
    <row r="4515" spans="1:3" x14ac:dyDescent="0.35">
      <c r="A4515" s="4">
        <f t="shared" si="70"/>
        <v>4514</v>
      </c>
      <c r="B4515" s="3" t="s">
        <v>2817</v>
      </c>
      <c r="C4515" s="2">
        <v>0.21240000000000003</v>
      </c>
    </row>
    <row r="4516" spans="1:3" x14ac:dyDescent="0.35">
      <c r="A4516" s="4">
        <f t="shared" si="70"/>
        <v>4515</v>
      </c>
      <c r="B4516" s="3" t="s">
        <v>5036</v>
      </c>
      <c r="C4516" s="2">
        <v>2.2002737249999997</v>
      </c>
    </row>
    <row r="4517" spans="1:3" x14ac:dyDescent="0.35">
      <c r="A4517" s="4">
        <f t="shared" si="70"/>
        <v>4516</v>
      </c>
      <c r="B4517" s="3" t="s">
        <v>7244</v>
      </c>
      <c r="C4517" s="2">
        <v>0.9574389708333334</v>
      </c>
    </row>
    <row r="4518" spans="1:3" x14ac:dyDescent="0.35">
      <c r="A4518" s="4">
        <f t="shared" si="70"/>
        <v>4517</v>
      </c>
      <c r="B4518" s="3" t="s">
        <v>5802</v>
      </c>
      <c r="C4518" s="2">
        <v>1.5296217083333334</v>
      </c>
    </row>
    <row r="4519" spans="1:3" x14ac:dyDescent="0.35">
      <c r="A4519" s="4">
        <f t="shared" si="70"/>
        <v>4518</v>
      </c>
      <c r="B4519" s="3" t="s">
        <v>1468</v>
      </c>
      <c r="C4519" s="2">
        <v>0.19804530000000001</v>
      </c>
    </row>
    <row r="4520" spans="1:3" x14ac:dyDescent="0.35">
      <c r="A4520" s="4">
        <f t="shared" si="70"/>
        <v>4519</v>
      </c>
      <c r="B4520" s="3" t="s">
        <v>7245</v>
      </c>
      <c r="C4520" s="2">
        <v>1.0538555416666666</v>
      </c>
    </row>
    <row r="4521" spans="1:3" x14ac:dyDescent="0.35">
      <c r="A4521" s="4">
        <f t="shared" si="70"/>
        <v>4520</v>
      </c>
      <c r="B4521" s="3" t="s">
        <v>2634</v>
      </c>
      <c r="C4521" s="2">
        <v>0.12055666666666667</v>
      </c>
    </row>
    <row r="4522" spans="1:3" x14ac:dyDescent="0.35">
      <c r="A4522" s="4">
        <f t="shared" si="70"/>
        <v>4521</v>
      </c>
      <c r="B4522" s="3" t="s">
        <v>1584</v>
      </c>
      <c r="C4522" s="2">
        <v>0.91806704166666675</v>
      </c>
    </row>
    <row r="4523" spans="1:3" x14ac:dyDescent="0.35">
      <c r="A4523" s="4">
        <f t="shared" si="70"/>
        <v>4522</v>
      </c>
      <c r="B4523" s="3" t="s">
        <v>5709</v>
      </c>
      <c r="C4523" s="2">
        <v>0.81209984583333339</v>
      </c>
    </row>
    <row r="4524" spans="1:3" x14ac:dyDescent="0.35">
      <c r="A4524" s="4">
        <f t="shared" si="70"/>
        <v>4523</v>
      </c>
      <c r="B4524" s="3" t="s">
        <v>6982</v>
      </c>
      <c r="C4524" s="2">
        <v>0.13668579166666667</v>
      </c>
    </row>
    <row r="4525" spans="1:3" x14ac:dyDescent="0.35">
      <c r="A4525" s="4">
        <f t="shared" si="70"/>
        <v>4524</v>
      </c>
      <c r="B4525" s="3" t="s">
        <v>5710</v>
      </c>
      <c r="C4525" s="2">
        <v>1.2015898208333333</v>
      </c>
    </row>
    <row r="4526" spans="1:3" x14ac:dyDescent="0.35">
      <c r="A4526" s="4">
        <f t="shared" si="70"/>
        <v>4525</v>
      </c>
      <c r="B4526" s="3" t="s">
        <v>5711</v>
      </c>
      <c r="C4526" s="2">
        <v>0.889653625</v>
      </c>
    </row>
    <row r="4527" spans="1:3" x14ac:dyDescent="0.35">
      <c r="A4527" s="4">
        <f t="shared" si="70"/>
        <v>4526</v>
      </c>
      <c r="B4527" s="3" t="s">
        <v>8899</v>
      </c>
      <c r="C4527" s="2">
        <v>0.23778475000000002</v>
      </c>
    </row>
    <row r="4528" spans="1:3" x14ac:dyDescent="0.35">
      <c r="A4528" s="4">
        <f t="shared" si="70"/>
        <v>4527</v>
      </c>
      <c r="B4528" s="3" t="s">
        <v>5712</v>
      </c>
      <c r="C4528" s="2">
        <v>0.60127637499999997</v>
      </c>
    </row>
    <row r="4529" spans="1:3" x14ac:dyDescent="0.35">
      <c r="A4529" s="4">
        <f t="shared" si="70"/>
        <v>4528</v>
      </c>
      <c r="B4529" s="3" t="s">
        <v>5713</v>
      </c>
      <c r="C4529" s="2">
        <v>0.60127637499999997</v>
      </c>
    </row>
    <row r="4530" spans="1:3" x14ac:dyDescent="0.35">
      <c r="A4530" s="4">
        <f t="shared" si="70"/>
        <v>4529</v>
      </c>
      <c r="B4530" s="3" t="s">
        <v>5714</v>
      </c>
      <c r="C4530" s="2">
        <v>0.60127637499999997</v>
      </c>
    </row>
    <row r="4531" spans="1:3" x14ac:dyDescent="0.35">
      <c r="A4531" s="4">
        <f t="shared" si="70"/>
        <v>4530</v>
      </c>
      <c r="B4531" s="3" t="s">
        <v>5715</v>
      </c>
      <c r="C4531" s="2">
        <v>0.73357404166666673</v>
      </c>
    </row>
    <row r="4532" spans="1:3" x14ac:dyDescent="0.35">
      <c r="A4532" s="4">
        <f t="shared" si="70"/>
        <v>4531</v>
      </c>
      <c r="B4532" s="3" t="s">
        <v>1585</v>
      </c>
      <c r="C4532" s="2">
        <v>2.1462503750000006</v>
      </c>
    </row>
    <row r="4533" spans="1:3" x14ac:dyDescent="0.35">
      <c r="A4533" s="4">
        <f t="shared" si="70"/>
        <v>4532</v>
      </c>
      <c r="B4533" s="3" t="s">
        <v>5716</v>
      </c>
      <c r="C4533" s="2">
        <v>0.57749445833333335</v>
      </c>
    </row>
    <row r="4534" spans="1:3" x14ac:dyDescent="0.35">
      <c r="A4534" s="4">
        <f t="shared" si="70"/>
        <v>4533</v>
      </c>
      <c r="B4534" s="3" t="s">
        <v>2655</v>
      </c>
      <c r="C4534" s="2">
        <v>5.3493333333333337E-2</v>
      </c>
    </row>
    <row r="4535" spans="1:3" x14ac:dyDescent="0.35">
      <c r="A4535" s="4">
        <f t="shared" si="70"/>
        <v>4534</v>
      </c>
      <c r="B4535" s="3" t="s">
        <v>1879</v>
      </c>
      <c r="C4535" s="2">
        <v>4.5561791249999999</v>
      </c>
    </row>
    <row r="4536" spans="1:3" x14ac:dyDescent="0.35">
      <c r="A4536" s="4">
        <f t="shared" si="70"/>
        <v>4535</v>
      </c>
      <c r="B4536" s="3" t="s">
        <v>1586</v>
      </c>
      <c r="C4536" s="2">
        <v>0.7019647916666667</v>
      </c>
    </row>
    <row r="4537" spans="1:3" x14ac:dyDescent="0.35">
      <c r="A4537" s="4">
        <f t="shared" si="70"/>
        <v>4536</v>
      </c>
      <c r="B4537" s="3" t="s">
        <v>7246</v>
      </c>
      <c r="C4537" s="2">
        <v>1.278080125</v>
      </c>
    </row>
    <row r="4538" spans="1:3" x14ac:dyDescent="0.35">
      <c r="A4538" s="4">
        <f t="shared" si="70"/>
        <v>4537</v>
      </c>
      <c r="B4538" s="3" t="s">
        <v>2635</v>
      </c>
      <c r="C4538" s="2">
        <v>0.12055666666666667</v>
      </c>
    </row>
    <row r="4539" spans="1:3" x14ac:dyDescent="0.35">
      <c r="A4539" s="4">
        <f t="shared" si="70"/>
        <v>4538</v>
      </c>
      <c r="B4539" s="3" t="s">
        <v>5717</v>
      </c>
      <c r="C4539" s="2">
        <v>0.99293484583333336</v>
      </c>
    </row>
    <row r="4540" spans="1:3" x14ac:dyDescent="0.35">
      <c r="A4540" s="4">
        <f t="shared" si="70"/>
        <v>4539</v>
      </c>
      <c r="B4540" s="3" t="s">
        <v>5718</v>
      </c>
      <c r="C4540" s="2">
        <v>0.95654487500000007</v>
      </c>
    </row>
    <row r="4541" spans="1:3" x14ac:dyDescent="0.35">
      <c r="A4541" s="4">
        <f t="shared" si="70"/>
        <v>4540</v>
      </c>
      <c r="B4541" s="3" t="s">
        <v>5719</v>
      </c>
      <c r="C4541" s="2">
        <v>0.58605609583333329</v>
      </c>
    </row>
    <row r="4542" spans="1:3" x14ac:dyDescent="0.35">
      <c r="A4542" s="4">
        <f t="shared" si="70"/>
        <v>4541</v>
      </c>
      <c r="B4542" s="3" t="s">
        <v>7247</v>
      </c>
      <c r="C4542" s="2">
        <v>2.0033769583333334</v>
      </c>
    </row>
    <row r="4543" spans="1:3" x14ac:dyDescent="0.35">
      <c r="A4543" s="4">
        <f t="shared" si="70"/>
        <v>4542</v>
      </c>
      <c r="B4543" s="3" t="s">
        <v>9</v>
      </c>
      <c r="C4543" s="2">
        <v>9.8056549583333332</v>
      </c>
    </row>
    <row r="4544" spans="1:3" x14ac:dyDescent="0.35">
      <c r="A4544" s="4">
        <f t="shared" si="70"/>
        <v>4543</v>
      </c>
      <c r="B4544" s="3" t="s">
        <v>4857</v>
      </c>
      <c r="C4544" s="2">
        <v>5.6050000000000003E-2</v>
      </c>
    </row>
    <row r="4545" spans="1:3" x14ac:dyDescent="0.35">
      <c r="A4545" s="4">
        <f t="shared" si="70"/>
        <v>4544</v>
      </c>
      <c r="B4545" s="3" t="s">
        <v>10</v>
      </c>
      <c r="C4545" s="2">
        <v>6.7614983333333337E-2</v>
      </c>
    </row>
    <row r="4546" spans="1:3" x14ac:dyDescent="0.35">
      <c r="A4546" s="4">
        <f t="shared" si="70"/>
        <v>4545</v>
      </c>
      <c r="B4546" s="3" t="s">
        <v>6261</v>
      </c>
      <c r="C4546" s="2">
        <v>0.12971887500000001</v>
      </c>
    </row>
    <row r="4547" spans="1:3" x14ac:dyDescent="0.35">
      <c r="A4547" s="4">
        <f t="shared" si="70"/>
        <v>4546</v>
      </c>
      <c r="B4547" s="3" t="s">
        <v>5803</v>
      </c>
      <c r="C4547" s="2">
        <v>8.7246599083333329</v>
      </c>
    </row>
    <row r="4548" spans="1:3" x14ac:dyDescent="0.35">
      <c r="A4548" s="4">
        <f t="shared" ref="A4548:A4611" si="71">A4547+1</f>
        <v>4547</v>
      </c>
      <c r="B4548" s="3" t="s">
        <v>5804</v>
      </c>
      <c r="C4548" s="2">
        <v>5.3493333333333337E-2</v>
      </c>
    </row>
    <row r="4549" spans="1:3" x14ac:dyDescent="0.35">
      <c r="A4549" s="4">
        <f t="shared" si="71"/>
        <v>4548</v>
      </c>
      <c r="B4549" s="3" t="s">
        <v>4858</v>
      </c>
      <c r="C4549" s="2">
        <v>0.10954333333333334</v>
      </c>
    </row>
    <row r="4550" spans="1:3" x14ac:dyDescent="0.35">
      <c r="A4550" s="4">
        <f t="shared" si="71"/>
        <v>4549</v>
      </c>
      <c r="B4550" s="3" t="s">
        <v>1022</v>
      </c>
      <c r="C4550" s="2">
        <v>0.91938520000000001</v>
      </c>
    </row>
    <row r="4551" spans="1:3" x14ac:dyDescent="0.35">
      <c r="A4551" s="4">
        <f t="shared" si="71"/>
        <v>4550</v>
      </c>
      <c r="B4551" s="3" t="s">
        <v>2744</v>
      </c>
      <c r="C4551" s="2">
        <v>2.4190000000000003E-2</v>
      </c>
    </row>
    <row r="4552" spans="1:3" x14ac:dyDescent="0.35">
      <c r="A4552" s="4">
        <f t="shared" si="71"/>
        <v>4551</v>
      </c>
      <c r="B4552" s="3" t="s">
        <v>1970</v>
      </c>
      <c r="C4552" s="2">
        <v>0.12002566666666666</v>
      </c>
    </row>
    <row r="4553" spans="1:3" x14ac:dyDescent="0.35">
      <c r="A4553" s="4">
        <f t="shared" si="71"/>
        <v>4552</v>
      </c>
      <c r="B4553" s="3" t="s">
        <v>4859</v>
      </c>
      <c r="C4553" s="2">
        <v>0.14278000000000002</v>
      </c>
    </row>
    <row r="4554" spans="1:3" x14ac:dyDescent="0.35">
      <c r="A4554" s="4">
        <f t="shared" si="71"/>
        <v>4553</v>
      </c>
      <c r="B4554" s="3" t="s">
        <v>10800</v>
      </c>
      <c r="C4554" s="2">
        <v>0.22813333333333335</v>
      </c>
    </row>
    <row r="4555" spans="1:3" x14ac:dyDescent="0.35">
      <c r="A4555" s="4">
        <f t="shared" si="71"/>
        <v>4554</v>
      </c>
      <c r="B4555" s="3" t="s">
        <v>3748</v>
      </c>
      <c r="C4555" s="2">
        <v>6.883333333333333E-2</v>
      </c>
    </row>
    <row r="4556" spans="1:3" x14ac:dyDescent="0.35">
      <c r="A4556" s="4">
        <f t="shared" si="71"/>
        <v>4555</v>
      </c>
      <c r="B4556" s="3" t="s">
        <v>8339</v>
      </c>
      <c r="C4556" s="2">
        <v>0.26530333333223438</v>
      </c>
    </row>
    <row r="4557" spans="1:3" x14ac:dyDescent="0.35">
      <c r="A4557" s="4">
        <f t="shared" si="71"/>
        <v>4556</v>
      </c>
      <c r="B4557" s="3" t="s">
        <v>7248</v>
      </c>
      <c r="C4557" s="2">
        <v>0.9574389708333334</v>
      </c>
    </row>
    <row r="4558" spans="1:3" x14ac:dyDescent="0.35">
      <c r="A4558" s="4">
        <f t="shared" si="71"/>
        <v>4557</v>
      </c>
      <c r="B4558" s="3" t="s">
        <v>7249</v>
      </c>
      <c r="C4558" s="2">
        <v>1.9187217916666666</v>
      </c>
    </row>
    <row r="4559" spans="1:3" x14ac:dyDescent="0.35">
      <c r="A4559" s="4">
        <f t="shared" si="71"/>
        <v>4558</v>
      </c>
      <c r="B4559" s="3" t="s">
        <v>1880</v>
      </c>
      <c r="C4559" s="2">
        <v>5.5499136666666669</v>
      </c>
    </row>
    <row r="4560" spans="1:3" x14ac:dyDescent="0.35">
      <c r="A4560" s="4">
        <f t="shared" si="71"/>
        <v>4559</v>
      </c>
      <c r="B4560" s="3" t="s">
        <v>1881</v>
      </c>
      <c r="C4560" s="2">
        <v>5.2311686249999996</v>
      </c>
    </row>
    <row r="4561" spans="1:3" x14ac:dyDescent="0.35">
      <c r="A4561" s="4">
        <f t="shared" si="71"/>
        <v>4560</v>
      </c>
      <c r="B4561" s="3" t="s">
        <v>8082</v>
      </c>
      <c r="C4561" s="2">
        <v>8.8147425833333344</v>
      </c>
    </row>
    <row r="4562" spans="1:3" x14ac:dyDescent="0.35">
      <c r="A4562" s="4">
        <f t="shared" si="71"/>
        <v>4561</v>
      </c>
      <c r="B4562" s="3" t="s">
        <v>7813</v>
      </c>
      <c r="C4562" s="2">
        <v>8.0937896249999994</v>
      </c>
    </row>
    <row r="4563" spans="1:3" x14ac:dyDescent="0.35">
      <c r="A4563" s="4">
        <f t="shared" si="71"/>
        <v>4562</v>
      </c>
      <c r="B4563" s="3" t="s">
        <v>7814</v>
      </c>
      <c r="C4563" s="2">
        <v>6.9857039875000009</v>
      </c>
    </row>
    <row r="4564" spans="1:3" x14ac:dyDescent="0.35">
      <c r="A4564" s="4">
        <f t="shared" si="71"/>
        <v>4563</v>
      </c>
      <c r="B4564" s="3" t="s">
        <v>5720</v>
      </c>
      <c r="C4564" s="2">
        <v>0.49578929166666669</v>
      </c>
    </row>
    <row r="4565" spans="1:3" x14ac:dyDescent="0.35">
      <c r="A4565" s="4">
        <f t="shared" si="71"/>
        <v>4564</v>
      </c>
      <c r="B4565" s="3" t="s">
        <v>2636</v>
      </c>
      <c r="C4565" s="2">
        <v>0.12055666666666667</v>
      </c>
    </row>
    <row r="4566" spans="1:3" x14ac:dyDescent="0.35">
      <c r="A4566" s="4">
        <f t="shared" si="71"/>
        <v>4565</v>
      </c>
      <c r="B4566" s="3" t="s">
        <v>2434</v>
      </c>
      <c r="C4566" s="2">
        <v>0.52583110833333335</v>
      </c>
    </row>
    <row r="4567" spans="1:3" x14ac:dyDescent="0.35">
      <c r="A4567" s="4">
        <f t="shared" si="71"/>
        <v>4566</v>
      </c>
      <c r="B4567" s="3" t="s">
        <v>2745</v>
      </c>
      <c r="C4567" s="2">
        <v>2.4190000000000003E-2</v>
      </c>
    </row>
    <row r="4568" spans="1:3" x14ac:dyDescent="0.35">
      <c r="A4568" s="4">
        <f t="shared" si="71"/>
        <v>4567</v>
      </c>
      <c r="B4568" s="3" t="s">
        <v>7250</v>
      </c>
      <c r="C4568" s="2">
        <v>0.9574389708333334</v>
      </c>
    </row>
    <row r="4569" spans="1:3" x14ac:dyDescent="0.35">
      <c r="A4569" s="4">
        <f t="shared" si="71"/>
        <v>4568</v>
      </c>
      <c r="B4569" s="3" t="s">
        <v>4097</v>
      </c>
      <c r="C4569" s="2">
        <v>0.12050995833333333</v>
      </c>
    </row>
    <row r="4570" spans="1:3" x14ac:dyDescent="0.35">
      <c r="A4570" s="4">
        <f t="shared" si="71"/>
        <v>4569</v>
      </c>
      <c r="B4570" s="3" t="s">
        <v>7746</v>
      </c>
      <c r="C4570" s="2">
        <v>0.14372695000000002</v>
      </c>
    </row>
    <row r="4571" spans="1:3" x14ac:dyDescent="0.35">
      <c r="A4571" s="4">
        <f t="shared" si="71"/>
        <v>4570</v>
      </c>
      <c r="B4571" s="3" t="s">
        <v>10801</v>
      </c>
      <c r="C4571" s="2">
        <v>0.22813333333333335</v>
      </c>
    </row>
    <row r="4572" spans="1:3" x14ac:dyDescent="0.35">
      <c r="A4572" s="4">
        <f t="shared" si="71"/>
        <v>4571</v>
      </c>
      <c r="B4572" s="3" t="s">
        <v>7445</v>
      </c>
      <c r="C4572" s="2">
        <v>7.164598625</v>
      </c>
    </row>
    <row r="4573" spans="1:3" x14ac:dyDescent="0.35">
      <c r="A4573" s="4">
        <f t="shared" si="71"/>
        <v>4572</v>
      </c>
      <c r="B4573" s="3" t="s">
        <v>5721</v>
      </c>
      <c r="C4573" s="2">
        <v>0.95632190416666674</v>
      </c>
    </row>
    <row r="4574" spans="1:3" x14ac:dyDescent="0.35">
      <c r="A4574" s="4">
        <f t="shared" si="71"/>
        <v>4573</v>
      </c>
      <c r="B4574" s="3" t="s">
        <v>7073</v>
      </c>
      <c r="C4574" s="2">
        <v>1.7028223541666669</v>
      </c>
    </row>
    <row r="4575" spans="1:3" x14ac:dyDescent="0.35">
      <c r="A4575" s="4">
        <f t="shared" si="71"/>
        <v>4574</v>
      </c>
      <c r="B4575" s="3" t="s">
        <v>7134</v>
      </c>
      <c r="C4575" s="2">
        <v>5.5046360833333328</v>
      </c>
    </row>
    <row r="4576" spans="1:3" x14ac:dyDescent="0.35">
      <c r="A4576" s="4">
        <f t="shared" si="71"/>
        <v>4575</v>
      </c>
      <c r="B4576" s="3" t="s">
        <v>10802</v>
      </c>
      <c r="C4576" s="2">
        <v>2.6919733333333333</v>
      </c>
    </row>
    <row r="4577" spans="1:3" x14ac:dyDescent="0.35">
      <c r="A4577" s="4">
        <f t="shared" si="71"/>
        <v>4576</v>
      </c>
      <c r="B4577" s="3" t="s">
        <v>8791</v>
      </c>
      <c r="C4577" s="2">
        <v>43.534713499991312</v>
      </c>
    </row>
    <row r="4578" spans="1:3" x14ac:dyDescent="0.35">
      <c r="A4578" s="4">
        <f t="shared" si="71"/>
        <v>4577</v>
      </c>
      <c r="B4578" s="3" t="s">
        <v>3631</v>
      </c>
      <c r="C4578" s="2">
        <v>0.2367866666666667</v>
      </c>
    </row>
    <row r="4579" spans="1:3" x14ac:dyDescent="0.35">
      <c r="A4579" s="4">
        <f t="shared" si="71"/>
        <v>4578</v>
      </c>
      <c r="B4579" s="3" t="s">
        <v>5104</v>
      </c>
      <c r="C4579" s="2">
        <v>19.701576720833334</v>
      </c>
    </row>
    <row r="4580" spans="1:3" x14ac:dyDescent="0.35">
      <c r="A4580" s="4">
        <f t="shared" si="71"/>
        <v>4579</v>
      </c>
      <c r="B4580" s="3" t="s">
        <v>8997</v>
      </c>
      <c r="C4580" s="2">
        <v>0.54042279166666662</v>
      </c>
    </row>
    <row r="4581" spans="1:3" x14ac:dyDescent="0.35">
      <c r="A4581" s="4">
        <f t="shared" si="71"/>
        <v>4580</v>
      </c>
      <c r="B4581" s="3" t="s">
        <v>6871</v>
      </c>
      <c r="C4581" s="2">
        <v>1.8495536333333336</v>
      </c>
    </row>
    <row r="4582" spans="1:3" x14ac:dyDescent="0.35">
      <c r="A4582" s="4">
        <f t="shared" si="71"/>
        <v>4581</v>
      </c>
      <c r="B4582" s="3" t="s">
        <v>7135</v>
      </c>
      <c r="C4582" s="2">
        <v>6.9246271875000005</v>
      </c>
    </row>
    <row r="4583" spans="1:3" x14ac:dyDescent="0.35">
      <c r="A4583" s="4">
        <f t="shared" si="71"/>
        <v>4582</v>
      </c>
      <c r="B4583" s="3" t="s">
        <v>7845</v>
      </c>
      <c r="C4583" s="2">
        <v>0.30320591666666669</v>
      </c>
    </row>
    <row r="4584" spans="1:3" x14ac:dyDescent="0.35">
      <c r="A4584" s="4">
        <f t="shared" si="71"/>
        <v>4583</v>
      </c>
      <c r="B4584" s="3" t="s">
        <v>8201</v>
      </c>
      <c r="C4584" s="2">
        <v>2.6594372916666669</v>
      </c>
    </row>
    <row r="4585" spans="1:3" x14ac:dyDescent="0.35">
      <c r="A4585" s="4">
        <f t="shared" si="71"/>
        <v>4584</v>
      </c>
      <c r="B4585" s="3" t="s">
        <v>3823</v>
      </c>
      <c r="C4585" s="2">
        <v>5.3886666666666666E-2</v>
      </c>
    </row>
    <row r="4586" spans="1:3" x14ac:dyDescent="0.35">
      <c r="A4586" s="4">
        <f t="shared" si="71"/>
        <v>4585</v>
      </c>
      <c r="B4586" s="3" t="s">
        <v>9367</v>
      </c>
      <c r="C4586" s="2">
        <v>0.67917850000000002</v>
      </c>
    </row>
    <row r="4587" spans="1:3" x14ac:dyDescent="0.35">
      <c r="A4587" s="4">
        <f t="shared" si="71"/>
        <v>4586</v>
      </c>
      <c r="B4587" s="3" t="s">
        <v>4642</v>
      </c>
      <c r="C4587" s="2">
        <v>2.5533872500000001</v>
      </c>
    </row>
    <row r="4588" spans="1:3" x14ac:dyDescent="0.35">
      <c r="A4588" s="4">
        <f t="shared" si="71"/>
        <v>4587</v>
      </c>
      <c r="B4588" s="3" t="s">
        <v>7960</v>
      </c>
      <c r="C4588" s="2">
        <v>0.82904095833333336</v>
      </c>
    </row>
    <row r="4589" spans="1:3" x14ac:dyDescent="0.35">
      <c r="A4589" s="4">
        <f t="shared" si="71"/>
        <v>4588</v>
      </c>
      <c r="B4589" s="3" t="s">
        <v>200</v>
      </c>
      <c r="C4589" s="2">
        <v>1.682861916666667</v>
      </c>
    </row>
    <row r="4590" spans="1:3" x14ac:dyDescent="0.35">
      <c r="A4590" s="4">
        <f t="shared" si="71"/>
        <v>4589</v>
      </c>
      <c r="B4590" s="3" t="s">
        <v>4058</v>
      </c>
      <c r="C4590" s="2">
        <v>0.2232855</v>
      </c>
    </row>
    <row r="4591" spans="1:3" x14ac:dyDescent="0.35">
      <c r="A4591" s="4">
        <f t="shared" si="71"/>
        <v>4590</v>
      </c>
      <c r="B4591" s="3" t="s">
        <v>5167</v>
      </c>
      <c r="C4591" s="2">
        <v>0.2461062083333333</v>
      </c>
    </row>
    <row r="4592" spans="1:3" x14ac:dyDescent="0.35">
      <c r="A4592" s="4">
        <f t="shared" si="71"/>
        <v>4591</v>
      </c>
      <c r="B4592" s="3" t="s">
        <v>1629</v>
      </c>
      <c r="C4592" s="2">
        <v>0.91953712499999996</v>
      </c>
    </row>
    <row r="4593" spans="1:3" x14ac:dyDescent="0.35">
      <c r="A4593" s="4">
        <f t="shared" si="71"/>
        <v>4592</v>
      </c>
      <c r="B4593" s="3" t="s">
        <v>6772</v>
      </c>
      <c r="C4593" s="2">
        <v>3.587059875</v>
      </c>
    </row>
    <row r="4594" spans="1:3" x14ac:dyDescent="0.35">
      <c r="A4594" s="4">
        <f t="shared" si="71"/>
        <v>4593</v>
      </c>
      <c r="B4594" s="3" t="s">
        <v>6425</v>
      </c>
      <c r="C4594" s="2">
        <v>5.1552798750000006</v>
      </c>
    </row>
    <row r="4595" spans="1:3" x14ac:dyDescent="0.35">
      <c r="A4595" s="4">
        <f t="shared" si="71"/>
        <v>4594</v>
      </c>
      <c r="B4595" s="3" t="s">
        <v>1630</v>
      </c>
      <c r="C4595" s="2">
        <v>0.40272023333333334</v>
      </c>
    </row>
    <row r="4596" spans="1:3" x14ac:dyDescent="0.35">
      <c r="A4596" s="4">
        <f t="shared" si="71"/>
        <v>4595</v>
      </c>
      <c r="B4596" s="3" t="s">
        <v>5668</v>
      </c>
      <c r="C4596" s="2">
        <v>2.6123233333333333</v>
      </c>
    </row>
    <row r="4597" spans="1:3" x14ac:dyDescent="0.35">
      <c r="A4597" s="4">
        <f t="shared" si="71"/>
        <v>4596</v>
      </c>
      <c r="B4597" s="3" t="s">
        <v>2738</v>
      </c>
      <c r="C4597" s="2">
        <v>0.62540000000000007</v>
      </c>
    </row>
    <row r="4598" spans="1:3" x14ac:dyDescent="0.35">
      <c r="A4598" s="4">
        <f t="shared" si="71"/>
        <v>4597</v>
      </c>
      <c r="B4598" s="3" t="s">
        <v>7596</v>
      </c>
      <c r="C4598" s="2">
        <v>2.757239625</v>
      </c>
    </row>
    <row r="4599" spans="1:3" x14ac:dyDescent="0.35">
      <c r="A4599" s="4">
        <f t="shared" si="71"/>
        <v>4598</v>
      </c>
      <c r="B4599" s="3" t="s">
        <v>6426</v>
      </c>
      <c r="C4599" s="2">
        <v>2.8710744708333333</v>
      </c>
    </row>
    <row r="4600" spans="1:3" x14ac:dyDescent="0.35">
      <c r="A4600" s="4">
        <f t="shared" si="71"/>
        <v>4599</v>
      </c>
      <c r="B4600" s="3" t="s">
        <v>4308</v>
      </c>
      <c r="C4600" s="2">
        <v>0.4443703</v>
      </c>
    </row>
    <row r="4601" spans="1:3" x14ac:dyDescent="0.35">
      <c r="A4601" s="4">
        <f t="shared" si="71"/>
        <v>4600</v>
      </c>
      <c r="B4601" s="3" t="s">
        <v>5805</v>
      </c>
      <c r="C4601" s="2">
        <v>55.547637862503777</v>
      </c>
    </row>
    <row r="4602" spans="1:3" x14ac:dyDescent="0.35">
      <c r="A4602" s="4">
        <f t="shared" si="71"/>
        <v>4601</v>
      </c>
      <c r="B4602" s="3" t="s">
        <v>10803</v>
      </c>
      <c r="C4602" s="2">
        <v>2.2784816666666665</v>
      </c>
    </row>
    <row r="4603" spans="1:3" x14ac:dyDescent="0.35">
      <c r="A4603" s="4">
        <f t="shared" si="71"/>
        <v>4602</v>
      </c>
      <c r="B4603" s="3" t="s">
        <v>5168</v>
      </c>
      <c r="C4603" s="2">
        <v>0.54037387083333344</v>
      </c>
    </row>
    <row r="4604" spans="1:3" x14ac:dyDescent="0.35">
      <c r="A4604" s="4">
        <f t="shared" si="71"/>
        <v>4603</v>
      </c>
      <c r="B4604" s="3" t="s">
        <v>9188</v>
      </c>
      <c r="C4604" s="2">
        <v>3.0239663333333335</v>
      </c>
    </row>
    <row r="4605" spans="1:3" x14ac:dyDescent="0.35">
      <c r="A4605" s="4">
        <f t="shared" si="71"/>
        <v>4604</v>
      </c>
      <c r="B4605" s="3" t="s">
        <v>7251</v>
      </c>
      <c r="C4605" s="2">
        <v>2.3988827208333334</v>
      </c>
    </row>
    <row r="4606" spans="1:3" x14ac:dyDescent="0.35">
      <c r="A4606" s="4">
        <f t="shared" si="71"/>
        <v>4605</v>
      </c>
      <c r="B4606" s="3" t="s">
        <v>1800</v>
      </c>
      <c r="C4606" s="2">
        <v>1.1786304625000001</v>
      </c>
    </row>
    <row r="4607" spans="1:3" x14ac:dyDescent="0.35">
      <c r="A4607" s="4">
        <f t="shared" si="71"/>
        <v>4606</v>
      </c>
      <c r="B4607" s="3" t="s">
        <v>6872</v>
      </c>
      <c r="C4607" s="2">
        <v>4.2127966666666676</v>
      </c>
    </row>
    <row r="4608" spans="1:3" x14ac:dyDescent="0.35">
      <c r="A4608" s="4">
        <f t="shared" si="71"/>
        <v>4607</v>
      </c>
      <c r="B4608" s="3" t="s">
        <v>4477</v>
      </c>
      <c r="C4608" s="2">
        <v>0.82482</v>
      </c>
    </row>
    <row r="4609" spans="1:3" x14ac:dyDescent="0.35">
      <c r="A4609" s="4">
        <f t="shared" si="71"/>
        <v>4608</v>
      </c>
      <c r="B4609" s="3" t="s">
        <v>3193</v>
      </c>
      <c r="C4609" s="2">
        <v>5.8213333333333339E-2</v>
      </c>
    </row>
    <row r="4610" spans="1:3" x14ac:dyDescent="0.35">
      <c r="A4610" s="4">
        <f t="shared" si="71"/>
        <v>4609</v>
      </c>
      <c r="B4610" s="3" t="s">
        <v>4309</v>
      </c>
      <c r="C4610" s="2">
        <v>0.16659780833333335</v>
      </c>
    </row>
    <row r="4611" spans="1:3" x14ac:dyDescent="0.35">
      <c r="A4611" s="4">
        <f t="shared" si="71"/>
        <v>4610</v>
      </c>
      <c r="B4611" s="3" t="s">
        <v>6427</v>
      </c>
      <c r="C4611" s="2">
        <v>1.0773242666666665</v>
      </c>
    </row>
    <row r="4612" spans="1:3" x14ac:dyDescent="0.35">
      <c r="A4612" s="4">
        <f t="shared" ref="A4612:A4675" si="72">A4611+1</f>
        <v>4611</v>
      </c>
      <c r="B4612" s="3" t="s">
        <v>1406</v>
      </c>
      <c r="C4612" s="2">
        <v>0.80137487500000004</v>
      </c>
    </row>
    <row r="4613" spans="1:3" x14ac:dyDescent="0.35">
      <c r="A4613" s="4">
        <f t="shared" si="72"/>
        <v>4612</v>
      </c>
      <c r="B4613" s="3" t="s">
        <v>10804</v>
      </c>
      <c r="C4613" s="2">
        <v>2.1356131666666665</v>
      </c>
    </row>
    <row r="4614" spans="1:3" x14ac:dyDescent="0.35">
      <c r="A4614" s="4">
        <f t="shared" si="72"/>
        <v>4613</v>
      </c>
      <c r="B4614" s="3" t="s">
        <v>10805</v>
      </c>
      <c r="C4614" s="2">
        <v>1.3086298333333333</v>
      </c>
    </row>
    <row r="4615" spans="1:3" x14ac:dyDescent="0.35">
      <c r="A4615" s="4">
        <f t="shared" si="72"/>
        <v>4614</v>
      </c>
      <c r="B4615" s="3" t="s">
        <v>10806</v>
      </c>
      <c r="C4615" s="2">
        <v>2.1356131666666665</v>
      </c>
    </row>
    <row r="4616" spans="1:3" x14ac:dyDescent="0.35">
      <c r="A4616" s="4">
        <f t="shared" si="72"/>
        <v>4615</v>
      </c>
      <c r="B4616" s="3" t="s">
        <v>8628</v>
      </c>
      <c r="C4616" s="2">
        <v>0.49236360416666664</v>
      </c>
    </row>
    <row r="4617" spans="1:3" x14ac:dyDescent="0.35">
      <c r="A4617" s="4">
        <f t="shared" si="72"/>
        <v>4616</v>
      </c>
      <c r="B4617" s="3" t="s">
        <v>6428</v>
      </c>
      <c r="C4617" s="2">
        <v>2.3183214166666666</v>
      </c>
    </row>
    <row r="4618" spans="1:3" x14ac:dyDescent="0.35">
      <c r="A4618" s="4">
        <f t="shared" si="72"/>
        <v>4617</v>
      </c>
      <c r="B4618" s="3" t="s">
        <v>6429</v>
      </c>
      <c r="C4618" s="2">
        <v>2.3183214166666666</v>
      </c>
    </row>
    <row r="4619" spans="1:3" x14ac:dyDescent="0.35">
      <c r="A4619" s="4">
        <f t="shared" si="72"/>
        <v>4618</v>
      </c>
      <c r="B4619" s="3" t="s">
        <v>9792</v>
      </c>
      <c r="C4619" s="2">
        <v>0.27579795833333332</v>
      </c>
    </row>
    <row r="4620" spans="1:3" x14ac:dyDescent="0.35">
      <c r="A4620" s="4">
        <f t="shared" si="72"/>
        <v>4619</v>
      </c>
      <c r="B4620" s="3" t="s">
        <v>1240</v>
      </c>
      <c r="C4620" s="2">
        <v>2.3060002499999999</v>
      </c>
    </row>
    <row r="4621" spans="1:3" x14ac:dyDescent="0.35">
      <c r="A4621" s="4">
        <f t="shared" si="72"/>
        <v>4620</v>
      </c>
      <c r="B4621" s="3" t="s">
        <v>2005</v>
      </c>
      <c r="C4621" s="2">
        <v>1.1948387458333334</v>
      </c>
    </row>
    <row r="4622" spans="1:3" x14ac:dyDescent="0.35">
      <c r="A4622" s="4">
        <f t="shared" si="72"/>
        <v>4621</v>
      </c>
      <c r="B4622" s="3" t="s">
        <v>7494</v>
      </c>
      <c r="C4622" s="2">
        <v>12.473085520833333</v>
      </c>
    </row>
    <row r="4623" spans="1:3" x14ac:dyDescent="0.35">
      <c r="A4623" s="4">
        <f t="shared" si="72"/>
        <v>4622</v>
      </c>
      <c r="B4623" s="3" t="s">
        <v>9189</v>
      </c>
      <c r="C4623" s="2">
        <v>3.0000831333333333</v>
      </c>
    </row>
    <row r="4624" spans="1:3" x14ac:dyDescent="0.35">
      <c r="A4624" s="4">
        <f t="shared" si="72"/>
        <v>4623</v>
      </c>
      <c r="B4624" s="3" t="s">
        <v>7252</v>
      </c>
      <c r="C4624" s="2">
        <v>1.2726619583333334</v>
      </c>
    </row>
    <row r="4625" spans="1:3" x14ac:dyDescent="0.35">
      <c r="A4625" s="4">
        <f t="shared" si="72"/>
        <v>4624</v>
      </c>
      <c r="B4625" s="3" t="s">
        <v>7699</v>
      </c>
      <c r="C4625" s="2">
        <v>0.15208233333333332</v>
      </c>
    </row>
    <row r="4626" spans="1:3" x14ac:dyDescent="0.35">
      <c r="A4626" s="4">
        <f t="shared" si="72"/>
        <v>4625</v>
      </c>
      <c r="B4626" s="3" t="s">
        <v>5386</v>
      </c>
      <c r="C4626" s="2">
        <v>1.3992095833333331</v>
      </c>
    </row>
    <row r="4627" spans="1:3" x14ac:dyDescent="0.35">
      <c r="A4627" s="4">
        <f t="shared" si="72"/>
        <v>4626</v>
      </c>
      <c r="B4627" s="3" t="s">
        <v>2696</v>
      </c>
      <c r="C4627" s="2">
        <v>0.39785666666666669</v>
      </c>
    </row>
    <row r="4628" spans="1:3" x14ac:dyDescent="0.35">
      <c r="A4628" s="4">
        <f t="shared" si="72"/>
        <v>4627</v>
      </c>
      <c r="B4628" s="3" t="s">
        <v>3632</v>
      </c>
      <c r="C4628" s="2">
        <v>0.2367866666666667</v>
      </c>
    </row>
    <row r="4629" spans="1:3" x14ac:dyDescent="0.35">
      <c r="A4629" s="4">
        <f t="shared" si="72"/>
        <v>4628</v>
      </c>
      <c r="B4629" s="3" t="s">
        <v>5169</v>
      </c>
      <c r="C4629" s="2">
        <v>0.2461062083333333</v>
      </c>
    </row>
    <row r="4630" spans="1:3" x14ac:dyDescent="0.35">
      <c r="A4630" s="4">
        <f t="shared" si="72"/>
        <v>4629</v>
      </c>
      <c r="B4630" s="3" t="s">
        <v>2626</v>
      </c>
      <c r="C4630" s="2">
        <v>0.25094666666666665</v>
      </c>
    </row>
    <row r="4631" spans="1:3" x14ac:dyDescent="0.35">
      <c r="A4631" s="4">
        <f t="shared" si="72"/>
        <v>4630</v>
      </c>
      <c r="B4631" s="3" t="s">
        <v>6142</v>
      </c>
      <c r="C4631" s="2">
        <v>5.4274031166666665</v>
      </c>
    </row>
    <row r="4632" spans="1:3" x14ac:dyDescent="0.35">
      <c r="A4632" s="4">
        <f t="shared" si="72"/>
        <v>4631</v>
      </c>
      <c r="B4632" s="3" t="s">
        <v>9190</v>
      </c>
      <c r="C4632" s="2">
        <v>0.81849716666666661</v>
      </c>
    </row>
    <row r="4633" spans="1:3" x14ac:dyDescent="0.35">
      <c r="A4633" s="4">
        <f t="shared" si="72"/>
        <v>4632</v>
      </c>
      <c r="B4633" s="3" t="s">
        <v>11</v>
      </c>
      <c r="C4633" s="2">
        <v>1.4960925000000002E-2</v>
      </c>
    </row>
    <row r="4634" spans="1:3" x14ac:dyDescent="0.35">
      <c r="A4634" s="4">
        <f t="shared" si="72"/>
        <v>4633</v>
      </c>
      <c r="B4634" s="3" t="s">
        <v>3937</v>
      </c>
      <c r="C4634" s="2">
        <v>36.960527875007202</v>
      </c>
    </row>
    <row r="4635" spans="1:3" x14ac:dyDescent="0.35">
      <c r="A4635" s="4">
        <f t="shared" si="72"/>
        <v>4634</v>
      </c>
      <c r="B4635" s="3" t="s">
        <v>2006</v>
      </c>
      <c r="C4635" s="2">
        <v>1.1948387458333334</v>
      </c>
    </row>
    <row r="4636" spans="1:3" x14ac:dyDescent="0.35">
      <c r="A4636" s="4">
        <f t="shared" si="72"/>
        <v>4635</v>
      </c>
      <c r="B4636" s="3" t="s">
        <v>8837</v>
      </c>
      <c r="C4636" s="2">
        <v>0.84671145833333339</v>
      </c>
    </row>
    <row r="4637" spans="1:3" x14ac:dyDescent="0.35">
      <c r="A4637" s="4">
        <f t="shared" si="72"/>
        <v>4636</v>
      </c>
      <c r="B4637" s="3" t="s">
        <v>3549</v>
      </c>
      <c r="C4637" s="2">
        <v>8.2206666666666678E-2</v>
      </c>
    </row>
    <row r="4638" spans="1:3" x14ac:dyDescent="0.35">
      <c r="A4638" s="4">
        <f t="shared" si="72"/>
        <v>4637</v>
      </c>
      <c r="B4638" s="3" t="s">
        <v>8394</v>
      </c>
      <c r="C4638" s="2">
        <v>0.65266070416666677</v>
      </c>
    </row>
    <row r="4639" spans="1:3" x14ac:dyDescent="0.35">
      <c r="A4639" s="4">
        <f t="shared" si="72"/>
        <v>4638</v>
      </c>
      <c r="B4639" s="3" t="s">
        <v>10807</v>
      </c>
      <c r="C4639" s="2">
        <v>0.85264833333333334</v>
      </c>
    </row>
    <row r="4640" spans="1:3" x14ac:dyDescent="0.35">
      <c r="A4640" s="4">
        <f t="shared" si="72"/>
        <v>4639</v>
      </c>
      <c r="B4640" s="3" t="s">
        <v>10808</v>
      </c>
      <c r="C4640" s="2">
        <v>0.22813333333333335</v>
      </c>
    </row>
    <row r="4641" spans="1:3" x14ac:dyDescent="0.35">
      <c r="A4641" s="4">
        <f t="shared" si="72"/>
        <v>4640</v>
      </c>
      <c r="B4641" s="3" t="s">
        <v>6143</v>
      </c>
      <c r="C4641" s="2">
        <v>3.6156114500000003</v>
      </c>
    </row>
    <row r="4642" spans="1:3" x14ac:dyDescent="0.35">
      <c r="A4642" s="4">
        <f t="shared" si="72"/>
        <v>4641</v>
      </c>
      <c r="B4642" s="3" t="s">
        <v>1801</v>
      </c>
      <c r="C4642" s="2">
        <v>1.1786304625000001</v>
      </c>
    </row>
    <row r="4643" spans="1:3" x14ac:dyDescent="0.35">
      <c r="A4643" s="4">
        <f t="shared" si="72"/>
        <v>4642</v>
      </c>
      <c r="B4643" s="3" t="s">
        <v>6430</v>
      </c>
      <c r="C4643" s="2">
        <v>2.6709226250000002</v>
      </c>
    </row>
    <row r="4644" spans="1:3" x14ac:dyDescent="0.35">
      <c r="A4644" s="4">
        <f t="shared" si="72"/>
        <v>4643</v>
      </c>
      <c r="B4644" s="3" t="s">
        <v>8274</v>
      </c>
      <c r="C4644" s="2">
        <v>2.1022142499999998</v>
      </c>
    </row>
    <row r="4645" spans="1:3" x14ac:dyDescent="0.35">
      <c r="A4645" s="4">
        <f t="shared" si="72"/>
        <v>4644</v>
      </c>
      <c r="B4645" s="3" t="s">
        <v>7253</v>
      </c>
      <c r="C4645" s="2">
        <v>1.2457277208333335</v>
      </c>
    </row>
    <row r="4646" spans="1:3" x14ac:dyDescent="0.35">
      <c r="A4646" s="4">
        <f t="shared" si="72"/>
        <v>4645</v>
      </c>
      <c r="B4646" s="3" t="s">
        <v>7597</v>
      </c>
      <c r="C4646" s="2">
        <v>2.257406375</v>
      </c>
    </row>
    <row r="4647" spans="1:3" x14ac:dyDescent="0.35">
      <c r="A4647" s="4">
        <f t="shared" si="72"/>
        <v>4646</v>
      </c>
      <c r="B4647" s="3" t="s">
        <v>1735</v>
      </c>
      <c r="C4647" s="2">
        <v>1.61844375</v>
      </c>
    </row>
    <row r="4648" spans="1:3" x14ac:dyDescent="0.35">
      <c r="A4648" s="4">
        <f t="shared" si="72"/>
        <v>4647</v>
      </c>
      <c r="B4648" s="3" t="s">
        <v>7254</v>
      </c>
      <c r="C4648" s="2">
        <v>2.3988827208333334</v>
      </c>
    </row>
    <row r="4649" spans="1:3" x14ac:dyDescent="0.35">
      <c r="A4649" s="4">
        <f t="shared" si="72"/>
        <v>4648</v>
      </c>
      <c r="B4649" s="3" t="s">
        <v>9191</v>
      </c>
      <c r="C4649" s="2">
        <v>0.74361338333333338</v>
      </c>
    </row>
    <row r="4650" spans="1:3" x14ac:dyDescent="0.35">
      <c r="A4650" s="4">
        <f t="shared" si="72"/>
        <v>4649</v>
      </c>
      <c r="B4650" s="3" t="s">
        <v>7700</v>
      </c>
      <c r="C4650" s="2">
        <v>0.24165810000000001</v>
      </c>
    </row>
    <row r="4651" spans="1:3" x14ac:dyDescent="0.35">
      <c r="A4651" s="4">
        <f t="shared" si="72"/>
        <v>4650</v>
      </c>
      <c r="B4651" s="3" t="s">
        <v>10809</v>
      </c>
      <c r="C4651" s="2">
        <v>0.15655650000000002</v>
      </c>
    </row>
    <row r="4652" spans="1:3" x14ac:dyDescent="0.35">
      <c r="A4652" s="4">
        <f t="shared" si="72"/>
        <v>4651</v>
      </c>
      <c r="B4652" s="3" t="s">
        <v>6809</v>
      </c>
      <c r="C4652" s="2">
        <v>2.1606291666666668</v>
      </c>
    </row>
    <row r="4653" spans="1:3" x14ac:dyDescent="0.35">
      <c r="A4653" s="4">
        <f t="shared" si="72"/>
        <v>4652</v>
      </c>
      <c r="B4653" s="3" t="s">
        <v>10810</v>
      </c>
      <c r="C4653" s="2">
        <v>0.22813333333333335</v>
      </c>
    </row>
    <row r="4654" spans="1:3" x14ac:dyDescent="0.35">
      <c r="A4654" s="4">
        <f t="shared" si="72"/>
        <v>4653</v>
      </c>
      <c r="B4654" s="3" t="s">
        <v>5387</v>
      </c>
      <c r="C4654" s="2">
        <v>3.0382750625000003</v>
      </c>
    </row>
    <row r="4655" spans="1:3" x14ac:dyDescent="0.35">
      <c r="A4655" s="4">
        <f t="shared" si="72"/>
        <v>4654</v>
      </c>
      <c r="B4655" s="3" t="s">
        <v>1469</v>
      </c>
      <c r="C4655" s="2">
        <v>0.23244869166666665</v>
      </c>
    </row>
    <row r="4656" spans="1:3" x14ac:dyDescent="0.35">
      <c r="A4656" s="4">
        <f t="shared" si="72"/>
        <v>4655</v>
      </c>
      <c r="B4656" s="3" t="s">
        <v>6431</v>
      </c>
      <c r="C4656" s="2">
        <v>0.45371000000000006</v>
      </c>
    </row>
    <row r="4657" spans="1:3" x14ac:dyDescent="0.35">
      <c r="A4657" s="4">
        <f t="shared" si="72"/>
        <v>4656</v>
      </c>
      <c r="B4657" s="3" t="s">
        <v>9192</v>
      </c>
      <c r="C4657" s="2">
        <v>1.7389955000000001</v>
      </c>
    </row>
    <row r="4658" spans="1:3" x14ac:dyDescent="0.35">
      <c r="A4658" s="4">
        <f t="shared" si="72"/>
        <v>4657</v>
      </c>
      <c r="B4658" s="3" t="s">
        <v>1407</v>
      </c>
      <c r="C4658" s="2">
        <v>0.26731424999999998</v>
      </c>
    </row>
    <row r="4659" spans="1:3" x14ac:dyDescent="0.35">
      <c r="A4659" s="4">
        <f t="shared" si="72"/>
        <v>4658</v>
      </c>
      <c r="B4659" s="3" t="s">
        <v>7255</v>
      </c>
      <c r="C4659" s="2">
        <v>0.76716839583333329</v>
      </c>
    </row>
    <row r="4660" spans="1:3" x14ac:dyDescent="0.35">
      <c r="A4660" s="4">
        <f t="shared" si="72"/>
        <v>4659</v>
      </c>
      <c r="B4660" s="3" t="s">
        <v>6728</v>
      </c>
      <c r="C4660" s="2">
        <v>37.862773083329188</v>
      </c>
    </row>
    <row r="4661" spans="1:3" x14ac:dyDescent="0.35">
      <c r="A4661" s="4">
        <f t="shared" si="72"/>
        <v>4660</v>
      </c>
      <c r="B4661" s="3" t="s">
        <v>3997</v>
      </c>
      <c r="C4661" s="2">
        <v>0.8739640500000001</v>
      </c>
    </row>
    <row r="4662" spans="1:3" x14ac:dyDescent="0.35">
      <c r="A4662" s="4">
        <f t="shared" si="72"/>
        <v>4661</v>
      </c>
      <c r="B4662" s="3" t="s">
        <v>1157</v>
      </c>
      <c r="C4662" s="2">
        <v>0.53086725000000001</v>
      </c>
    </row>
    <row r="4663" spans="1:3" x14ac:dyDescent="0.35">
      <c r="A4663" s="4">
        <f t="shared" si="72"/>
        <v>4662</v>
      </c>
      <c r="B4663" s="3" t="s">
        <v>679</v>
      </c>
      <c r="C4663" s="2">
        <v>0.2469481875</v>
      </c>
    </row>
    <row r="4664" spans="1:3" x14ac:dyDescent="0.35">
      <c r="A4664" s="4">
        <f t="shared" si="72"/>
        <v>4663</v>
      </c>
      <c r="B4664" s="3" t="s">
        <v>1568</v>
      </c>
      <c r="C4664" s="2">
        <v>0.44337369166666657</v>
      </c>
    </row>
    <row r="4665" spans="1:3" x14ac:dyDescent="0.35">
      <c r="A4665" s="4">
        <f t="shared" si="72"/>
        <v>4664</v>
      </c>
      <c r="B4665" s="3" t="s">
        <v>8395</v>
      </c>
      <c r="C4665" s="2">
        <v>0.7591802875</v>
      </c>
    </row>
    <row r="4666" spans="1:3" x14ac:dyDescent="0.35">
      <c r="A4666" s="4">
        <f t="shared" si="72"/>
        <v>4665</v>
      </c>
      <c r="B4666" s="3" t="s">
        <v>421</v>
      </c>
      <c r="C4666" s="2">
        <v>135.05077653750141</v>
      </c>
    </row>
    <row r="4667" spans="1:3" x14ac:dyDescent="0.35">
      <c r="A4667" s="4">
        <f t="shared" si="72"/>
        <v>4666</v>
      </c>
      <c r="B4667" s="3" t="s">
        <v>6432</v>
      </c>
      <c r="C4667" s="2">
        <v>3.3255118916666673</v>
      </c>
    </row>
    <row r="4668" spans="1:3" x14ac:dyDescent="0.35">
      <c r="A4668" s="4">
        <f t="shared" si="72"/>
        <v>4667</v>
      </c>
      <c r="B4668" s="3" t="s">
        <v>9572</v>
      </c>
      <c r="C4668" s="2">
        <v>0.43937595000000007</v>
      </c>
    </row>
    <row r="4669" spans="1:3" x14ac:dyDescent="0.35">
      <c r="A4669" s="4">
        <f t="shared" si="72"/>
        <v>4668</v>
      </c>
      <c r="B4669" s="3" t="s">
        <v>5388</v>
      </c>
      <c r="C4669" s="2">
        <v>4.565388041666667</v>
      </c>
    </row>
    <row r="4670" spans="1:3" x14ac:dyDescent="0.35">
      <c r="A4670" s="4">
        <f t="shared" si="72"/>
        <v>4669</v>
      </c>
      <c r="B4670" s="3" t="s">
        <v>5960</v>
      </c>
      <c r="C4670" s="2">
        <v>3.4090568750000001</v>
      </c>
    </row>
    <row r="4671" spans="1:3" x14ac:dyDescent="0.35">
      <c r="A4671" s="4">
        <f t="shared" si="72"/>
        <v>4670</v>
      </c>
      <c r="B4671" s="3" t="s">
        <v>2007</v>
      </c>
      <c r="C4671" s="2">
        <v>1.1948387458333334</v>
      </c>
    </row>
    <row r="4672" spans="1:3" x14ac:dyDescent="0.35">
      <c r="A4672" s="4">
        <f t="shared" si="72"/>
        <v>4671</v>
      </c>
      <c r="B4672" s="3" t="s">
        <v>10811</v>
      </c>
      <c r="C4672" s="2">
        <v>1.3086298333333333</v>
      </c>
    </row>
    <row r="4673" spans="1:3" x14ac:dyDescent="0.35">
      <c r="A4673" s="4">
        <f t="shared" si="72"/>
        <v>4672</v>
      </c>
      <c r="B4673" s="3" t="s">
        <v>10812</v>
      </c>
      <c r="C4673" s="2">
        <v>1.137815</v>
      </c>
    </row>
    <row r="4674" spans="1:3" x14ac:dyDescent="0.35">
      <c r="A4674" s="4">
        <f t="shared" si="72"/>
        <v>4673</v>
      </c>
      <c r="B4674" s="3" t="s">
        <v>5170</v>
      </c>
      <c r="C4674" s="2">
        <v>0.33736568749999996</v>
      </c>
    </row>
    <row r="4675" spans="1:3" x14ac:dyDescent="0.35">
      <c r="A4675" s="4">
        <f t="shared" si="72"/>
        <v>4674</v>
      </c>
      <c r="B4675" s="3" t="s">
        <v>2446</v>
      </c>
      <c r="C4675" s="2">
        <v>0.90226954583333352</v>
      </c>
    </row>
    <row r="4676" spans="1:3" x14ac:dyDescent="0.35">
      <c r="A4676" s="4">
        <f t="shared" ref="A4676:A4739" si="73">A4675+1</f>
        <v>4675</v>
      </c>
      <c r="B4676" s="3" t="s">
        <v>422</v>
      </c>
      <c r="C4676" s="2">
        <v>194.45111808750201</v>
      </c>
    </row>
    <row r="4677" spans="1:3" x14ac:dyDescent="0.35">
      <c r="A4677" s="4">
        <f t="shared" si="73"/>
        <v>4676</v>
      </c>
      <c r="B4677" s="3" t="s">
        <v>4310</v>
      </c>
      <c r="C4677" s="2">
        <v>1.1758198500000001</v>
      </c>
    </row>
    <row r="4678" spans="1:3" x14ac:dyDescent="0.35">
      <c r="A4678" s="4">
        <f t="shared" si="73"/>
        <v>4677</v>
      </c>
      <c r="B4678" s="3" t="s">
        <v>8505</v>
      </c>
      <c r="C4678" s="2">
        <v>0.75915300000000008</v>
      </c>
    </row>
    <row r="4679" spans="1:3" x14ac:dyDescent="0.35">
      <c r="A4679" s="4">
        <f t="shared" si="73"/>
        <v>4678</v>
      </c>
      <c r="B4679" s="3" t="s">
        <v>2267</v>
      </c>
      <c r="C4679" s="2">
        <v>0.41242770000000006</v>
      </c>
    </row>
    <row r="4680" spans="1:3" x14ac:dyDescent="0.35">
      <c r="A4680" s="4">
        <f t="shared" si="73"/>
        <v>4679</v>
      </c>
      <c r="B4680" s="3" t="s">
        <v>4997</v>
      </c>
      <c r="C4680" s="2">
        <v>13.806882541665914</v>
      </c>
    </row>
    <row r="4681" spans="1:3" x14ac:dyDescent="0.35">
      <c r="A4681" s="4">
        <f t="shared" si="73"/>
        <v>4680</v>
      </c>
      <c r="B4681" s="3" t="s">
        <v>7993</v>
      </c>
      <c r="C4681" s="2">
        <v>0.18925725000000002</v>
      </c>
    </row>
    <row r="4682" spans="1:3" x14ac:dyDescent="0.35">
      <c r="A4682" s="4">
        <f t="shared" si="73"/>
        <v>4681</v>
      </c>
      <c r="B4682" s="3" t="s">
        <v>3617</v>
      </c>
      <c r="C4682" s="2">
        <v>0.16657666666666668</v>
      </c>
    </row>
    <row r="4683" spans="1:3" x14ac:dyDescent="0.35">
      <c r="A4683" s="4">
        <f t="shared" si="73"/>
        <v>4682</v>
      </c>
      <c r="B4683" s="3" t="s">
        <v>6433</v>
      </c>
      <c r="C4683" s="2">
        <v>2.6935948500000002</v>
      </c>
    </row>
    <row r="4684" spans="1:3" x14ac:dyDescent="0.35">
      <c r="A4684" s="4">
        <f t="shared" si="73"/>
        <v>4683</v>
      </c>
      <c r="B4684" s="3" t="s">
        <v>10813</v>
      </c>
      <c r="C4684" s="2">
        <v>1.4229816666666666</v>
      </c>
    </row>
    <row r="4685" spans="1:3" x14ac:dyDescent="0.35">
      <c r="A4685" s="4">
        <f t="shared" si="73"/>
        <v>4684</v>
      </c>
      <c r="B4685" s="3" t="s">
        <v>10051</v>
      </c>
      <c r="C4685" s="2">
        <v>5.3296666666666673E-2</v>
      </c>
    </row>
    <row r="4686" spans="1:3" x14ac:dyDescent="0.35">
      <c r="A4686" s="4">
        <f t="shared" si="73"/>
        <v>4685</v>
      </c>
      <c r="B4686" s="3" t="s">
        <v>2008</v>
      </c>
      <c r="C4686" s="2">
        <v>1.0793275625000003</v>
      </c>
    </row>
    <row r="4687" spans="1:3" x14ac:dyDescent="0.35">
      <c r="A4687" s="4">
        <f t="shared" si="73"/>
        <v>4686</v>
      </c>
      <c r="B4687" s="3" t="s">
        <v>2376</v>
      </c>
      <c r="C4687" s="2">
        <v>1.9037316125000001</v>
      </c>
    </row>
    <row r="4688" spans="1:3" x14ac:dyDescent="0.35">
      <c r="A4688" s="4">
        <f t="shared" si="73"/>
        <v>4687</v>
      </c>
      <c r="B4688" s="3" t="s">
        <v>5389</v>
      </c>
      <c r="C4688" s="2">
        <v>1.1869890416666669</v>
      </c>
    </row>
    <row r="4689" spans="1:3" x14ac:dyDescent="0.35">
      <c r="A4689" s="4">
        <f t="shared" si="73"/>
        <v>4688</v>
      </c>
      <c r="B4689" s="3" t="s">
        <v>9409</v>
      </c>
      <c r="C4689" s="2">
        <v>0.82496749999999996</v>
      </c>
    </row>
    <row r="4690" spans="1:3" x14ac:dyDescent="0.35">
      <c r="A4690" s="4">
        <f t="shared" si="73"/>
        <v>4689</v>
      </c>
      <c r="B4690" s="3" t="s">
        <v>4557</v>
      </c>
      <c r="C4690" s="2">
        <v>0.59361547083505184</v>
      </c>
    </row>
    <row r="4691" spans="1:3" x14ac:dyDescent="0.35">
      <c r="A4691" s="4">
        <f t="shared" si="73"/>
        <v>4690</v>
      </c>
      <c r="B4691" s="3" t="s">
        <v>10814</v>
      </c>
      <c r="C4691" s="2">
        <v>1.2230798333333335</v>
      </c>
    </row>
    <row r="4692" spans="1:3" x14ac:dyDescent="0.35">
      <c r="A4692" s="4">
        <f t="shared" si="73"/>
        <v>4691</v>
      </c>
      <c r="B4692" s="3" t="s">
        <v>2009</v>
      </c>
      <c r="C4692" s="2">
        <v>0.57276954166666671</v>
      </c>
    </row>
    <row r="4693" spans="1:3" x14ac:dyDescent="0.35">
      <c r="A4693" s="4">
        <f t="shared" si="73"/>
        <v>4692</v>
      </c>
      <c r="B4693" s="3" t="s">
        <v>10815</v>
      </c>
      <c r="C4693" s="2">
        <v>1.5085316666666668</v>
      </c>
    </row>
    <row r="4694" spans="1:3" x14ac:dyDescent="0.35">
      <c r="A4694" s="4">
        <f t="shared" si="73"/>
        <v>4693</v>
      </c>
      <c r="B4694" s="3" t="s">
        <v>4496</v>
      </c>
      <c r="C4694" s="2">
        <v>0.29156325000000005</v>
      </c>
    </row>
    <row r="4695" spans="1:3" x14ac:dyDescent="0.35">
      <c r="A4695" s="4">
        <f t="shared" si="73"/>
        <v>4694</v>
      </c>
      <c r="B4695" s="3" t="s">
        <v>5390</v>
      </c>
      <c r="C4695" s="2">
        <v>1.0656110458333332</v>
      </c>
    </row>
    <row r="4696" spans="1:3" x14ac:dyDescent="0.35">
      <c r="A4696" s="4">
        <f t="shared" si="73"/>
        <v>4695</v>
      </c>
      <c r="B4696" s="3" t="s">
        <v>1736</v>
      </c>
      <c r="C4696" s="2">
        <v>0.1272925</v>
      </c>
    </row>
    <row r="4697" spans="1:3" x14ac:dyDescent="0.35">
      <c r="A4697" s="4">
        <f t="shared" si="73"/>
        <v>4696</v>
      </c>
      <c r="B4697" s="3" t="s">
        <v>903</v>
      </c>
      <c r="C4697" s="2">
        <v>0.60596834999999993</v>
      </c>
    </row>
    <row r="4698" spans="1:3" x14ac:dyDescent="0.35">
      <c r="A4698" s="4">
        <f t="shared" si="73"/>
        <v>4697</v>
      </c>
      <c r="B4698" s="3" t="s">
        <v>1067</v>
      </c>
      <c r="C4698" s="2">
        <v>0.29550617083333336</v>
      </c>
    </row>
    <row r="4699" spans="1:3" x14ac:dyDescent="0.35">
      <c r="A4699" s="4">
        <f t="shared" si="73"/>
        <v>4698</v>
      </c>
      <c r="B4699" s="3" t="s">
        <v>4748</v>
      </c>
      <c r="C4699" s="2">
        <v>2.8045532</v>
      </c>
    </row>
    <row r="4700" spans="1:3" x14ac:dyDescent="0.35">
      <c r="A4700" s="4">
        <f t="shared" si="73"/>
        <v>4699</v>
      </c>
      <c r="B4700" s="3" t="s">
        <v>10816</v>
      </c>
      <c r="C4700" s="2">
        <v>2.2784816666666665</v>
      </c>
    </row>
    <row r="4701" spans="1:3" x14ac:dyDescent="0.35">
      <c r="A4701" s="4">
        <f t="shared" si="73"/>
        <v>4700</v>
      </c>
      <c r="B4701" s="3" t="s">
        <v>5948</v>
      </c>
      <c r="C4701" s="2">
        <v>4.2518177916666673</v>
      </c>
    </row>
    <row r="4702" spans="1:3" x14ac:dyDescent="0.35">
      <c r="A4702" s="4">
        <f t="shared" si="73"/>
        <v>4701</v>
      </c>
      <c r="B4702" s="3" t="s">
        <v>6071</v>
      </c>
      <c r="C4702" s="2">
        <v>13.739637291675358</v>
      </c>
    </row>
    <row r="4703" spans="1:3" x14ac:dyDescent="0.35">
      <c r="A4703" s="4">
        <f t="shared" si="73"/>
        <v>4702</v>
      </c>
      <c r="B4703" s="3" t="s">
        <v>9332</v>
      </c>
      <c r="C4703" s="2">
        <v>1.4334787499999999</v>
      </c>
    </row>
    <row r="4704" spans="1:3" x14ac:dyDescent="0.35">
      <c r="A4704" s="4">
        <f t="shared" si="73"/>
        <v>4703</v>
      </c>
      <c r="B4704" s="3" t="s">
        <v>1470</v>
      </c>
      <c r="C4704" s="2">
        <v>0.12964905833333334</v>
      </c>
    </row>
    <row r="4705" spans="1:3" x14ac:dyDescent="0.35">
      <c r="A4705" s="4">
        <f t="shared" si="73"/>
        <v>4704</v>
      </c>
      <c r="B4705" s="3" t="s">
        <v>4998</v>
      </c>
      <c r="C4705" s="2">
        <v>25.583166999998404</v>
      </c>
    </row>
    <row r="4706" spans="1:3" x14ac:dyDescent="0.35">
      <c r="A4706" s="4">
        <f t="shared" si="73"/>
        <v>4705</v>
      </c>
      <c r="B4706" s="3" t="s">
        <v>7522</v>
      </c>
      <c r="C4706" s="2">
        <v>2.6367744083333333</v>
      </c>
    </row>
    <row r="4707" spans="1:3" x14ac:dyDescent="0.35">
      <c r="A4707" s="4">
        <f t="shared" si="73"/>
        <v>4706</v>
      </c>
      <c r="B4707" s="3" t="s">
        <v>5806</v>
      </c>
      <c r="C4707" s="2">
        <v>39.636404041663582</v>
      </c>
    </row>
    <row r="4708" spans="1:3" x14ac:dyDescent="0.35">
      <c r="A4708" s="4">
        <f t="shared" si="73"/>
        <v>4707</v>
      </c>
      <c r="B4708" s="3" t="s">
        <v>7815</v>
      </c>
      <c r="C4708" s="2">
        <v>0.21095695833333333</v>
      </c>
    </row>
    <row r="4709" spans="1:3" x14ac:dyDescent="0.35">
      <c r="A4709" s="4">
        <f t="shared" si="73"/>
        <v>4708</v>
      </c>
      <c r="B4709" s="3" t="s">
        <v>9410</v>
      </c>
      <c r="C4709" s="2">
        <v>0.30861425000000003</v>
      </c>
    </row>
    <row r="4710" spans="1:3" x14ac:dyDescent="0.35">
      <c r="A4710" s="4">
        <f t="shared" si="73"/>
        <v>4709</v>
      </c>
      <c r="B4710" s="3" t="s">
        <v>2468</v>
      </c>
      <c r="C4710" s="2">
        <v>0.35612842500000003</v>
      </c>
    </row>
    <row r="4711" spans="1:3" x14ac:dyDescent="0.35">
      <c r="A4711" s="4">
        <f t="shared" si="73"/>
        <v>4710</v>
      </c>
      <c r="B4711" s="3" t="s">
        <v>10817</v>
      </c>
      <c r="C4711" s="2">
        <v>1.137815</v>
      </c>
    </row>
    <row r="4712" spans="1:3" x14ac:dyDescent="0.35">
      <c r="A4712" s="4">
        <f t="shared" si="73"/>
        <v>4711</v>
      </c>
      <c r="B4712" s="3" t="s">
        <v>10818</v>
      </c>
      <c r="C4712" s="2">
        <v>1.137815</v>
      </c>
    </row>
    <row r="4713" spans="1:3" x14ac:dyDescent="0.35">
      <c r="A4713" s="4">
        <f t="shared" si="73"/>
        <v>4712</v>
      </c>
      <c r="B4713" s="3" t="s">
        <v>8506</v>
      </c>
      <c r="C4713" s="2">
        <v>0.70623000000000002</v>
      </c>
    </row>
    <row r="4714" spans="1:3" x14ac:dyDescent="0.35">
      <c r="A4714" s="4">
        <f t="shared" si="73"/>
        <v>4713</v>
      </c>
      <c r="B4714" s="3" t="s">
        <v>12545</v>
      </c>
      <c r="C4714" s="2">
        <v>4.6376114166666671</v>
      </c>
    </row>
    <row r="4715" spans="1:3" x14ac:dyDescent="0.35">
      <c r="A4715" s="4">
        <f t="shared" si="73"/>
        <v>4714</v>
      </c>
      <c r="B4715" s="3" t="s">
        <v>4098</v>
      </c>
      <c r="C4715" s="2">
        <v>0.12050995833333333</v>
      </c>
    </row>
    <row r="4716" spans="1:3" x14ac:dyDescent="0.35">
      <c r="A4716" s="4">
        <f t="shared" si="73"/>
        <v>4715</v>
      </c>
      <c r="B4716" s="3" t="s">
        <v>2251</v>
      </c>
      <c r="C4716" s="2">
        <v>1.5018211541666666</v>
      </c>
    </row>
    <row r="4717" spans="1:3" x14ac:dyDescent="0.35">
      <c r="A4717" s="4">
        <f t="shared" si="73"/>
        <v>4716</v>
      </c>
      <c r="B4717" s="3" t="s">
        <v>1802</v>
      </c>
      <c r="C4717" s="2">
        <v>3.8033317500000003</v>
      </c>
    </row>
    <row r="4718" spans="1:3" x14ac:dyDescent="0.35">
      <c r="A4718" s="4">
        <f t="shared" si="73"/>
        <v>4717</v>
      </c>
      <c r="B4718" s="3" t="s">
        <v>6040</v>
      </c>
      <c r="C4718" s="2">
        <v>1.8030326249999999</v>
      </c>
    </row>
    <row r="4719" spans="1:3" x14ac:dyDescent="0.35">
      <c r="A4719" s="4">
        <f t="shared" si="73"/>
        <v>4718</v>
      </c>
      <c r="B4719" s="3" t="s">
        <v>4643</v>
      </c>
      <c r="C4719" s="2">
        <v>4.1293436249999997</v>
      </c>
    </row>
    <row r="4720" spans="1:3" x14ac:dyDescent="0.35">
      <c r="A4720" s="4">
        <f t="shared" si="73"/>
        <v>4719</v>
      </c>
      <c r="B4720" s="3" t="s">
        <v>6873</v>
      </c>
      <c r="C4720" s="2">
        <v>3.6617356833333332</v>
      </c>
    </row>
    <row r="4721" spans="1:3" x14ac:dyDescent="0.35">
      <c r="A4721" s="4">
        <f t="shared" si="73"/>
        <v>4720</v>
      </c>
      <c r="B4721" s="3" t="s">
        <v>5807</v>
      </c>
      <c r="C4721" s="2">
        <v>1.5551293750000001</v>
      </c>
    </row>
    <row r="4722" spans="1:3" x14ac:dyDescent="0.35">
      <c r="A4722" s="4">
        <f t="shared" si="73"/>
        <v>4721</v>
      </c>
      <c r="B4722" s="3" t="s">
        <v>10819</v>
      </c>
      <c r="C4722" s="2">
        <v>0.22813333333333335</v>
      </c>
    </row>
    <row r="4723" spans="1:3" x14ac:dyDescent="0.35">
      <c r="A4723" s="4">
        <f t="shared" si="73"/>
        <v>4722</v>
      </c>
      <c r="B4723" s="3" t="s">
        <v>9193</v>
      </c>
      <c r="C4723" s="2">
        <v>0.97125996666666659</v>
      </c>
    </row>
    <row r="4724" spans="1:3" x14ac:dyDescent="0.35">
      <c r="A4724" s="4">
        <f t="shared" si="73"/>
        <v>4723</v>
      </c>
      <c r="B4724" s="3" t="s">
        <v>5171</v>
      </c>
      <c r="C4724" s="2">
        <v>0.65824579166666675</v>
      </c>
    </row>
    <row r="4725" spans="1:3" x14ac:dyDescent="0.35">
      <c r="A4725" s="4">
        <f t="shared" si="73"/>
        <v>4724</v>
      </c>
      <c r="B4725" s="3" t="s">
        <v>6977</v>
      </c>
      <c r="C4725" s="2">
        <v>3.9287918083333331</v>
      </c>
    </row>
    <row r="4726" spans="1:3" x14ac:dyDescent="0.35">
      <c r="A4726" s="4">
        <f t="shared" si="73"/>
        <v>4725</v>
      </c>
      <c r="B4726" s="3" t="s">
        <v>10820</v>
      </c>
      <c r="C4726" s="2">
        <v>0.65673883333333338</v>
      </c>
    </row>
    <row r="4727" spans="1:3" x14ac:dyDescent="0.35">
      <c r="A4727" s="4">
        <f t="shared" si="73"/>
        <v>4726</v>
      </c>
      <c r="B4727" s="3" t="s">
        <v>9863</v>
      </c>
      <c r="C4727" s="2">
        <v>1.1366477833333333</v>
      </c>
    </row>
    <row r="4728" spans="1:3" x14ac:dyDescent="0.35">
      <c r="A4728" s="4">
        <f t="shared" si="73"/>
        <v>4727</v>
      </c>
      <c r="B4728" s="3" t="s">
        <v>4311</v>
      </c>
      <c r="C4728" s="2">
        <v>0.24550391666666668</v>
      </c>
    </row>
    <row r="4729" spans="1:3" x14ac:dyDescent="0.35">
      <c r="A4729" s="4">
        <f t="shared" si="73"/>
        <v>4728</v>
      </c>
      <c r="B4729" s="3" t="s">
        <v>7256</v>
      </c>
      <c r="C4729" s="2">
        <v>1.4699523041666669</v>
      </c>
    </row>
    <row r="4730" spans="1:3" x14ac:dyDescent="0.35">
      <c r="A4730" s="4">
        <f t="shared" si="73"/>
        <v>4729</v>
      </c>
      <c r="B4730" s="3" t="s">
        <v>2128</v>
      </c>
      <c r="C4730" s="2">
        <v>0.81455105000000005</v>
      </c>
    </row>
    <row r="4731" spans="1:3" x14ac:dyDescent="0.35">
      <c r="A4731" s="4">
        <f t="shared" si="73"/>
        <v>4730</v>
      </c>
      <c r="B4731" s="3" t="s">
        <v>12478</v>
      </c>
      <c r="C4731" s="2">
        <v>0.94894125000000007</v>
      </c>
    </row>
    <row r="4732" spans="1:3" x14ac:dyDescent="0.35">
      <c r="A4732" s="4">
        <f t="shared" si="73"/>
        <v>4731</v>
      </c>
      <c r="B4732" s="3" t="s">
        <v>2297</v>
      </c>
      <c r="C4732" s="2">
        <v>0.46929632500000001</v>
      </c>
    </row>
    <row r="4733" spans="1:3" x14ac:dyDescent="0.35">
      <c r="A4733" s="4">
        <f t="shared" si="73"/>
        <v>4732</v>
      </c>
      <c r="B4733" s="3" t="s">
        <v>1631</v>
      </c>
      <c r="C4733" s="2">
        <v>0.85802962500000002</v>
      </c>
    </row>
    <row r="4734" spans="1:3" x14ac:dyDescent="0.35">
      <c r="A4734" s="4">
        <f t="shared" si="73"/>
        <v>4733</v>
      </c>
      <c r="B4734" s="3" t="s">
        <v>4478</v>
      </c>
      <c r="C4734" s="2">
        <v>0.36668500000000004</v>
      </c>
    </row>
    <row r="4735" spans="1:3" x14ac:dyDescent="0.35">
      <c r="A4735" s="4">
        <f t="shared" si="73"/>
        <v>4734</v>
      </c>
      <c r="B4735" s="3" t="s">
        <v>1569</v>
      </c>
      <c r="C4735" s="2">
        <v>0.39936731250000002</v>
      </c>
    </row>
    <row r="4736" spans="1:3" x14ac:dyDescent="0.35">
      <c r="A4736" s="4">
        <f t="shared" si="73"/>
        <v>4735</v>
      </c>
      <c r="B4736" s="3" t="s">
        <v>4610</v>
      </c>
      <c r="C4736" s="2">
        <v>1.6110913666666669</v>
      </c>
    </row>
    <row r="4737" spans="1:3" x14ac:dyDescent="0.35">
      <c r="A4737" s="4">
        <f t="shared" si="73"/>
        <v>4736</v>
      </c>
      <c r="B4737" s="3" t="s">
        <v>12582</v>
      </c>
      <c r="C4737" s="2">
        <v>164.50094587500169</v>
      </c>
    </row>
    <row r="4738" spans="1:3" x14ac:dyDescent="0.35">
      <c r="A4738" s="4">
        <f t="shared" si="73"/>
        <v>4737</v>
      </c>
      <c r="B4738" s="3" t="s">
        <v>4312</v>
      </c>
      <c r="C4738" s="2">
        <v>0.24550391666666668</v>
      </c>
    </row>
    <row r="4739" spans="1:3" x14ac:dyDescent="0.35">
      <c r="A4739" s="4">
        <f t="shared" si="73"/>
        <v>4738</v>
      </c>
      <c r="B4739" s="3" t="s">
        <v>10821</v>
      </c>
      <c r="C4739" s="2">
        <v>2.9315133333333336</v>
      </c>
    </row>
    <row r="4740" spans="1:3" x14ac:dyDescent="0.35">
      <c r="A4740" s="4">
        <f t="shared" ref="A4740:A4803" si="74">A4739+1</f>
        <v>4739</v>
      </c>
      <c r="B4740" s="3" t="s">
        <v>10822</v>
      </c>
      <c r="C4740" s="2">
        <v>2.506615</v>
      </c>
    </row>
    <row r="4741" spans="1:3" x14ac:dyDescent="0.35">
      <c r="A4741" s="4">
        <f t="shared" si="74"/>
        <v>4740</v>
      </c>
      <c r="B4741" s="3" t="s">
        <v>10823</v>
      </c>
      <c r="C4741" s="2">
        <v>0.22813333333333335</v>
      </c>
    </row>
    <row r="4742" spans="1:3" x14ac:dyDescent="0.35">
      <c r="A4742" s="4">
        <f t="shared" si="74"/>
        <v>4741</v>
      </c>
      <c r="B4742" s="3" t="s">
        <v>10824</v>
      </c>
      <c r="C4742" s="2">
        <v>2.1356131666666665</v>
      </c>
    </row>
    <row r="4743" spans="1:3" x14ac:dyDescent="0.35">
      <c r="A4743" s="4">
        <f t="shared" si="74"/>
        <v>4742</v>
      </c>
      <c r="B4743" s="3" t="s">
        <v>423</v>
      </c>
      <c r="C4743" s="2">
        <v>110.95063796250115</v>
      </c>
    </row>
    <row r="4744" spans="1:3" x14ac:dyDescent="0.35">
      <c r="A4744" s="4">
        <f t="shared" si="74"/>
        <v>4743</v>
      </c>
      <c r="B4744" s="3" t="s">
        <v>4588</v>
      </c>
      <c r="C4744" s="2">
        <v>0.19108625000000001</v>
      </c>
    </row>
    <row r="4745" spans="1:3" x14ac:dyDescent="0.35">
      <c r="A4745" s="4">
        <f t="shared" si="74"/>
        <v>4744</v>
      </c>
      <c r="B4745" s="3" t="s">
        <v>4227</v>
      </c>
      <c r="C4745" s="2">
        <v>0.12345750000000001</v>
      </c>
    </row>
    <row r="4746" spans="1:3" x14ac:dyDescent="0.35">
      <c r="A4746" s="4">
        <f t="shared" si="74"/>
        <v>4745</v>
      </c>
      <c r="B4746" s="3" t="s">
        <v>7886</v>
      </c>
      <c r="C4746" s="2">
        <v>0.56311099583333335</v>
      </c>
    </row>
    <row r="4747" spans="1:3" x14ac:dyDescent="0.35">
      <c r="A4747" s="4">
        <f t="shared" si="74"/>
        <v>4746</v>
      </c>
      <c r="B4747" s="3" t="s">
        <v>4999</v>
      </c>
      <c r="C4747" s="2">
        <v>3.8855079333333338</v>
      </c>
    </row>
    <row r="4748" spans="1:3" x14ac:dyDescent="0.35">
      <c r="A4748" s="4">
        <f t="shared" si="74"/>
        <v>4747</v>
      </c>
      <c r="B4748" s="3" t="s">
        <v>3005</v>
      </c>
      <c r="C4748" s="2">
        <v>0.23265666666666671</v>
      </c>
    </row>
    <row r="4749" spans="1:3" x14ac:dyDescent="0.35">
      <c r="A4749" s="4">
        <f t="shared" si="74"/>
        <v>4748</v>
      </c>
      <c r="B4749" s="3" t="s">
        <v>2883</v>
      </c>
      <c r="C4749" s="2">
        <v>9.2236666666666661E-2</v>
      </c>
    </row>
    <row r="4750" spans="1:3" x14ac:dyDescent="0.35">
      <c r="A4750" s="4">
        <f t="shared" si="74"/>
        <v>4749</v>
      </c>
      <c r="B4750" s="3" t="s">
        <v>424</v>
      </c>
      <c r="C4750" s="2">
        <v>164.50094587500169</v>
      </c>
    </row>
    <row r="4751" spans="1:3" x14ac:dyDescent="0.35">
      <c r="A4751" s="4">
        <f t="shared" si="74"/>
        <v>4750</v>
      </c>
      <c r="B4751" s="3" t="s">
        <v>8998</v>
      </c>
      <c r="C4751" s="2">
        <v>0.54042279166666662</v>
      </c>
    </row>
    <row r="4752" spans="1:3" x14ac:dyDescent="0.35">
      <c r="A4752" s="4">
        <f t="shared" si="74"/>
        <v>4751</v>
      </c>
      <c r="B4752" s="3" t="s">
        <v>10825</v>
      </c>
      <c r="C4752" s="2">
        <v>0.22813333333333335</v>
      </c>
    </row>
    <row r="4753" spans="1:3" x14ac:dyDescent="0.35">
      <c r="A4753" s="4">
        <f t="shared" si="74"/>
        <v>4752</v>
      </c>
      <c r="B4753" s="3" t="s">
        <v>8638</v>
      </c>
      <c r="C4753" s="2">
        <v>2.2313406666666671</v>
      </c>
    </row>
    <row r="4754" spans="1:3" x14ac:dyDescent="0.35">
      <c r="A4754" s="4">
        <f t="shared" si="74"/>
        <v>4753</v>
      </c>
      <c r="B4754" s="3" t="s">
        <v>5000</v>
      </c>
      <c r="C4754" s="2">
        <v>10.189826083332511</v>
      </c>
    </row>
    <row r="4755" spans="1:3" x14ac:dyDescent="0.35">
      <c r="A4755" s="4">
        <f t="shared" si="74"/>
        <v>4754</v>
      </c>
      <c r="B4755" s="3" t="s">
        <v>12337</v>
      </c>
      <c r="C4755" s="2">
        <v>8.9286666666666681E-2</v>
      </c>
    </row>
    <row r="4756" spans="1:3" x14ac:dyDescent="0.35">
      <c r="A4756" s="4">
        <f t="shared" si="74"/>
        <v>4755</v>
      </c>
      <c r="B4756" s="3" t="s">
        <v>8670</v>
      </c>
      <c r="C4756" s="2">
        <v>4.6878351666697773</v>
      </c>
    </row>
    <row r="4757" spans="1:3" x14ac:dyDescent="0.35">
      <c r="A4757" s="4">
        <f t="shared" si="74"/>
        <v>4756</v>
      </c>
      <c r="B4757" s="3" t="s">
        <v>1068</v>
      </c>
      <c r="C4757" s="2">
        <v>1.5823136250000001</v>
      </c>
    </row>
    <row r="4758" spans="1:3" x14ac:dyDescent="0.35">
      <c r="A4758" s="4">
        <f t="shared" si="74"/>
        <v>4757</v>
      </c>
      <c r="B4758" s="3" t="s">
        <v>2461</v>
      </c>
      <c r="C4758" s="2">
        <v>10.225668583333334</v>
      </c>
    </row>
    <row r="4759" spans="1:3" x14ac:dyDescent="0.35">
      <c r="A4759" s="4">
        <f t="shared" si="74"/>
        <v>4758</v>
      </c>
      <c r="B4759" s="3" t="s">
        <v>4644</v>
      </c>
      <c r="C4759" s="2">
        <v>7.3551032333329598</v>
      </c>
    </row>
    <row r="4760" spans="1:3" x14ac:dyDescent="0.35">
      <c r="A4760" s="4">
        <f t="shared" si="74"/>
        <v>4759</v>
      </c>
      <c r="B4760" s="3" t="s">
        <v>6434</v>
      </c>
      <c r="C4760" s="2">
        <v>3.5581193916666667</v>
      </c>
    </row>
    <row r="4761" spans="1:3" x14ac:dyDescent="0.35">
      <c r="A4761" s="4">
        <f t="shared" si="74"/>
        <v>4760</v>
      </c>
      <c r="B4761" s="3" t="s">
        <v>1471</v>
      </c>
      <c r="C4761" s="2">
        <v>0.24550391666666668</v>
      </c>
    </row>
    <row r="4762" spans="1:3" x14ac:dyDescent="0.35">
      <c r="A4762" s="4">
        <f t="shared" si="74"/>
        <v>4761</v>
      </c>
      <c r="B4762" s="3" t="s">
        <v>7257</v>
      </c>
      <c r="C4762" s="2">
        <v>2.0468501250000002</v>
      </c>
    </row>
    <row r="4763" spans="1:3" x14ac:dyDescent="0.35">
      <c r="A4763" s="4">
        <f t="shared" si="74"/>
        <v>4762</v>
      </c>
      <c r="B4763" s="3" t="s">
        <v>8396</v>
      </c>
      <c r="C4763" s="2">
        <v>0.5006420416666667</v>
      </c>
    </row>
    <row r="4764" spans="1:3" x14ac:dyDescent="0.35">
      <c r="A4764" s="4">
        <f t="shared" si="74"/>
        <v>4763</v>
      </c>
      <c r="B4764" s="3" t="s">
        <v>2010</v>
      </c>
      <c r="C4764" s="2">
        <v>1.1948387458333334</v>
      </c>
    </row>
    <row r="4765" spans="1:3" x14ac:dyDescent="0.35">
      <c r="A4765" s="4">
        <f t="shared" si="74"/>
        <v>4764</v>
      </c>
      <c r="B4765" s="3" t="s">
        <v>304</v>
      </c>
      <c r="C4765" s="2">
        <v>0.93373695000000023</v>
      </c>
    </row>
    <row r="4766" spans="1:3" x14ac:dyDescent="0.35">
      <c r="A4766" s="4">
        <f t="shared" si="74"/>
        <v>4765</v>
      </c>
      <c r="B4766" s="3" t="s">
        <v>7074</v>
      </c>
      <c r="C4766" s="2">
        <v>14.565193808340453</v>
      </c>
    </row>
    <row r="4767" spans="1:3" x14ac:dyDescent="0.35">
      <c r="A4767" s="4">
        <f t="shared" si="74"/>
        <v>4766</v>
      </c>
      <c r="B4767" s="3" t="s">
        <v>8665</v>
      </c>
      <c r="C4767" s="2">
        <v>4.0173296666666669</v>
      </c>
    </row>
    <row r="4768" spans="1:3" x14ac:dyDescent="0.35">
      <c r="A4768" s="4">
        <f t="shared" si="74"/>
        <v>4767</v>
      </c>
      <c r="B4768" s="3" t="s">
        <v>5089</v>
      </c>
      <c r="C4768" s="2">
        <v>6.4917594291666676</v>
      </c>
    </row>
    <row r="4769" spans="1:3" x14ac:dyDescent="0.35">
      <c r="A4769" s="4">
        <f t="shared" si="74"/>
        <v>4768</v>
      </c>
      <c r="B4769" s="3" t="s">
        <v>3618</v>
      </c>
      <c r="C4769" s="2">
        <v>0.16657666666666668</v>
      </c>
    </row>
    <row r="4770" spans="1:3" x14ac:dyDescent="0.35">
      <c r="A4770" s="4">
        <f t="shared" si="74"/>
        <v>4769</v>
      </c>
      <c r="B4770" s="3" t="s">
        <v>3874</v>
      </c>
      <c r="C4770" s="2">
        <v>5.7230000000000003E-2</v>
      </c>
    </row>
    <row r="4771" spans="1:3" x14ac:dyDescent="0.35">
      <c r="A4771" s="4">
        <f t="shared" si="74"/>
        <v>4770</v>
      </c>
      <c r="B4771" s="3" t="s">
        <v>8034</v>
      </c>
      <c r="C4771" s="2">
        <v>0.8626242500000002</v>
      </c>
    </row>
    <row r="4772" spans="1:3" x14ac:dyDescent="0.35">
      <c r="A4772" s="4">
        <f t="shared" si="74"/>
        <v>4771</v>
      </c>
      <c r="B4772" s="3" t="s">
        <v>8275</v>
      </c>
      <c r="C4772" s="2">
        <v>1.75086925</v>
      </c>
    </row>
    <row r="4773" spans="1:3" x14ac:dyDescent="0.35">
      <c r="A4773" s="4">
        <f t="shared" si="74"/>
        <v>4772</v>
      </c>
      <c r="B4773" s="3" t="s">
        <v>4313</v>
      </c>
      <c r="C4773" s="2">
        <v>0.29476891666666671</v>
      </c>
    </row>
    <row r="4774" spans="1:3" x14ac:dyDescent="0.35">
      <c r="A4774" s="4">
        <f t="shared" si="74"/>
        <v>4773</v>
      </c>
      <c r="B4774" s="3" t="s">
        <v>425</v>
      </c>
      <c r="C4774" s="2">
        <v>199.50114712500206</v>
      </c>
    </row>
    <row r="4775" spans="1:3" x14ac:dyDescent="0.35">
      <c r="A4775" s="4">
        <f t="shared" si="74"/>
        <v>4774</v>
      </c>
      <c r="B4775" s="3" t="s">
        <v>8792</v>
      </c>
      <c r="C4775" s="2">
        <v>29.057440999994245</v>
      </c>
    </row>
    <row r="4776" spans="1:3" x14ac:dyDescent="0.35">
      <c r="A4776" s="4">
        <f t="shared" si="74"/>
        <v>4775</v>
      </c>
      <c r="B4776" s="3" t="s">
        <v>10826</v>
      </c>
      <c r="C4776" s="2">
        <v>1.5367631666666666</v>
      </c>
    </row>
    <row r="4777" spans="1:3" x14ac:dyDescent="0.35">
      <c r="A4777" s="4">
        <f t="shared" si="74"/>
        <v>4776</v>
      </c>
      <c r="B4777" s="3" t="s">
        <v>10827</v>
      </c>
      <c r="C4777" s="2">
        <v>0.18763966666666668</v>
      </c>
    </row>
    <row r="4778" spans="1:3" x14ac:dyDescent="0.35">
      <c r="A4778" s="4">
        <f t="shared" si="74"/>
        <v>4777</v>
      </c>
      <c r="B4778" s="3" t="s">
        <v>7961</v>
      </c>
      <c r="C4778" s="2">
        <v>2.9901431083333332</v>
      </c>
    </row>
    <row r="4779" spans="1:3" x14ac:dyDescent="0.35">
      <c r="A4779" s="4">
        <f t="shared" si="74"/>
        <v>4778</v>
      </c>
      <c r="B4779" s="3" t="s">
        <v>12338</v>
      </c>
      <c r="C4779" s="2">
        <v>8.9286666666666681E-2</v>
      </c>
    </row>
    <row r="4780" spans="1:3" x14ac:dyDescent="0.35">
      <c r="A4780" s="4">
        <f t="shared" si="74"/>
        <v>4779</v>
      </c>
      <c r="B4780" s="3" t="s">
        <v>10828</v>
      </c>
      <c r="C4780" s="2">
        <v>1.137815</v>
      </c>
    </row>
    <row r="4781" spans="1:3" x14ac:dyDescent="0.35">
      <c r="A4781" s="4">
        <f t="shared" si="74"/>
        <v>4780</v>
      </c>
      <c r="B4781" s="3" t="s">
        <v>8159</v>
      </c>
      <c r="C4781" s="2">
        <v>0.37697066666666673</v>
      </c>
    </row>
    <row r="4782" spans="1:3" x14ac:dyDescent="0.35">
      <c r="A4782" s="4">
        <f t="shared" si="74"/>
        <v>4781</v>
      </c>
      <c r="B4782" s="3" t="s">
        <v>7757</v>
      </c>
      <c r="C4782" s="2">
        <v>6.1998552083296357</v>
      </c>
    </row>
    <row r="4783" spans="1:3" x14ac:dyDescent="0.35">
      <c r="A4783" s="4">
        <f t="shared" si="74"/>
        <v>4782</v>
      </c>
      <c r="B4783" s="3" t="s">
        <v>9735</v>
      </c>
      <c r="C4783" s="2">
        <v>1.33566265</v>
      </c>
    </row>
    <row r="4784" spans="1:3" x14ac:dyDescent="0.35">
      <c r="A4784" s="4">
        <f t="shared" si="74"/>
        <v>4783</v>
      </c>
      <c r="B4784" s="3" t="s">
        <v>7011</v>
      </c>
      <c r="C4784" s="2">
        <v>0.69681950000000004</v>
      </c>
    </row>
    <row r="4785" spans="1:3" x14ac:dyDescent="0.35">
      <c r="A4785" s="4">
        <f t="shared" si="74"/>
        <v>4784</v>
      </c>
      <c r="B4785" s="3" t="s">
        <v>9896</v>
      </c>
      <c r="C4785" s="2">
        <v>0.41976287499999998</v>
      </c>
    </row>
    <row r="4786" spans="1:3" x14ac:dyDescent="0.35">
      <c r="A4786" s="4">
        <f t="shared" si="74"/>
        <v>4785</v>
      </c>
      <c r="B4786" s="3" t="s">
        <v>2157</v>
      </c>
      <c r="C4786" s="2">
        <v>0.32489259583333335</v>
      </c>
    </row>
    <row r="4787" spans="1:3" x14ac:dyDescent="0.35">
      <c r="A4787" s="4">
        <f t="shared" si="74"/>
        <v>4786</v>
      </c>
      <c r="B4787" s="3" t="s">
        <v>5391</v>
      </c>
      <c r="C4787" s="2">
        <v>2.547497083333333</v>
      </c>
    </row>
    <row r="4788" spans="1:3" x14ac:dyDescent="0.35">
      <c r="A4788" s="4">
        <f t="shared" si="74"/>
        <v>4787</v>
      </c>
      <c r="B4788" s="3" t="s">
        <v>1472</v>
      </c>
      <c r="C4788" s="2">
        <v>1.0977849749999999</v>
      </c>
    </row>
    <row r="4789" spans="1:3" x14ac:dyDescent="0.35">
      <c r="A4789" s="4">
        <f t="shared" si="74"/>
        <v>4788</v>
      </c>
      <c r="B4789" s="3" t="s">
        <v>1882</v>
      </c>
      <c r="C4789" s="2">
        <v>5.2311686249999996</v>
      </c>
    </row>
    <row r="4790" spans="1:3" x14ac:dyDescent="0.35">
      <c r="A4790" s="4">
        <f t="shared" si="74"/>
        <v>4789</v>
      </c>
      <c r="B4790" s="3" t="s">
        <v>12479</v>
      </c>
      <c r="C4790" s="2">
        <v>0.17699999999999999</v>
      </c>
    </row>
    <row r="4791" spans="1:3" x14ac:dyDescent="0.35">
      <c r="A4791" s="4">
        <f t="shared" si="74"/>
        <v>4790</v>
      </c>
      <c r="B4791" s="3" t="s">
        <v>8276</v>
      </c>
      <c r="C4791" s="2">
        <v>3.5075942499999999</v>
      </c>
    </row>
    <row r="4792" spans="1:3" x14ac:dyDescent="0.35">
      <c r="A4792" s="4">
        <f t="shared" si="74"/>
        <v>4791</v>
      </c>
      <c r="B4792" s="3" t="s">
        <v>10829</v>
      </c>
      <c r="C4792" s="2">
        <v>1.8222150000000001</v>
      </c>
    </row>
    <row r="4793" spans="1:3" x14ac:dyDescent="0.35">
      <c r="A4793" s="4">
        <f t="shared" si="74"/>
        <v>4792</v>
      </c>
      <c r="B4793" s="3" t="s">
        <v>8397</v>
      </c>
      <c r="C4793" s="2">
        <v>0.89217759583333345</v>
      </c>
    </row>
    <row r="4794" spans="1:3" x14ac:dyDescent="0.35">
      <c r="A4794" s="4">
        <f t="shared" si="74"/>
        <v>4793</v>
      </c>
      <c r="B4794" s="3" t="s">
        <v>8838</v>
      </c>
      <c r="C4794" s="2">
        <v>0.93138260416666674</v>
      </c>
    </row>
    <row r="4795" spans="1:3" x14ac:dyDescent="0.35">
      <c r="A4795" s="4">
        <f t="shared" si="74"/>
        <v>4794</v>
      </c>
      <c r="B4795" s="3" t="s">
        <v>8793</v>
      </c>
      <c r="C4795" s="2">
        <v>43.888270999991313</v>
      </c>
    </row>
    <row r="4796" spans="1:3" x14ac:dyDescent="0.35">
      <c r="A4796" s="4">
        <f t="shared" si="74"/>
        <v>4795</v>
      </c>
      <c r="B4796" s="3" t="s">
        <v>3370</v>
      </c>
      <c r="C4796" s="2">
        <v>9.7349999999999992E-2</v>
      </c>
    </row>
    <row r="4797" spans="1:3" x14ac:dyDescent="0.35">
      <c r="A4797" s="4">
        <f t="shared" si="74"/>
        <v>4796</v>
      </c>
      <c r="B4797" s="3" t="s">
        <v>8083</v>
      </c>
      <c r="C4797" s="2">
        <v>2.9014798749999997</v>
      </c>
    </row>
    <row r="4798" spans="1:3" x14ac:dyDescent="0.35">
      <c r="A4798" s="4">
        <f t="shared" si="74"/>
        <v>4797</v>
      </c>
      <c r="B4798" s="3" t="s">
        <v>741</v>
      </c>
      <c r="C4798" s="2">
        <v>0.14835304166666666</v>
      </c>
    </row>
    <row r="4799" spans="1:3" x14ac:dyDescent="0.35">
      <c r="A4799" s="4">
        <f t="shared" si="74"/>
        <v>4798</v>
      </c>
      <c r="B4799" s="3" t="s">
        <v>5599</v>
      </c>
      <c r="C4799" s="2">
        <v>7.2359148749999997</v>
      </c>
    </row>
    <row r="4800" spans="1:3" x14ac:dyDescent="0.35">
      <c r="A4800" s="4">
        <f t="shared" si="74"/>
        <v>4799</v>
      </c>
      <c r="B4800" s="3" t="s">
        <v>7770</v>
      </c>
      <c r="C4800" s="2">
        <v>0.85201260833333337</v>
      </c>
    </row>
    <row r="4801" spans="1:3" x14ac:dyDescent="0.35">
      <c r="A4801" s="4">
        <f t="shared" si="74"/>
        <v>4800</v>
      </c>
      <c r="B4801" s="3" t="s">
        <v>10830</v>
      </c>
      <c r="C4801" s="2">
        <v>0.79561500000000007</v>
      </c>
    </row>
    <row r="4802" spans="1:3" x14ac:dyDescent="0.35">
      <c r="A4802" s="4">
        <f t="shared" si="74"/>
        <v>4801</v>
      </c>
      <c r="B4802" s="3" t="s">
        <v>866</v>
      </c>
      <c r="C4802" s="2">
        <v>0.16735448333333333</v>
      </c>
    </row>
    <row r="4803" spans="1:3" x14ac:dyDescent="0.35">
      <c r="A4803" s="4">
        <f t="shared" si="74"/>
        <v>4802</v>
      </c>
      <c r="B4803" s="3" t="s">
        <v>5172</v>
      </c>
      <c r="C4803" s="2">
        <v>0.82310162500000017</v>
      </c>
    </row>
    <row r="4804" spans="1:3" x14ac:dyDescent="0.35">
      <c r="A4804" s="4">
        <f t="shared" ref="A4804:A4867" si="75">A4803+1</f>
        <v>4803</v>
      </c>
      <c r="B4804" s="3" t="s">
        <v>12339</v>
      </c>
      <c r="C4804" s="2">
        <v>0.73538730833333343</v>
      </c>
    </row>
    <row r="4805" spans="1:3" x14ac:dyDescent="0.35">
      <c r="A4805" s="4">
        <f t="shared" si="75"/>
        <v>4804</v>
      </c>
      <c r="B4805" s="3" t="s">
        <v>7118</v>
      </c>
      <c r="C4805" s="2">
        <v>1.5046302916666665</v>
      </c>
    </row>
    <row r="4806" spans="1:3" x14ac:dyDescent="0.35">
      <c r="A4806" s="4">
        <f t="shared" si="75"/>
        <v>4805</v>
      </c>
      <c r="B4806" s="3" t="s">
        <v>4314</v>
      </c>
      <c r="C4806" s="2">
        <v>1.2692522499999999</v>
      </c>
    </row>
    <row r="4807" spans="1:3" x14ac:dyDescent="0.35">
      <c r="A4807" s="4">
        <f t="shared" si="75"/>
        <v>4806</v>
      </c>
      <c r="B4807" s="3" t="s">
        <v>8507</v>
      </c>
      <c r="C4807" s="2">
        <v>0.63543000000000005</v>
      </c>
    </row>
    <row r="4808" spans="1:3" x14ac:dyDescent="0.35">
      <c r="A4808" s="4">
        <f t="shared" si="75"/>
        <v>4807</v>
      </c>
      <c r="B4808" s="3" t="s">
        <v>7846</v>
      </c>
      <c r="C4808" s="2">
        <v>0.21648820833333332</v>
      </c>
    </row>
    <row r="4809" spans="1:3" x14ac:dyDescent="0.35">
      <c r="A4809" s="4">
        <f t="shared" si="75"/>
        <v>4808</v>
      </c>
      <c r="B4809" s="3" t="s">
        <v>168</v>
      </c>
      <c r="C4809" s="2">
        <v>0.13649797500000002</v>
      </c>
    </row>
    <row r="4810" spans="1:3" x14ac:dyDescent="0.35">
      <c r="A4810" s="4">
        <f t="shared" si="75"/>
        <v>4809</v>
      </c>
      <c r="B4810" s="3" t="s">
        <v>7598</v>
      </c>
      <c r="C4810" s="2">
        <v>5.1751798375</v>
      </c>
    </row>
    <row r="4811" spans="1:3" x14ac:dyDescent="0.35">
      <c r="A4811" s="4">
        <f t="shared" si="75"/>
        <v>4810</v>
      </c>
      <c r="B4811" s="3" t="s">
        <v>6435</v>
      </c>
      <c r="C4811" s="2">
        <v>2.785485875</v>
      </c>
    </row>
    <row r="4812" spans="1:3" x14ac:dyDescent="0.35">
      <c r="A4812" s="4">
        <f t="shared" si="75"/>
        <v>4811</v>
      </c>
      <c r="B4812" s="3" t="s">
        <v>1256</v>
      </c>
      <c r="C4812" s="2">
        <v>2.777735241666667</v>
      </c>
    </row>
    <row r="4813" spans="1:3" x14ac:dyDescent="0.35">
      <c r="A4813" s="4">
        <f t="shared" si="75"/>
        <v>4812</v>
      </c>
      <c r="B4813" s="3" t="s">
        <v>10831</v>
      </c>
      <c r="C4813" s="2">
        <v>1.8789631666666666</v>
      </c>
    </row>
    <row r="4814" spans="1:3" x14ac:dyDescent="0.35">
      <c r="A4814" s="4">
        <f t="shared" si="75"/>
        <v>4813</v>
      </c>
      <c r="B4814" s="3" t="s">
        <v>426</v>
      </c>
      <c r="C4814" s="2">
        <v>143.25082368750148</v>
      </c>
    </row>
    <row r="4815" spans="1:3" x14ac:dyDescent="0.35">
      <c r="A4815" s="4">
        <f t="shared" si="75"/>
        <v>4814</v>
      </c>
      <c r="B4815" s="3" t="s">
        <v>10832</v>
      </c>
      <c r="C4815" s="2">
        <v>1.9930298333333334</v>
      </c>
    </row>
    <row r="4816" spans="1:3" x14ac:dyDescent="0.35">
      <c r="A4816" s="4">
        <f t="shared" si="75"/>
        <v>4815</v>
      </c>
      <c r="B4816" s="3" t="s">
        <v>3912</v>
      </c>
      <c r="C4816" s="2">
        <v>131.9083748333434</v>
      </c>
    </row>
    <row r="4817" spans="1:3" x14ac:dyDescent="0.35">
      <c r="A4817" s="4">
        <f t="shared" si="75"/>
        <v>4816</v>
      </c>
      <c r="B4817" s="3" t="s">
        <v>9573</v>
      </c>
      <c r="C4817" s="2">
        <v>1.455478375</v>
      </c>
    </row>
    <row r="4818" spans="1:3" x14ac:dyDescent="0.35">
      <c r="A4818" s="4">
        <f t="shared" si="75"/>
        <v>4817</v>
      </c>
      <c r="B4818" s="3" t="s">
        <v>7075</v>
      </c>
      <c r="C4818" s="2">
        <v>0.95680054166666673</v>
      </c>
    </row>
    <row r="4819" spans="1:3" x14ac:dyDescent="0.35">
      <c r="A4819" s="4">
        <f t="shared" si="75"/>
        <v>4818</v>
      </c>
      <c r="B4819" s="3" t="s">
        <v>2189</v>
      </c>
      <c r="C4819" s="2">
        <v>0.99451875000000001</v>
      </c>
    </row>
    <row r="4820" spans="1:3" x14ac:dyDescent="0.35">
      <c r="A4820" s="4">
        <f t="shared" si="75"/>
        <v>4819</v>
      </c>
      <c r="B4820" s="3" t="s">
        <v>3922</v>
      </c>
      <c r="C4820" s="2">
        <v>0.25962212499999998</v>
      </c>
    </row>
    <row r="4821" spans="1:3" x14ac:dyDescent="0.35">
      <c r="A4821" s="4">
        <f t="shared" si="75"/>
        <v>4820</v>
      </c>
      <c r="B4821" s="3" t="s">
        <v>8398</v>
      </c>
      <c r="C4821" s="2">
        <v>0.41983932916666666</v>
      </c>
    </row>
    <row r="4822" spans="1:3" x14ac:dyDescent="0.35">
      <c r="A4822" s="4">
        <f t="shared" si="75"/>
        <v>4821</v>
      </c>
      <c r="B4822" s="3" t="s">
        <v>10833</v>
      </c>
      <c r="C4822" s="2">
        <v>1.0237483333333333</v>
      </c>
    </row>
    <row r="4823" spans="1:3" x14ac:dyDescent="0.35">
      <c r="A4823" s="4">
        <f t="shared" si="75"/>
        <v>4822</v>
      </c>
      <c r="B4823" s="3" t="s">
        <v>6059</v>
      </c>
      <c r="C4823" s="2">
        <v>14.699788541669491</v>
      </c>
    </row>
    <row r="4824" spans="1:3" x14ac:dyDescent="0.35">
      <c r="A4824" s="4">
        <f t="shared" si="75"/>
        <v>4823</v>
      </c>
      <c r="B4824" s="3" t="s">
        <v>9897</v>
      </c>
      <c r="C4824" s="2">
        <v>0.71500034999999995</v>
      </c>
    </row>
    <row r="4825" spans="1:3" x14ac:dyDescent="0.35">
      <c r="A4825" s="4">
        <f t="shared" si="75"/>
        <v>4824</v>
      </c>
      <c r="B4825" s="3" t="s">
        <v>6714</v>
      </c>
      <c r="C4825" s="2">
        <v>0.41391204166666667</v>
      </c>
    </row>
    <row r="4826" spans="1:3" x14ac:dyDescent="0.35">
      <c r="A4826" s="4">
        <f t="shared" si="75"/>
        <v>4825</v>
      </c>
      <c r="B4826" s="3" t="s">
        <v>4860</v>
      </c>
      <c r="C4826" s="2">
        <v>6.2215163208333335</v>
      </c>
    </row>
    <row r="4827" spans="1:3" x14ac:dyDescent="0.35">
      <c r="A4827" s="4">
        <f t="shared" si="75"/>
        <v>4826</v>
      </c>
      <c r="B4827" s="3" t="s">
        <v>6436</v>
      </c>
      <c r="C4827" s="2">
        <v>2.6935948500000002</v>
      </c>
    </row>
    <row r="4828" spans="1:3" x14ac:dyDescent="0.35">
      <c r="A4828" s="4">
        <f t="shared" si="75"/>
        <v>4827</v>
      </c>
      <c r="B4828" s="3" t="s">
        <v>10834</v>
      </c>
      <c r="C4828" s="2">
        <v>0.98582116666666664</v>
      </c>
    </row>
    <row r="4829" spans="1:3" x14ac:dyDescent="0.35">
      <c r="A4829" s="4">
        <f t="shared" si="75"/>
        <v>4828</v>
      </c>
      <c r="B4829" s="3" t="s">
        <v>8399</v>
      </c>
      <c r="C4829" s="2">
        <v>0.5006420416666667</v>
      </c>
    </row>
    <row r="4830" spans="1:3" x14ac:dyDescent="0.35">
      <c r="A4830" s="4">
        <f t="shared" si="75"/>
        <v>4829</v>
      </c>
      <c r="B4830" s="3" t="s">
        <v>1287</v>
      </c>
      <c r="C4830" s="2">
        <v>0.30095162500000006</v>
      </c>
    </row>
    <row r="4831" spans="1:3" x14ac:dyDescent="0.35">
      <c r="A4831" s="4">
        <f t="shared" si="75"/>
        <v>4830</v>
      </c>
      <c r="B4831" s="3" t="s">
        <v>2268</v>
      </c>
      <c r="C4831" s="2">
        <v>1.0769476500000001</v>
      </c>
    </row>
    <row r="4832" spans="1:3" x14ac:dyDescent="0.35">
      <c r="A4832" s="4">
        <f t="shared" si="75"/>
        <v>4831</v>
      </c>
      <c r="B4832" s="3" t="s">
        <v>6437</v>
      </c>
      <c r="C4832" s="2">
        <v>0.3689466666666667</v>
      </c>
    </row>
    <row r="4833" spans="1:3" x14ac:dyDescent="0.35">
      <c r="A4833" s="4">
        <f t="shared" si="75"/>
        <v>4832</v>
      </c>
      <c r="B4833" s="3" t="s">
        <v>8277</v>
      </c>
      <c r="C4833" s="2">
        <v>3.155663675</v>
      </c>
    </row>
    <row r="4834" spans="1:3" x14ac:dyDescent="0.35">
      <c r="A4834" s="4">
        <f t="shared" si="75"/>
        <v>4833</v>
      </c>
      <c r="B4834" s="3" t="s">
        <v>5808</v>
      </c>
      <c r="C4834" s="2">
        <v>2.4461353291666668</v>
      </c>
    </row>
    <row r="4835" spans="1:3" x14ac:dyDescent="0.35">
      <c r="A4835" s="4">
        <f t="shared" si="75"/>
        <v>4834</v>
      </c>
      <c r="B4835" s="3" t="s">
        <v>8508</v>
      </c>
      <c r="C4835" s="2">
        <v>0.63543000000000005</v>
      </c>
    </row>
    <row r="4836" spans="1:3" x14ac:dyDescent="0.35">
      <c r="A4836" s="4">
        <f t="shared" si="75"/>
        <v>4835</v>
      </c>
      <c r="B4836" s="3" t="s">
        <v>2640</v>
      </c>
      <c r="C4836" s="2">
        <v>0.18250666666666665</v>
      </c>
    </row>
    <row r="4837" spans="1:3" x14ac:dyDescent="0.35">
      <c r="A4837" s="4">
        <f t="shared" si="75"/>
        <v>4836</v>
      </c>
      <c r="B4837" s="3" t="s">
        <v>2988</v>
      </c>
      <c r="C4837" s="2">
        <v>0.18644000000000002</v>
      </c>
    </row>
    <row r="4838" spans="1:3" x14ac:dyDescent="0.35">
      <c r="A4838" s="4">
        <f t="shared" si="75"/>
        <v>4837</v>
      </c>
      <c r="B4838" s="3" t="s">
        <v>6262</v>
      </c>
      <c r="C4838" s="2">
        <v>0.12064762499999999</v>
      </c>
    </row>
    <row r="4839" spans="1:3" x14ac:dyDescent="0.35">
      <c r="A4839" s="4">
        <f t="shared" si="75"/>
        <v>4838</v>
      </c>
      <c r="B4839" s="3" t="s">
        <v>2260</v>
      </c>
      <c r="C4839" s="2">
        <v>24.642522625000002</v>
      </c>
    </row>
    <row r="4840" spans="1:3" x14ac:dyDescent="0.35">
      <c r="A4840" s="4">
        <f t="shared" si="75"/>
        <v>4839</v>
      </c>
      <c r="B4840" s="3" t="s">
        <v>10835</v>
      </c>
      <c r="C4840" s="2">
        <v>0.22813333333333335</v>
      </c>
    </row>
    <row r="4841" spans="1:3" x14ac:dyDescent="0.35">
      <c r="A4841" s="4">
        <f t="shared" si="75"/>
        <v>4840</v>
      </c>
      <c r="B4841" s="3" t="s">
        <v>8278</v>
      </c>
      <c r="C4841" s="2">
        <v>1.3223669999999998</v>
      </c>
    </row>
    <row r="4842" spans="1:3" x14ac:dyDescent="0.35">
      <c r="A4842" s="4">
        <f t="shared" si="75"/>
        <v>4841</v>
      </c>
      <c r="B4842" s="3" t="s">
        <v>10836</v>
      </c>
      <c r="C4842" s="2">
        <v>0.22813333333333335</v>
      </c>
    </row>
    <row r="4843" spans="1:3" x14ac:dyDescent="0.35">
      <c r="A4843" s="4">
        <f t="shared" si="75"/>
        <v>4842</v>
      </c>
      <c r="B4843" s="3" t="s">
        <v>10837</v>
      </c>
      <c r="C4843" s="2">
        <v>0.93819833333333336</v>
      </c>
    </row>
    <row r="4844" spans="1:3" x14ac:dyDescent="0.35">
      <c r="A4844" s="4">
        <f t="shared" si="75"/>
        <v>4843</v>
      </c>
      <c r="B4844" s="3" t="s">
        <v>7012</v>
      </c>
      <c r="C4844" s="2">
        <v>2.1853550833333331</v>
      </c>
    </row>
    <row r="4845" spans="1:3" x14ac:dyDescent="0.35">
      <c r="A4845" s="4">
        <f t="shared" si="75"/>
        <v>4844</v>
      </c>
      <c r="B4845" s="3" t="s">
        <v>6144</v>
      </c>
      <c r="C4845" s="2">
        <v>1.0269505583333334</v>
      </c>
    </row>
    <row r="4846" spans="1:3" x14ac:dyDescent="0.35">
      <c r="A4846" s="4">
        <f t="shared" si="75"/>
        <v>4845</v>
      </c>
      <c r="B4846" s="3" t="s">
        <v>7013</v>
      </c>
      <c r="C4846" s="2">
        <v>4.5691591250000005</v>
      </c>
    </row>
    <row r="4847" spans="1:3" x14ac:dyDescent="0.35">
      <c r="A4847" s="4">
        <f t="shared" si="75"/>
        <v>4846</v>
      </c>
      <c r="B4847" s="3" t="s">
        <v>4497</v>
      </c>
      <c r="C4847" s="2">
        <v>0.14089199999999999</v>
      </c>
    </row>
    <row r="4848" spans="1:3" x14ac:dyDescent="0.35">
      <c r="A4848" s="4">
        <f t="shared" si="75"/>
        <v>4847</v>
      </c>
      <c r="B4848" s="3" t="s">
        <v>2489</v>
      </c>
      <c r="C4848" s="2">
        <v>0.23090903750000003</v>
      </c>
    </row>
    <row r="4849" spans="1:3" x14ac:dyDescent="0.35">
      <c r="A4849" s="4">
        <f t="shared" si="75"/>
        <v>4848</v>
      </c>
      <c r="B4849" s="3" t="s">
        <v>2011</v>
      </c>
      <c r="C4849" s="2">
        <v>1.1948387458333334</v>
      </c>
    </row>
    <row r="4850" spans="1:3" x14ac:dyDescent="0.35">
      <c r="A4850" s="4">
        <f t="shared" si="75"/>
        <v>4849</v>
      </c>
      <c r="B4850" s="3" t="s">
        <v>427</v>
      </c>
      <c r="C4850" s="2">
        <v>129.45074433750133</v>
      </c>
    </row>
    <row r="4851" spans="1:3" x14ac:dyDescent="0.35">
      <c r="A4851" s="4">
        <f t="shared" si="75"/>
        <v>4850</v>
      </c>
      <c r="B4851" s="3" t="s">
        <v>9349</v>
      </c>
      <c r="C4851" s="2">
        <v>22.949694624995335</v>
      </c>
    </row>
    <row r="4852" spans="1:3" x14ac:dyDescent="0.35">
      <c r="A4852" s="4">
        <f t="shared" si="75"/>
        <v>4851</v>
      </c>
      <c r="B4852" s="3" t="s">
        <v>1948</v>
      </c>
      <c r="C4852" s="2">
        <v>0.25328945833333333</v>
      </c>
    </row>
    <row r="4853" spans="1:3" x14ac:dyDescent="0.35">
      <c r="A4853" s="4">
        <f t="shared" si="75"/>
        <v>4852</v>
      </c>
      <c r="B4853" s="3" t="s">
        <v>7258</v>
      </c>
      <c r="C4853" s="2">
        <v>0.8293106375</v>
      </c>
    </row>
    <row r="4854" spans="1:3" x14ac:dyDescent="0.35">
      <c r="A4854" s="4">
        <f t="shared" si="75"/>
        <v>4853</v>
      </c>
      <c r="B4854" s="3" t="s">
        <v>12226</v>
      </c>
      <c r="C4854" s="2">
        <v>0.10718333333333334</v>
      </c>
    </row>
    <row r="4855" spans="1:3" x14ac:dyDescent="0.35">
      <c r="A4855" s="4">
        <f t="shared" si="75"/>
        <v>4854</v>
      </c>
      <c r="B4855" s="3" t="s">
        <v>8929</v>
      </c>
      <c r="C4855" s="2">
        <v>1.1194684583319643</v>
      </c>
    </row>
    <row r="4856" spans="1:3" x14ac:dyDescent="0.35">
      <c r="A4856" s="4">
        <f t="shared" si="75"/>
        <v>4855</v>
      </c>
      <c r="B4856" s="3" t="s">
        <v>12480</v>
      </c>
      <c r="C4856" s="2">
        <v>0.94894125000000007</v>
      </c>
    </row>
    <row r="4857" spans="1:3" x14ac:dyDescent="0.35">
      <c r="A4857" s="4">
        <f t="shared" si="75"/>
        <v>4856</v>
      </c>
      <c r="B4857" s="3" t="s">
        <v>6246</v>
      </c>
      <c r="C4857" s="2">
        <v>0.48471523750000001</v>
      </c>
    </row>
    <row r="4858" spans="1:3" x14ac:dyDescent="0.35">
      <c r="A4858" s="4">
        <f t="shared" si="75"/>
        <v>4857</v>
      </c>
      <c r="B4858" s="3" t="s">
        <v>1473</v>
      </c>
      <c r="C4858" s="2">
        <v>0.38878295833333337</v>
      </c>
    </row>
    <row r="4859" spans="1:3" x14ac:dyDescent="0.35">
      <c r="A4859" s="4">
        <f t="shared" si="75"/>
        <v>4858</v>
      </c>
      <c r="B4859" s="3" t="s">
        <v>12663</v>
      </c>
      <c r="C4859" s="2">
        <v>0.57393725000000007</v>
      </c>
    </row>
    <row r="4860" spans="1:3" x14ac:dyDescent="0.35">
      <c r="A4860" s="4">
        <f t="shared" si="75"/>
        <v>4859</v>
      </c>
      <c r="B4860" s="3" t="s">
        <v>9473</v>
      </c>
      <c r="C4860" s="2">
        <v>2.7450389166659139</v>
      </c>
    </row>
    <row r="4861" spans="1:3" x14ac:dyDescent="0.35">
      <c r="A4861" s="4">
        <f t="shared" si="75"/>
        <v>4860</v>
      </c>
      <c r="B4861" s="3" t="s">
        <v>6145</v>
      </c>
      <c r="C4861" s="2">
        <v>3.6141433333333337</v>
      </c>
    </row>
    <row r="4862" spans="1:3" x14ac:dyDescent="0.35">
      <c r="A4862" s="4">
        <f t="shared" si="75"/>
        <v>4861</v>
      </c>
      <c r="B4862" s="3" t="s">
        <v>2237</v>
      </c>
      <c r="C4862" s="2">
        <v>1.1229138125017184</v>
      </c>
    </row>
    <row r="4863" spans="1:3" x14ac:dyDescent="0.35">
      <c r="A4863" s="4">
        <f t="shared" si="75"/>
        <v>4862</v>
      </c>
      <c r="B4863" s="3" t="s">
        <v>6773</v>
      </c>
      <c r="C4863" s="2">
        <v>12.702228000000002</v>
      </c>
    </row>
    <row r="4864" spans="1:3" x14ac:dyDescent="0.35">
      <c r="A4864" s="4">
        <f t="shared" si="75"/>
        <v>4863</v>
      </c>
      <c r="B4864" s="3" t="s">
        <v>2129</v>
      </c>
      <c r="C4864" s="2">
        <v>3.4412930000000004</v>
      </c>
    </row>
    <row r="4865" spans="1:3" x14ac:dyDescent="0.35">
      <c r="A4865" s="4">
        <f t="shared" si="75"/>
        <v>4864</v>
      </c>
      <c r="B4865" s="3" t="s">
        <v>5669</v>
      </c>
      <c r="C4865" s="2">
        <v>10.729716645833333</v>
      </c>
    </row>
    <row r="4866" spans="1:3" x14ac:dyDescent="0.35">
      <c r="A4866" s="4">
        <f t="shared" si="75"/>
        <v>4865</v>
      </c>
      <c r="B4866" s="3" t="s">
        <v>5600</v>
      </c>
      <c r="C4866" s="2">
        <v>3.2136749333333334</v>
      </c>
    </row>
    <row r="4867" spans="1:3" x14ac:dyDescent="0.35">
      <c r="A4867" s="4">
        <f t="shared" si="75"/>
        <v>4866</v>
      </c>
      <c r="B4867" s="3" t="s">
        <v>10838</v>
      </c>
      <c r="C4867" s="2">
        <v>0.22813333333333335</v>
      </c>
    </row>
    <row r="4868" spans="1:3" x14ac:dyDescent="0.35">
      <c r="A4868" s="4">
        <f t="shared" ref="A4868:A4931" si="76">A4867+1</f>
        <v>4867</v>
      </c>
      <c r="B4868" s="3" t="s">
        <v>8591</v>
      </c>
      <c r="C4868" s="2">
        <v>0.31427333333333335</v>
      </c>
    </row>
    <row r="4869" spans="1:3" x14ac:dyDescent="0.35">
      <c r="A4869" s="4">
        <f t="shared" si="76"/>
        <v>4868</v>
      </c>
      <c r="B4869" s="3" t="s">
        <v>7014</v>
      </c>
      <c r="C4869" s="2">
        <v>4.9989102083333341</v>
      </c>
    </row>
    <row r="4870" spans="1:3" x14ac:dyDescent="0.35">
      <c r="A4870" s="4">
        <f t="shared" si="76"/>
        <v>4869</v>
      </c>
      <c r="B4870" s="3" t="s">
        <v>3371</v>
      </c>
      <c r="C4870" s="2">
        <v>9.7349999999999992E-2</v>
      </c>
    </row>
    <row r="4871" spans="1:3" x14ac:dyDescent="0.35">
      <c r="A4871" s="4">
        <f t="shared" si="76"/>
        <v>4870</v>
      </c>
      <c r="B4871" s="3" t="s">
        <v>4315</v>
      </c>
      <c r="C4871" s="2">
        <v>1.31851725</v>
      </c>
    </row>
    <row r="4872" spans="1:3" x14ac:dyDescent="0.35">
      <c r="A4872" s="4">
        <f t="shared" si="76"/>
        <v>4871</v>
      </c>
      <c r="B4872" s="3" t="s">
        <v>6694</v>
      </c>
      <c r="C4872" s="2">
        <v>2.383307704166667</v>
      </c>
    </row>
    <row r="4873" spans="1:3" x14ac:dyDescent="0.35">
      <c r="A4873" s="4">
        <f t="shared" si="76"/>
        <v>4872</v>
      </c>
      <c r="B4873" s="3" t="s">
        <v>904</v>
      </c>
      <c r="C4873" s="2">
        <v>2.6199171249988584</v>
      </c>
    </row>
    <row r="4874" spans="1:3" x14ac:dyDescent="0.35">
      <c r="A4874" s="4">
        <f t="shared" si="76"/>
        <v>4873</v>
      </c>
      <c r="B4874" s="3" t="s">
        <v>10839</v>
      </c>
      <c r="C4874" s="2">
        <v>0.22813333333333335</v>
      </c>
    </row>
    <row r="4875" spans="1:3" x14ac:dyDescent="0.35">
      <c r="A4875" s="4">
        <f t="shared" si="76"/>
        <v>4874</v>
      </c>
      <c r="B4875" s="3" t="s">
        <v>3757</v>
      </c>
      <c r="C4875" s="2">
        <v>0.11210000000000001</v>
      </c>
    </row>
    <row r="4876" spans="1:3" x14ac:dyDescent="0.35">
      <c r="A4876" s="4">
        <f t="shared" si="76"/>
        <v>4875</v>
      </c>
      <c r="B4876" s="3" t="s">
        <v>7015</v>
      </c>
      <c r="C4876" s="2">
        <v>2.7288188333333334</v>
      </c>
    </row>
    <row r="4877" spans="1:3" x14ac:dyDescent="0.35">
      <c r="A4877" s="4">
        <f t="shared" si="76"/>
        <v>4876</v>
      </c>
      <c r="B4877" s="3" t="s">
        <v>10840</v>
      </c>
      <c r="C4877" s="2">
        <v>0.22813333333333335</v>
      </c>
    </row>
    <row r="4878" spans="1:3" x14ac:dyDescent="0.35">
      <c r="A4878" s="4">
        <f t="shared" si="76"/>
        <v>4877</v>
      </c>
      <c r="B4878" s="3" t="s">
        <v>2238</v>
      </c>
      <c r="C4878" s="2">
        <v>0.92052611250266492</v>
      </c>
    </row>
    <row r="4879" spans="1:3" x14ac:dyDescent="0.35">
      <c r="A4879" s="4">
        <f t="shared" si="76"/>
        <v>4878</v>
      </c>
      <c r="B4879" s="3" t="s">
        <v>7701</v>
      </c>
      <c r="C4879" s="2">
        <v>4.6788966666666668E-2</v>
      </c>
    </row>
    <row r="4880" spans="1:3" x14ac:dyDescent="0.35">
      <c r="A4880" s="4">
        <f t="shared" si="76"/>
        <v>4879</v>
      </c>
      <c r="B4880" s="3" t="s">
        <v>5173</v>
      </c>
      <c r="C4880" s="2">
        <v>0.88186095416666666</v>
      </c>
    </row>
    <row r="4881" spans="1:3" x14ac:dyDescent="0.35">
      <c r="A4881" s="4">
        <f t="shared" si="76"/>
        <v>4880</v>
      </c>
      <c r="B4881" s="3" t="s">
        <v>201</v>
      </c>
      <c r="C4881" s="2">
        <v>3.2826641250000002</v>
      </c>
    </row>
    <row r="4882" spans="1:3" x14ac:dyDescent="0.35">
      <c r="A4882" s="4">
        <f t="shared" si="76"/>
        <v>4881</v>
      </c>
      <c r="B4882" s="3" t="s">
        <v>4574</v>
      </c>
      <c r="C4882" s="2">
        <v>0.58475637499999999</v>
      </c>
    </row>
    <row r="4883" spans="1:3" x14ac:dyDescent="0.35">
      <c r="A4883" s="4">
        <f t="shared" si="76"/>
        <v>4882</v>
      </c>
      <c r="B4883" s="3" t="s">
        <v>7016</v>
      </c>
      <c r="C4883" s="2">
        <v>1.14124585</v>
      </c>
    </row>
    <row r="4884" spans="1:3" x14ac:dyDescent="0.35">
      <c r="A4884" s="4">
        <f t="shared" si="76"/>
        <v>4883</v>
      </c>
      <c r="B4884" s="3" t="s">
        <v>7495</v>
      </c>
      <c r="C4884" s="2">
        <v>0.36565127083333337</v>
      </c>
    </row>
    <row r="4885" spans="1:3" x14ac:dyDescent="0.35">
      <c r="A4885" s="4">
        <f t="shared" si="76"/>
        <v>4884</v>
      </c>
      <c r="B4885" s="3" t="s">
        <v>9445</v>
      </c>
      <c r="C4885" s="2">
        <v>2.8581837083333332</v>
      </c>
    </row>
    <row r="4886" spans="1:3" x14ac:dyDescent="0.35">
      <c r="A4886" s="4">
        <f t="shared" si="76"/>
        <v>4885</v>
      </c>
      <c r="B4886" s="3" t="s">
        <v>8509</v>
      </c>
      <c r="C4886" s="2">
        <v>0.58233000000000001</v>
      </c>
    </row>
    <row r="4887" spans="1:3" x14ac:dyDescent="0.35">
      <c r="A4887" s="4">
        <f t="shared" si="76"/>
        <v>4886</v>
      </c>
      <c r="B4887" s="3" t="s">
        <v>10841</v>
      </c>
      <c r="C4887" s="2">
        <v>0.22813333333333335</v>
      </c>
    </row>
    <row r="4888" spans="1:3" x14ac:dyDescent="0.35">
      <c r="A4888" s="4">
        <f t="shared" si="76"/>
        <v>4887</v>
      </c>
      <c r="B4888" s="3" t="s">
        <v>1158</v>
      </c>
      <c r="C4888" s="2">
        <v>0.58870200000000006</v>
      </c>
    </row>
    <row r="4889" spans="1:3" x14ac:dyDescent="0.35">
      <c r="A4889" s="4">
        <f t="shared" si="76"/>
        <v>4888</v>
      </c>
      <c r="B4889" s="3" t="s">
        <v>6438</v>
      </c>
      <c r="C4889" s="2">
        <v>1.6204989166666666</v>
      </c>
    </row>
    <row r="4890" spans="1:3" x14ac:dyDescent="0.35">
      <c r="A4890" s="4">
        <f t="shared" si="76"/>
        <v>4889</v>
      </c>
      <c r="B4890" s="3" t="s">
        <v>8745</v>
      </c>
      <c r="C4890" s="2">
        <v>7.1519062499999994E-2</v>
      </c>
    </row>
    <row r="4891" spans="1:3" x14ac:dyDescent="0.35">
      <c r="A4891" s="4">
        <f t="shared" si="76"/>
        <v>4890</v>
      </c>
      <c r="B4891" s="3" t="s">
        <v>53</v>
      </c>
      <c r="C4891" s="2">
        <v>3.8316901000016488</v>
      </c>
    </row>
    <row r="4892" spans="1:3" x14ac:dyDescent="0.35">
      <c r="A4892" s="4">
        <f t="shared" si="76"/>
        <v>4891</v>
      </c>
      <c r="B4892" s="3" t="s">
        <v>6439</v>
      </c>
      <c r="C4892" s="2">
        <v>3.0936797500000002</v>
      </c>
    </row>
    <row r="4893" spans="1:3" x14ac:dyDescent="0.35">
      <c r="A4893" s="4">
        <f t="shared" si="76"/>
        <v>4892</v>
      </c>
      <c r="B4893" s="3" t="s">
        <v>2603</v>
      </c>
      <c r="C4893" s="2">
        <v>0.28693666666666667</v>
      </c>
    </row>
    <row r="4894" spans="1:3" x14ac:dyDescent="0.35">
      <c r="A4894" s="4">
        <f t="shared" si="76"/>
        <v>4893</v>
      </c>
      <c r="B4894" s="3" t="s">
        <v>6440</v>
      </c>
      <c r="C4894" s="2">
        <v>2.3183214166666666</v>
      </c>
    </row>
    <row r="4895" spans="1:3" x14ac:dyDescent="0.35">
      <c r="A4895" s="4">
        <f t="shared" si="76"/>
        <v>4894</v>
      </c>
      <c r="B4895" s="3" t="s">
        <v>6441</v>
      </c>
      <c r="C4895" s="2">
        <v>1.1853173749999999</v>
      </c>
    </row>
    <row r="4896" spans="1:3" x14ac:dyDescent="0.35">
      <c r="A4896" s="4">
        <f t="shared" si="76"/>
        <v>4895</v>
      </c>
      <c r="B4896" s="3" t="s">
        <v>5549</v>
      </c>
      <c r="C4896" s="2">
        <v>5.8352253749999994</v>
      </c>
    </row>
    <row r="4897" spans="1:3" x14ac:dyDescent="0.35">
      <c r="A4897" s="4">
        <f t="shared" si="76"/>
        <v>4896</v>
      </c>
      <c r="B4897" s="3" t="s">
        <v>7446</v>
      </c>
      <c r="C4897" s="2">
        <v>2.5710135000000003</v>
      </c>
    </row>
    <row r="4898" spans="1:3" x14ac:dyDescent="0.35">
      <c r="A4898" s="4">
        <f t="shared" si="76"/>
        <v>4897</v>
      </c>
      <c r="B4898" s="3" t="s">
        <v>9461</v>
      </c>
      <c r="C4898" s="2">
        <v>2.7400706250000004</v>
      </c>
    </row>
    <row r="4899" spans="1:3" x14ac:dyDescent="0.35">
      <c r="A4899" s="4">
        <f t="shared" si="76"/>
        <v>4898</v>
      </c>
      <c r="B4899" s="3" t="s">
        <v>4037</v>
      </c>
      <c r="C4899" s="2">
        <v>1.5625855</v>
      </c>
    </row>
    <row r="4900" spans="1:3" x14ac:dyDescent="0.35">
      <c r="A4900" s="4">
        <f t="shared" si="76"/>
        <v>4899</v>
      </c>
      <c r="B4900" s="3" t="s">
        <v>428</v>
      </c>
      <c r="C4900" s="2">
        <v>139.50080212500146</v>
      </c>
    </row>
    <row r="4901" spans="1:3" x14ac:dyDescent="0.35">
      <c r="A4901" s="4">
        <f t="shared" si="76"/>
        <v>4900</v>
      </c>
      <c r="B4901" s="3" t="s">
        <v>3006</v>
      </c>
      <c r="C4901" s="2">
        <v>0.23265666666666671</v>
      </c>
    </row>
    <row r="4902" spans="1:3" x14ac:dyDescent="0.35">
      <c r="A4902" s="4">
        <f t="shared" si="76"/>
        <v>4901</v>
      </c>
      <c r="B4902" s="3" t="s">
        <v>6442</v>
      </c>
      <c r="C4902" s="2">
        <v>1.7806288499999998</v>
      </c>
    </row>
    <row r="4903" spans="1:3" x14ac:dyDescent="0.35">
      <c r="A4903" s="4">
        <f t="shared" si="76"/>
        <v>4902</v>
      </c>
      <c r="B4903" s="3" t="s">
        <v>1395</v>
      </c>
      <c r="C4903" s="2">
        <v>6.636180120833334</v>
      </c>
    </row>
    <row r="4904" spans="1:3" x14ac:dyDescent="0.35">
      <c r="A4904" s="4">
        <f t="shared" si="76"/>
        <v>4903</v>
      </c>
      <c r="B4904" s="3" t="s">
        <v>9574</v>
      </c>
      <c r="C4904" s="2">
        <v>0.78129496250000008</v>
      </c>
    </row>
    <row r="4905" spans="1:3" x14ac:dyDescent="0.35">
      <c r="A4905" s="4">
        <f t="shared" si="76"/>
        <v>4904</v>
      </c>
      <c r="B4905" s="3" t="s">
        <v>6874</v>
      </c>
      <c r="C4905" s="2">
        <v>3.118149016666667</v>
      </c>
    </row>
    <row r="4906" spans="1:3" x14ac:dyDescent="0.35">
      <c r="A4906" s="4">
        <f t="shared" si="76"/>
        <v>4905</v>
      </c>
      <c r="B4906" s="3" t="s">
        <v>8279</v>
      </c>
      <c r="C4906" s="2">
        <v>4.0925836750000002</v>
      </c>
    </row>
    <row r="4907" spans="1:3" x14ac:dyDescent="0.35">
      <c r="A4907" s="4">
        <f t="shared" si="76"/>
        <v>4906</v>
      </c>
      <c r="B4907" s="3" t="s">
        <v>10842</v>
      </c>
      <c r="C4907" s="2">
        <v>2.0580478333333332</v>
      </c>
    </row>
    <row r="4908" spans="1:3" x14ac:dyDescent="0.35">
      <c r="A4908" s="4">
        <f t="shared" si="76"/>
        <v>4907</v>
      </c>
      <c r="B4908" s="3" t="s">
        <v>1949</v>
      </c>
      <c r="C4908" s="2">
        <v>6.1241016666666669E-2</v>
      </c>
    </row>
    <row r="4909" spans="1:3" x14ac:dyDescent="0.35">
      <c r="A4909" s="4">
        <f t="shared" si="76"/>
        <v>4908</v>
      </c>
      <c r="B4909" s="3" t="s">
        <v>8947</v>
      </c>
      <c r="C4909" s="2">
        <v>3.4974204375000006</v>
      </c>
    </row>
    <row r="4910" spans="1:3" x14ac:dyDescent="0.35">
      <c r="A4910" s="4">
        <f t="shared" si="76"/>
        <v>4909</v>
      </c>
      <c r="B4910" s="3" t="s">
        <v>10843</v>
      </c>
      <c r="C4910" s="2">
        <v>0.22813333333333335</v>
      </c>
    </row>
    <row r="4911" spans="1:3" x14ac:dyDescent="0.35">
      <c r="A4911" s="4">
        <f t="shared" si="76"/>
        <v>4910</v>
      </c>
      <c r="B4911" s="3" t="s">
        <v>8592</v>
      </c>
      <c r="C4911" s="2">
        <v>3.1466666666666671E-2</v>
      </c>
    </row>
    <row r="4912" spans="1:3" x14ac:dyDescent="0.35">
      <c r="A4912" s="4">
        <f t="shared" si="76"/>
        <v>4911</v>
      </c>
      <c r="B4912" s="3" t="s">
        <v>9575</v>
      </c>
      <c r="C4912" s="2">
        <v>0.52207772500000005</v>
      </c>
    </row>
    <row r="4913" spans="1:3" x14ac:dyDescent="0.35">
      <c r="A4913" s="4">
        <f t="shared" si="76"/>
        <v>4912</v>
      </c>
      <c r="B4913" s="3" t="s">
        <v>6443</v>
      </c>
      <c r="C4913" s="2">
        <v>0.26046705416666671</v>
      </c>
    </row>
    <row r="4914" spans="1:3" x14ac:dyDescent="0.35">
      <c r="A4914" s="4">
        <f t="shared" si="76"/>
        <v>4913</v>
      </c>
      <c r="B4914" s="3" t="s">
        <v>10844</v>
      </c>
      <c r="C4914" s="2">
        <v>2.2784816666666665</v>
      </c>
    </row>
    <row r="4915" spans="1:3" x14ac:dyDescent="0.35">
      <c r="A4915" s="4">
        <f t="shared" si="76"/>
        <v>4914</v>
      </c>
      <c r="B4915" s="3" t="s">
        <v>6219</v>
      </c>
      <c r="C4915" s="2">
        <v>2.1810825</v>
      </c>
    </row>
    <row r="4916" spans="1:3" x14ac:dyDescent="0.35">
      <c r="A4916" s="4">
        <f t="shared" si="76"/>
        <v>4915</v>
      </c>
      <c r="B4916" s="3" t="s">
        <v>6060</v>
      </c>
      <c r="C4916" s="2">
        <v>0.2940166666666667</v>
      </c>
    </row>
    <row r="4917" spans="1:3" x14ac:dyDescent="0.35">
      <c r="A4917" s="4">
        <f t="shared" si="76"/>
        <v>4916</v>
      </c>
      <c r="B4917" s="3" t="s">
        <v>5392</v>
      </c>
      <c r="C4917" s="2">
        <v>4.3332795833333329</v>
      </c>
    </row>
    <row r="4918" spans="1:3" x14ac:dyDescent="0.35">
      <c r="A4918" s="4">
        <f t="shared" si="76"/>
        <v>4917</v>
      </c>
      <c r="B4918" s="3" t="s">
        <v>12652</v>
      </c>
      <c r="C4918" s="2">
        <v>0.40733944166666675</v>
      </c>
    </row>
    <row r="4919" spans="1:3" x14ac:dyDescent="0.35">
      <c r="A4919" s="4">
        <f t="shared" si="76"/>
        <v>4918</v>
      </c>
      <c r="B4919" s="3" t="s">
        <v>5601</v>
      </c>
      <c r="C4919" s="2">
        <v>11.160395750004112</v>
      </c>
    </row>
    <row r="4920" spans="1:3" x14ac:dyDescent="0.35">
      <c r="A4920" s="4">
        <f t="shared" si="76"/>
        <v>4919</v>
      </c>
      <c r="B4920" s="3" t="s">
        <v>7447</v>
      </c>
      <c r="C4920" s="2">
        <v>2.8991493750000004</v>
      </c>
    </row>
    <row r="4921" spans="1:3" x14ac:dyDescent="0.35">
      <c r="A4921" s="4">
        <f t="shared" si="76"/>
        <v>4920</v>
      </c>
      <c r="B4921" s="3" t="s">
        <v>6444</v>
      </c>
      <c r="C4921" s="2">
        <v>0.30271179166666662</v>
      </c>
    </row>
    <row r="4922" spans="1:3" x14ac:dyDescent="0.35">
      <c r="A4922" s="4">
        <f t="shared" si="76"/>
        <v>4921</v>
      </c>
      <c r="B4922" s="3" t="s">
        <v>1159</v>
      </c>
      <c r="C4922" s="2">
        <v>0.58870200000000006</v>
      </c>
    </row>
    <row r="4923" spans="1:3" x14ac:dyDescent="0.35">
      <c r="A4923" s="4">
        <f t="shared" si="76"/>
        <v>4922</v>
      </c>
      <c r="B4923" s="3" t="s">
        <v>7599</v>
      </c>
      <c r="C4923" s="2">
        <v>1.2504951666666666</v>
      </c>
    </row>
    <row r="4924" spans="1:3" x14ac:dyDescent="0.35">
      <c r="A4924" s="4">
        <f t="shared" si="76"/>
        <v>4923</v>
      </c>
      <c r="B4924" s="3" t="s">
        <v>3054</v>
      </c>
      <c r="C4924" s="2">
        <v>6.2539999999999998E-2</v>
      </c>
    </row>
    <row r="4925" spans="1:3" x14ac:dyDescent="0.35">
      <c r="A4925" s="4">
        <f t="shared" si="76"/>
        <v>4924</v>
      </c>
      <c r="B4925" s="3" t="s">
        <v>3055</v>
      </c>
      <c r="C4925" s="2">
        <v>6.2539999999999998E-2</v>
      </c>
    </row>
    <row r="4926" spans="1:3" x14ac:dyDescent="0.35">
      <c r="A4926" s="4">
        <f t="shared" si="76"/>
        <v>4925</v>
      </c>
      <c r="B4926" s="3" t="s">
        <v>3998</v>
      </c>
      <c r="C4926" s="2">
        <v>1.1306174916666667</v>
      </c>
    </row>
    <row r="4927" spans="1:3" x14ac:dyDescent="0.35">
      <c r="A4927" s="4">
        <f t="shared" si="76"/>
        <v>4926</v>
      </c>
      <c r="B4927" s="3" t="s">
        <v>2490</v>
      </c>
      <c r="C4927" s="2">
        <v>8.8474924999999996E-2</v>
      </c>
    </row>
    <row r="4928" spans="1:3" x14ac:dyDescent="0.35">
      <c r="A4928" s="4">
        <f t="shared" si="76"/>
        <v>4927</v>
      </c>
      <c r="B4928" s="3" t="s">
        <v>10845</v>
      </c>
      <c r="C4928" s="2">
        <v>0.93819833333333336</v>
      </c>
    </row>
    <row r="4929" spans="1:3" x14ac:dyDescent="0.35">
      <c r="A4929" s="4">
        <f t="shared" si="76"/>
        <v>4928</v>
      </c>
      <c r="B4929" s="3" t="s">
        <v>1241</v>
      </c>
      <c r="C4929" s="2">
        <v>1.1510752499999999</v>
      </c>
    </row>
    <row r="4930" spans="1:3" x14ac:dyDescent="0.35">
      <c r="A4930" s="4">
        <f t="shared" si="76"/>
        <v>4929</v>
      </c>
      <c r="B4930" s="3" t="s">
        <v>2158</v>
      </c>
      <c r="C4930" s="2">
        <v>4.8216759291666662</v>
      </c>
    </row>
    <row r="4931" spans="1:3" x14ac:dyDescent="0.35">
      <c r="A4931" s="4">
        <f t="shared" si="76"/>
        <v>4930</v>
      </c>
      <c r="B4931" s="3" t="s">
        <v>429</v>
      </c>
      <c r="C4931" s="2">
        <v>319.50183712500331</v>
      </c>
    </row>
    <row r="4932" spans="1:3" x14ac:dyDescent="0.35">
      <c r="A4932" s="4">
        <f t="shared" ref="A4932:A4995" si="77">A4931+1</f>
        <v>4931</v>
      </c>
      <c r="B4932" s="3" t="s">
        <v>6445</v>
      </c>
      <c r="C4932" s="2">
        <v>3.0387369833333331</v>
      </c>
    </row>
    <row r="4933" spans="1:3" x14ac:dyDescent="0.35">
      <c r="A4933" s="4">
        <f t="shared" si="77"/>
        <v>4932</v>
      </c>
      <c r="B4933" s="3" t="s">
        <v>228</v>
      </c>
      <c r="C4933" s="2">
        <v>1.1901283333333335E-2</v>
      </c>
    </row>
    <row r="4934" spans="1:3" x14ac:dyDescent="0.35">
      <c r="A4934" s="4">
        <f t="shared" si="77"/>
        <v>4933</v>
      </c>
      <c r="B4934" s="3" t="s">
        <v>12639</v>
      </c>
      <c r="C4934" s="2">
        <v>0.12964905833333334</v>
      </c>
    </row>
    <row r="4935" spans="1:3" x14ac:dyDescent="0.35">
      <c r="A4935" s="4">
        <f t="shared" si="77"/>
        <v>4934</v>
      </c>
      <c r="B4935" s="3" t="s">
        <v>5809</v>
      </c>
      <c r="C4935" s="2">
        <v>0.21999133333333334</v>
      </c>
    </row>
    <row r="4936" spans="1:3" x14ac:dyDescent="0.35">
      <c r="A4936" s="4">
        <f t="shared" si="77"/>
        <v>4935</v>
      </c>
      <c r="B4936" s="3" t="s">
        <v>7017</v>
      </c>
      <c r="C4936" s="2">
        <v>0.70061024999999988</v>
      </c>
    </row>
    <row r="4937" spans="1:3" x14ac:dyDescent="0.35">
      <c r="A4937" s="4">
        <f t="shared" si="77"/>
        <v>4936</v>
      </c>
      <c r="B4937" s="3" t="s">
        <v>8794</v>
      </c>
      <c r="C4937" s="2">
        <v>4.3606118249939998</v>
      </c>
    </row>
    <row r="4938" spans="1:3" x14ac:dyDescent="0.35">
      <c r="A4938" s="4">
        <f t="shared" si="77"/>
        <v>4937</v>
      </c>
      <c r="B4938" s="3" t="s">
        <v>8688</v>
      </c>
      <c r="C4938" s="2">
        <v>3.7713955416666667</v>
      </c>
    </row>
    <row r="4939" spans="1:3" x14ac:dyDescent="0.35">
      <c r="A4939" s="4">
        <f t="shared" si="77"/>
        <v>4938</v>
      </c>
      <c r="B4939" s="3" t="s">
        <v>10846</v>
      </c>
      <c r="C4939" s="2">
        <v>0.85264833333333334</v>
      </c>
    </row>
    <row r="4940" spans="1:3" x14ac:dyDescent="0.35">
      <c r="A4940" s="4">
        <f t="shared" si="77"/>
        <v>4939</v>
      </c>
      <c r="B4940" s="3" t="s">
        <v>8160</v>
      </c>
      <c r="C4940" s="2">
        <v>0.20705066666666666</v>
      </c>
    </row>
    <row r="4941" spans="1:3" x14ac:dyDescent="0.35">
      <c r="A4941" s="4">
        <f t="shared" si="77"/>
        <v>4940</v>
      </c>
      <c r="B4941" s="3" t="s">
        <v>12340</v>
      </c>
      <c r="C4941" s="2">
        <v>0.66853391666666673</v>
      </c>
    </row>
    <row r="4942" spans="1:3" x14ac:dyDescent="0.35">
      <c r="A4942" s="4">
        <f t="shared" si="77"/>
        <v>4941</v>
      </c>
      <c r="B4942" s="3" t="s">
        <v>9576</v>
      </c>
      <c r="C4942" s="2">
        <v>0.96801152499999998</v>
      </c>
    </row>
    <row r="4943" spans="1:3" x14ac:dyDescent="0.35">
      <c r="A4943" s="4">
        <f t="shared" si="77"/>
        <v>4942</v>
      </c>
      <c r="B4943" s="3" t="s">
        <v>9577</v>
      </c>
      <c r="C4943" s="2">
        <v>0.30694381250000002</v>
      </c>
    </row>
    <row r="4944" spans="1:3" x14ac:dyDescent="0.35">
      <c r="A4944" s="4">
        <f t="shared" si="77"/>
        <v>4943</v>
      </c>
      <c r="B4944" s="3" t="s">
        <v>5174</v>
      </c>
      <c r="C4944" s="2">
        <v>0.38741120833333331</v>
      </c>
    </row>
    <row r="4945" spans="1:3" x14ac:dyDescent="0.35">
      <c r="A4945" s="4">
        <f t="shared" si="77"/>
        <v>4944</v>
      </c>
      <c r="B4945" s="3" t="s">
        <v>9194</v>
      </c>
      <c r="C4945" s="2">
        <v>3.1999830000000005</v>
      </c>
    </row>
    <row r="4946" spans="1:3" x14ac:dyDescent="0.35">
      <c r="A4946" s="4">
        <f t="shared" si="77"/>
        <v>4945</v>
      </c>
      <c r="B4946" s="3" t="s">
        <v>10847</v>
      </c>
      <c r="C4946" s="2">
        <v>0.22813333333333335</v>
      </c>
    </row>
    <row r="4947" spans="1:3" x14ac:dyDescent="0.35">
      <c r="A4947" s="4">
        <f t="shared" si="77"/>
        <v>4946</v>
      </c>
      <c r="B4947" s="3" t="s">
        <v>10848</v>
      </c>
      <c r="C4947" s="2">
        <v>1.9933150000000002</v>
      </c>
    </row>
    <row r="4948" spans="1:3" x14ac:dyDescent="0.35">
      <c r="A4948" s="4">
        <f t="shared" si="77"/>
        <v>4947</v>
      </c>
      <c r="B4948" s="3" t="s">
        <v>5393</v>
      </c>
      <c r="C4948" s="2">
        <v>0.54362673750000001</v>
      </c>
    </row>
    <row r="4949" spans="1:3" x14ac:dyDescent="0.35">
      <c r="A4949" s="4">
        <f t="shared" si="77"/>
        <v>4948</v>
      </c>
      <c r="B4949" s="3" t="s">
        <v>5602</v>
      </c>
      <c r="C4949" s="2">
        <v>3.2424784875012334</v>
      </c>
    </row>
    <row r="4950" spans="1:3" x14ac:dyDescent="0.35">
      <c r="A4950" s="4">
        <f t="shared" si="77"/>
        <v>4949</v>
      </c>
      <c r="B4950" s="3" t="s">
        <v>10849</v>
      </c>
      <c r="C4950" s="2">
        <v>2.1356131666666665</v>
      </c>
    </row>
    <row r="4951" spans="1:3" x14ac:dyDescent="0.35">
      <c r="A4951" s="4">
        <f t="shared" si="77"/>
        <v>4950</v>
      </c>
      <c r="B4951" s="3" t="s">
        <v>9333</v>
      </c>
      <c r="C4951" s="2">
        <v>4.7798456666666667</v>
      </c>
    </row>
    <row r="4952" spans="1:3" x14ac:dyDescent="0.35">
      <c r="A4952" s="4">
        <f t="shared" si="77"/>
        <v>4951</v>
      </c>
      <c r="B4952" s="3" t="s">
        <v>4498</v>
      </c>
      <c r="C4952" s="2">
        <v>0.21963634999999998</v>
      </c>
    </row>
    <row r="4953" spans="1:3" x14ac:dyDescent="0.35">
      <c r="A4953" s="4">
        <f t="shared" si="77"/>
        <v>4952</v>
      </c>
      <c r="B4953" s="3" t="s">
        <v>8010</v>
      </c>
      <c r="C4953" s="2">
        <v>0.1901916625</v>
      </c>
    </row>
    <row r="4954" spans="1:3" x14ac:dyDescent="0.35">
      <c r="A4954" s="4">
        <f t="shared" si="77"/>
        <v>4953</v>
      </c>
      <c r="B4954" s="3" t="s">
        <v>2226</v>
      </c>
      <c r="C4954" s="2">
        <v>6.1385566666666676E-2</v>
      </c>
    </row>
    <row r="4955" spans="1:3" x14ac:dyDescent="0.35">
      <c r="A4955" s="4">
        <f t="shared" si="77"/>
        <v>4954</v>
      </c>
      <c r="B4955" s="3" t="s">
        <v>7600</v>
      </c>
      <c r="C4955" s="2">
        <v>2.9142777125000001</v>
      </c>
    </row>
    <row r="4956" spans="1:3" x14ac:dyDescent="0.35">
      <c r="A4956" s="4">
        <f t="shared" si="77"/>
        <v>4955</v>
      </c>
      <c r="B4956" s="3" t="s">
        <v>6446</v>
      </c>
      <c r="C4956" s="2">
        <v>0.2183909583333333</v>
      </c>
    </row>
    <row r="4957" spans="1:3" x14ac:dyDescent="0.35">
      <c r="A4957" s="4">
        <f t="shared" si="77"/>
        <v>4956</v>
      </c>
      <c r="B4957" s="3" t="s">
        <v>7887</v>
      </c>
      <c r="C4957" s="2">
        <v>1.0121228750000002</v>
      </c>
    </row>
    <row r="4958" spans="1:3" x14ac:dyDescent="0.35">
      <c r="A4958" s="4">
        <f t="shared" si="77"/>
        <v>4957</v>
      </c>
      <c r="B4958" s="3" t="s">
        <v>8510</v>
      </c>
      <c r="C4958" s="2">
        <v>2.1222300000000001</v>
      </c>
    </row>
    <row r="4959" spans="1:3" x14ac:dyDescent="0.35">
      <c r="A4959" s="4">
        <f t="shared" si="77"/>
        <v>4958</v>
      </c>
      <c r="B4959" s="3" t="s">
        <v>8067</v>
      </c>
      <c r="C4959" s="2">
        <v>0.83128050000000009</v>
      </c>
    </row>
    <row r="4960" spans="1:3" x14ac:dyDescent="0.35">
      <c r="A4960" s="4">
        <f t="shared" si="77"/>
        <v>4959</v>
      </c>
      <c r="B4960" s="3" t="s">
        <v>2012</v>
      </c>
      <c r="C4960" s="2">
        <v>1.1948387458333334</v>
      </c>
    </row>
    <row r="4961" spans="1:3" x14ac:dyDescent="0.35">
      <c r="A4961" s="4">
        <f t="shared" si="77"/>
        <v>4960</v>
      </c>
      <c r="B4961" s="3" t="s">
        <v>4316</v>
      </c>
      <c r="C4961" s="2">
        <v>1.0268822166666667</v>
      </c>
    </row>
    <row r="4962" spans="1:3" x14ac:dyDescent="0.35">
      <c r="A4962" s="4">
        <f t="shared" si="77"/>
        <v>4961</v>
      </c>
      <c r="B4962" s="3" t="s">
        <v>10850</v>
      </c>
      <c r="C4962" s="2">
        <v>0.22813333333333335</v>
      </c>
    </row>
    <row r="4963" spans="1:3" x14ac:dyDescent="0.35">
      <c r="A4963" s="4">
        <f t="shared" si="77"/>
        <v>4962</v>
      </c>
      <c r="B4963" s="3" t="s">
        <v>3585</v>
      </c>
      <c r="C4963" s="2">
        <v>0.19902666666666669</v>
      </c>
    </row>
    <row r="4964" spans="1:3" x14ac:dyDescent="0.35">
      <c r="A4964" s="4">
        <f t="shared" si="77"/>
        <v>4963</v>
      </c>
      <c r="B4964" s="3" t="s">
        <v>7542</v>
      </c>
      <c r="C4964" s="2">
        <v>16.070051250006586</v>
      </c>
    </row>
    <row r="4965" spans="1:3" x14ac:dyDescent="0.35">
      <c r="A4965" s="4">
        <f t="shared" si="77"/>
        <v>4964</v>
      </c>
      <c r="B4965" s="3" t="s">
        <v>963</v>
      </c>
      <c r="C4965" s="2">
        <v>2.2164726666666668</v>
      </c>
    </row>
    <row r="4966" spans="1:3" x14ac:dyDescent="0.35">
      <c r="A4966" s="4">
        <f t="shared" si="77"/>
        <v>4965</v>
      </c>
      <c r="B4966" s="3" t="s">
        <v>3351</v>
      </c>
      <c r="C4966" s="2">
        <v>0.39195666666675827</v>
      </c>
    </row>
    <row r="4967" spans="1:3" x14ac:dyDescent="0.35">
      <c r="A4967" s="4">
        <f t="shared" si="77"/>
        <v>4966</v>
      </c>
      <c r="B4967" s="3" t="s">
        <v>12341</v>
      </c>
      <c r="C4967" s="2">
        <v>0.55703719166666665</v>
      </c>
    </row>
    <row r="4968" spans="1:3" x14ac:dyDescent="0.35">
      <c r="A4968" s="4">
        <f t="shared" si="77"/>
        <v>4967</v>
      </c>
      <c r="B4968" s="3" t="s">
        <v>5394</v>
      </c>
      <c r="C4968" s="2">
        <v>4.9282405000000002</v>
      </c>
    </row>
    <row r="4969" spans="1:3" x14ac:dyDescent="0.35">
      <c r="A4969" s="4">
        <f t="shared" si="77"/>
        <v>4968</v>
      </c>
      <c r="B4969" s="3" t="s">
        <v>9578</v>
      </c>
      <c r="C4969" s="2">
        <v>1.455478375</v>
      </c>
    </row>
    <row r="4970" spans="1:3" x14ac:dyDescent="0.35">
      <c r="A4970" s="4">
        <f t="shared" si="77"/>
        <v>4969</v>
      </c>
      <c r="B4970" s="3" t="s">
        <v>8202</v>
      </c>
      <c r="C4970" s="2">
        <v>6.2952877083333334</v>
      </c>
    </row>
    <row r="4971" spans="1:3" x14ac:dyDescent="0.35">
      <c r="A4971" s="4">
        <f t="shared" si="77"/>
        <v>4970</v>
      </c>
      <c r="B4971" s="3" t="s">
        <v>10851</v>
      </c>
      <c r="C4971" s="2">
        <v>0.85264833333333334</v>
      </c>
    </row>
    <row r="4972" spans="1:3" x14ac:dyDescent="0.35">
      <c r="A4972" s="4">
        <f t="shared" si="77"/>
        <v>4971</v>
      </c>
      <c r="B4972" s="3" t="s">
        <v>5810</v>
      </c>
      <c r="C4972" s="2">
        <v>3.8474219583333333</v>
      </c>
    </row>
    <row r="4973" spans="1:3" x14ac:dyDescent="0.35">
      <c r="A4973" s="4">
        <f t="shared" si="77"/>
        <v>4972</v>
      </c>
      <c r="B4973" s="3" t="s">
        <v>2491</v>
      </c>
      <c r="C4973" s="2">
        <v>15.111075329166667</v>
      </c>
    </row>
    <row r="4974" spans="1:3" x14ac:dyDescent="0.35">
      <c r="A4974" s="4">
        <f t="shared" si="77"/>
        <v>4973</v>
      </c>
      <c r="B4974" s="3" t="s">
        <v>12342</v>
      </c>
      <c r="C4974" s="2">
        <v>0.66853391666666673</v>
      </c>
    </row>
    <row r="4975" spans="1:3" x14ac:dyDescent="0.35">
      <c r="A4975" s="4">
        <f t="shared" si="77"/>
        <v>4974</v>
      </c>
      <c r="B4975" s="3" t="s">
        <v>430</v>
      </c>
      <c r="C4975" s="2">
        <v>299.50172212500308</v>
      </c>
    </row>
    <row r="4976" spans="1:3" x14ac:dyDescent="0.35">
      <c r="A4976" s="4">
        <f t="shared" si="77"/>
        <v>4975</v>
      </c>
      <c r="B4976" s="3" t="s">
        <v>431</v>
      </c>
      <c r="C4976" s="2">
        <v>179.50103212500187</v>
      </c>
    </row>
    <row r="4977" spans="1:3" x14ac:dyDescent="0.35">
      <c r="A4977" s="4">
        <f t="shared" si="77"/>
        <v>4976</v>
      </c>
      <c r="B4977" s="3" t="s">
        <v>5811</v>
      </c>
      <c r="C4977" s="2">
        <v>36.854216266669042</v>
      </c>
    </row>
    <row r="4978" spans="1:3" x14ac:dyDescent="0.35">
      <c r="A4978" s="4">
        <f t="shared" si="77"/>
        <v>4977</v>
      </c>
      <c r="B4978" s="3" t="s">
        <v>90</v>
      </c>
      <c r="C4978" s="2">
        <v>1.5059700833333334</v>
      </c>
    </row>
    <row r="4979" spans="1:3" x14ac:dyDescent="0.35">
      <c r="A4979" s="4">
        <f t="shared" si="77"/>
        <v>4978</v>
      </c>
      <c r="B4979" s="3" t="s">
        <v>4784</v>
      </c>
      <c r="C4979" s="2">
        <v>2.5134444958333337</v>
      </c>
    </row>
    <row r="4980" spans="1:3" x14ac:dyDescent="0.35">
      <c r="A4980" s="4">
        <f t="shared" si="77"/>
        <v>4979</v>
      </c>
      <c r="B4980" s="3" t="s">
        <v>9579</v>
      </c>
      <c r="C4980" s="2">
        <v>1.3642149625000002</v>
      </c>
    </row>
    <row r="4981" spans="1:3" x14ac:dyDescent="0.35">
      <c r="A4981" s="4">
        <f t="shared" si="77"/>
        <v>4980</v>
      </c>
      <c r="B4981" s="3" t="s">
        <v>3952</v>
      </c>
      <c r="C4981" s="2">
        <v>38.762727862512349</v>
      </c>
    </row>
    <row r="4982" spans="1:3" x14ac:dyDescent="0.35">
      <c r="A4982" s="4">
        <f t="shared" si="77"/>
        <v>4981</v>
      </c>
      <c r="B4982" s="3" t="s">
        <v>4861</v>
      </c>
      <c r="C4982" s="2">
        <v>3.4960885125000001</v>
      </c>
    </row>
    <row r="4983" spans="1:3" x14ac:dyDescent="0.35">
      <c r="A4983" s="4">
        <f t="shared" si="77"/>
        <v>4982</v>
      </c>
      <c r="B4983" s="3" t="s">
        <v>2951</v>
      </c>
      <c r="C4983" s="2">
        <v>4.4446666666666662E-2</v>
      </c>
    </row>
    <row r="4984" spans="1:3" x14ac:dyDescent="0.35">
      <c r="A4984" s="4">
        <f t="shared" si="77"/>
        <v>4983</v>
      </c>
      <c r="B4984" s="3" t="s">
        <v>8999</v>
      </c>
      <c r="C4984" s="2">
        <v>0.29682654166666661</v>
      </c>
    </row>
    <row r="4985" spans="1:3" x14ac:dyDescent="0.35">
      <c r="A4985" s="4">
        <f t="shared" si="77"/>
        <v>4984</v>
      </c>
      <c r="B4985" s="3" t="s">
        <v>1632</v>
      </c>
      <c r="C4985" s="2">
        <v>0.56745216666666665</v>
      </c>
    </row>
    <row r="4986" spans="1:3" x14ac:dyDescent="0.35">
      <c r="A4986" s="4">
        <f t="shared" si="77"/>
        <v>4985</v>
      </c>
      <c r="B4986" s="3" t="s">
        <v>7962</v>
      </c>
      <c r="C4986" s="2">
        <v>5.2267291208333333</v>
      </c>
    </row>
    <row r="4987" spans="1:3" x14ac:dyDescent="0.35">
      <c r="A4987" s="4">
        <f t="shared" si="77"/>
        <v>4986</v>
      </c>
      <c r="B4987" s="3" t="s">
        <v>12524</v>
      </c>
      <c r="C4987" s="2">
        <v>13.875760124999999</v>
      </c>
    </row>
    <row r="4988" spans="1:3" x14ac:dyDescent="0.35">
      <c r="A4988" s="4">
        <f t="shared" si="77"/>
        <v>4987</v>
      </c>
      <c r="B4988" s="3" t="s">
        <v>10852</v>
      </c>
      <c r="C4988" s="2">
        <v>0.93819833333333336</v>
      </c>
    </row>
    <row r="4989" spans="1:3" x14ac:dyDescent="0.35">
      <c r="A4989" s="4">
        <f t="shared" si="77"/>
        <v>4988</v>
      </c>
      <c r="B4989" s="3" t="s">
        <v>5395</v>
      </c>
      <c r="C4989" s="2">
        <v>2.0525583750000003</v>
      </c>
    </row>
    <row r="4990" spans="1:3" x14ac:dyDescent="0.35">
      <c r="A4990" s="4">
        <f t="shared" si="77"/>
        <v>4989</v>
      </c>
      <c r="B4990" s="3" t="s">
        <v>1385</v>
      </c>
      <c r="C4990" s="2">
        <v>0.65131574999999997</v>
      </c>
    </row>
    <row r="4991" spans="1:3" x14ac:dyDescent="0.35">
      <c r="A4991" s="4">
        <f t="shared" si="77"/>
        <v>4990</v>
      </c>
      <c r="B4991" s="3" t="s">
        <v>305</v>
      </c>
      <c r="C4991" s="2">
        <v>0.67243185000000005</v>
      </c>
    </row>
    <row r="4992" spans="1:3" x14ac:dyDescent="0.35">
      <c r="A4992" s="4">
        <f t="shared" si="77"/>
        <v>4991</v>
      </c>
      <c r="B4992" s="3" t="s">
        <v>432</v>
      </c>
      <c r="C4992" s="2">
        <v>349.50200962500367</v>
      </c>
    </row>
    <row r="4993" spans="1:3" x14ac:dyDescent="0.35">
      <c r="A4993" s="4">
        <f t="shared" si="77"/>
        <v>4992</v>
      </c>
      <c r="B4993" s="3" t="s">
        <v>964</v>
      </c>
      <c r="C4993" s="2">
        <v>2.5649881250000002</v>
      </c>
    </row>
    <row r="4994" spans="1:3" x14ac:dyDescent="0.35">
      <c r="A4994" s="4">
        <f t="shared" si="77"/>
        <v>4993</v>
      </c>
      <c r="B4994" s="3" t="s">
        <v>6875</v>
      </c>
      <c r="C4994" s="2">
        <v>3.3899423500000005</v>
      </c>
    </row>
    <row r="4995" spans="1:3" x14ac:dyDescent="0.35">
      <c r="A4995" s="4">
        <f t="shared" si="77"/>
        <v>4994</v>
      </c>
      <c r="B4995" s="3" t="s">
        <v>10853</v>
      </c>
      <c r="C4995" s="2">
        <v>1.1418073333333334</v>
      </c>
    </row>
    <row r="4996" spans="1:3" x14ac:dyDescent="0.35">
      <c r="A4996" s="4">
        <f t="shared" ref="A4996:A5059" si="78">A4995+1</f>
        <v>4995</v>
      </c>
      <c r="B4996" s="3" t="s">
        <v>8400</v>
      </c>
      <c r="C4996" s="2">
        <v>1.5076176583333334</v>
      </c>
    </row>
    <row r="4997" spans="1:3" x14ac:dyDescent="0.35">
      <c r="A4997" s="4">
        <f t="shared" si="78"/>
        <v>4996</v>
      </c>
      <c r="B4997" s="3" t="s">
        <v>4317</v>
      </c>
      <c r="C4997" s="2">
        <v>1.0657396166666666</v>
      </c>
    </row>
    <row r="4998" spans="1:3" x14ac:dyDescent="0.35">
      <c r="A4998" s="4">
        <f t="shared" si="78"/>
        <v>4997</v>
      </c>
      <c r="B4998" s="3" t="s">
        <v>433</v>
      </c>
      <c r="C4998" s="2">
        <v>179.50103212500187</v>
      </c>
    </row>
    <row r="4999" spans="1:3" x14ac:dyDescent="0.35">
      <c r="A4999" s="4">
        <f t="shared" si="78"/>
        <v>4998</v>
      </c>
      <c r="B4999" s="3" t="s">
        <v>10854</v>
      </c>
      <c r="C4999" s="2">
        <v>0.22813333333333335</v>
      </c>
    </row>
    <row r="5000" spans="1:3" x14ac:dyDescent="0.35">
      <c r="A5000" s="4">
        <f t="shared" si="78"/>
        <v>4999</v>
      </c>
      <c r="B5000" s="3" t="s">
        <v>3471</v>
      </c>
      <c r="C5000" s="2">
        <v>8.4763333333333329E-2</v>
      </c>
    </row>
    <row r="5001" spans="1:3" x14ac:dyDescent="0.35">
      <c r="A5001" s="4">
        <f t="shared" si="78"/>
        <v>5000</v>
      </c>
      <c r="B5001" s="3" t="s">
        <v>8795</v>
      </c>
      <c r="C5001" s="2">
        <v>16.423770999996748</v>
      </c>
    </row>
    <row r="5002" spans="1:3" x14ac:dyDescent="0.35">
      <c r="A5002" s="4">
        <f t="shared" si="78"/>
        <v>5001</v>
      </c>
      <c r="B5002" s="3" t="s">
        <v>4862</v>
      </c>
      <c r="C5002" s="2">
        <v>32.267675250005908</v>
      </c>
    </row>
    <row r="5003" spans="1:3" x14ac:dyDescent="0.35">
      <c r="A5003" s="4">
        <f t="shared" si="78"/>
        <v>5002</v>
      </c>
      <c r="B5003" s="3" t="s">
        <v>6447</v>
      </c>
      <c r="C5003" s="2">
        <v>5.8066585583333339</v>
      </c>
    </row>
    <row r="5004" spans="1:3" x14ac:dyDescent="0.35">
      <c r="A5004" s="4">
        <f t="shared" si="78"/>
        <v>5003</v>
      </c>
      <c r="B5004" s="3" t="s">
        <v>8724</v>
      </c>
      <c r="C5004" s="2">
        <v>3.0127956666666664</v>
      </c>
    </row>
    <row r="5005" spans="1:3" x14ac:dyDescent="0.35">
      <c r="A5005" s="4">
        <f t="shared" si="78"/>
        <v>5004</v>
      </c>
      <c r="B5005" s="3" t="s">
        <v>1408</v>
      </c>
      <c r="C5005" s="2">
        <v>1.4779499999999999E-2</v>
      </c>
    </row>
    <row r="5006" spans="1:3" x14ac:dyDescent="0.35">
      <c r="A5006" s="4">
        <f t="shared" si="78"/>
        <v>5005</v>
      </c>
      <c r="B5006" s="3" t="s">
        <v>3564</v>
      </c>
      <c r="C5006" s="2">
        <v>7.2176666666666667E-2</v>
      </c>
    </row>
    <row r="5007" spans="1:3" x14ac:dyDescent="0.35">
      <c r="A5007" s="4">
        <f t="shared" si="78"/>
        <v>5006</v>
      </c>
      <c r="B5007" s="3" t="s">
        <v>5396</v>
      </c>
      <c r="C5007" s="2">
        <v>9.6442629166666674</v>
      </c>
    </row>
    <row r="5008" spans="1:3" x14ac:dyDescent="0.35">
      <c r="A5008" s="4">
        <f t="shared" si="78"/>
        <v>5007</v>
      </c>
      <c r="B5008" s="3" t="s">
        <v>12343</v>
      </c>
      <c r="C5008" s="2">
        <v>8.9286666666666681E-2</v>
      </c>
    </row>
    <row r="5009" spans="1:3" x14ac:dyDescent="0.35">
      <c r="A5009" s="4">
        <f t="shared" si="78"/>
        <v>5008</v>
      </c>
      <c r="B5009" s="3" t="s">
        <v>7496</v>
      </c>
      <c r="C5009" s="2">
        <v>1.0562819166666668</v>
      </c>
    </row>
    <row r="5010" spans="1:3" x14ac:dyDescent="0.35">
      <c r="A5010" s="4">
        <f t="shared" si="78"/>
        <v>5009</v>
      </c>
      <c r="B5010" s="3" t="s">
        <v>12227</v>
      </c>
      <c r="C5010" s="2">
        <v>3.5400000000000001E-2</v>
      </c>
    </row>
    <row r="5011" spans="1:3" x14ac:dyDescent="0.35">
      <c r="A5011" s="4">
        <f t="shared" si="78"/>
        <v>5010</v>
      </c>
      <c r="B5011" s="3" t="s">
        <v>3114</v>
      </c>
      <c r="C5011" s="2">
        <v>0.30149000000000004</v>
      </c>
    </row>
    <row r="5012" spans="1:3" x14ac:dyDescent="0.35">
      <c r="A5012" s="4">
        <f t="shared" si="78"/>
        <v>5011</v>
      </c>
      <c r="B5012" s="3" t="s">
        <v>5995</v>
      </c>
      <c r="C5012" s="2">
        <v>2.4797601666666669</v>
      </c>
    </row>
    <row r="5013" spans="1:3" x14ac:dyDescent="0.35">
      <c r="A5013" s="4">
        <f t="shared" si="78"/>
        <v>5012</v>
      </c>
      <c r="B5013" s="3" t="s">
        <v>9898</v>
      </c>
      <c r="C5013" s="2">
        <v>0.84067403750000014</v>
      </c>
    </row>
    <row r="5014" spans="1:3" x14ac:dyDescent="0.35">
      <c r="A5014" s="4">
        <f t="shared" si="78"/>
        <v>5013</v>
      </c>
      <c r="B5014" s="3" t="s">
        <v>965</v>
      </c>
      <c r="C5014" s="2">
        <v>4.8143348541666668</v>
      </c>
    </row>
    <row r="5015" spans="1:3" x14ac:dyDescent="0.35">
      <c r="A5015" s="4">
        <f t="shared" si="78"/>
        <v>5014</v>
      </c>
      <c r="B5015" s="3" t="s">
        <v>742</v>
      </c>
      <c r="C5015" s="2">
        <v>0.30300679166666666</v>
      </c>
    </row>
    <row r="5016" spans="1:3" x14ac:dyDescent="0.35">
      <c r="A5016" s="4">
        <f t="shared" si="78"/>
        <v>5015</v>
      </c>
      <c r="B5016" s="3" t="s">
        <v>7018</v>
      </c>
      <c r="C5016" s="2">
        <v>3.2601403833333333</v>
      </c>
    </row>
    <row r="5017" spans="1:3" x14ac:dyDescent="0.35">
      <c r="A5017" s="4">
        <f t="shared" si="78"/>
        <v>5016</v>
      </c>
      <c r="B5017" s="3" t="s">
        <v>10855</v>
      </c>
      <c r="C5017" s="2">
        <v>1.8510168333333332</v>
      </c>
    </row>
    <row r="5018" spans="1:3" x14ac:dyDescent="0.35">
      <c r="A5018" s="4">
        <f t="shared" si="78"/>
        <v>5017</v>
      </c>
      <c r="B5018" s="3" t="s">
        <v>7994</v>
      </c>
      <c r="C5018" s="2">
        <v>2.2579953916666669</v>
      </c>
    </row>
    <row r="5019" spans="1:3" x14ac:dyDescent="0.35">
      <c r="A5019" s="4">
        <f t="shared" si="78"/>
        <v>5018</v>
      </c>
      <c r="B5019" s="3" t="s">
        <v>10856</v>
      </c>
      <c r="C5019" s="2">
        <v>0.22813333333333335</v>
      </c>
    </row>
    <row r="5020" spans="1:3" x14ac:dyDescent="0.35">
      <c r="A5020" s="4">
        <f t="shared" si="78"/>
        <v>5019</v>
      </c>
      <c r="B5020" s="3" t="s">
        <v>118</v>
      </c>
      <c r="C5020" s="2">
        <v>0.26741750000000003</v>
      </c>
    </row>
    <row r="5021" spans="1:3" x14ac:dyDescent="0.35">
      <c r="A5021" s="4">
        <f t="shared" si="78"/>
        <v>5020</v>
      </c>
      <c r="B5021" s="3" t="s">
        <v>3194</v>
      </c>
      <c r="C5021" s="2">
        <v>5.8213333333333339E-2</v>
      </c>
    </row>
    <row r="5022" spans="1:3" x14ac:dyDescent="0.35">
      <c r="A5022" s="4">
        <f t="shared" si="78"/>
        <v>5021</v>
      </c>
      <c r="B5022" s="3" t="s">
        <v>9195</v>
      </c>
      <c r="C5022" s="2">
        <v>0.99264549999999996</v>
      </c>
    </row>
    <row r="5023" spans="1:3" x14ac:dyDescent="0.35">
      <c r="A5023" s="4">
        <f t="shared" si="78"/>
        <v>5022</v>
      </c>
      <c r="B5023" s="3" t="s">
        <v>1883</v>
      </c>
      <c r="C5023" s="2">
        <v>8.4294037499999988</v>
      </c>
    </row>
    <row r="5024" spans="1:3" x14ac:dyDescent="0.35">
      <c r="A5024" s="4">
        <f t="shared" si="78"/>
        <v>5023</v>
      </c>
      <c r="B5024" s="3" t="s">
        <v>10857</v>
      </c>
      <c r="C5024" s="2">
        <v>0.22813333333333335</v>
      </c>
    </row>
    <row r="5025" spans="1:3" x14ac:dyDescent="0.35">
      <c r="A5025" s="4">
        <f t="shared" si="78"/>
        <v>5024</v>
      </c>
      <c r="B5025" s="3" t="s">
        <v>1350</v>
      </c>
      <c r="C5025" s="2">
        <v>0.30094670833333337</v>
      </c>
    </row>
    <row r="5026" spans="1:3" x14ac:dyDescent="0.35">
      <c r="A5026" s="4">
        <f t="shared" si="78"/>
        <v>5025</v>
      </c>
      <c r="B5026" s="3" t="s">
        <v>7888</v>
      </c>
      <c r="C5026" s="2">
        <v>3.0592016250000005</v>
      </c>
    </row>
    <row r="5027" spans="1:3" x14ac:dyDescent="0.35">
      <c r="A5027" s="4">
        <f t="shared" si="78"/>
        <v>5026</v>
      </c>
      <c r="B5027" s="3" t="s">
        <v>8560</v>
      </c>
      <c r="C5027" s="2">
        <v>0.83154157500000003</v>
      </c>
    </row>
    <row r="5028" spans="1:3" x14ac:dyDescent="0.35">
      <c r="A5028" s="4">
        <f t="shared" si="78"/>
        <v>5027</v>
      </c>
      <c r="B5028" s="3" t="s">
        <v>2396</v>
      </c>
      <c r="C5028" s="2">
        <v>1.01772935</v>
      </c>
    </row>
    <row r="5029" spans="1:3" x14ac:dyDescent="0.35">
      <c r="A5029" s="4">
        <f t="shared" si="78"/>
        <v>5028</v>
      </c>
      <c r="B5029" s="3" t="s">
        <v>4863</v>
      </c>
      <c r="C5029" s="2">
        <v>0.17622783750000001</v>
      </c>
    </row>
    <row r="5030" spans="1:3" x14ac:dyDescent="0.35">
      <c r="A5030" s="4">
        <f t="shared" si="78"/>
        <v>5029</v>
      </c>
      <c r="B5030" s="3" t="s">
        <v>7771</v>
      </c>
      <c r="C5030" s="2">
        <v>0.82496750000000008</v>
      </c>
    </row>
    <row r="5031" spans="1:3" x14ac:dyDescent="0.35">
      <c r="A5031" s="4">
        <f t="shared" si="78"/>
        <v>5030</v>
      </c>
      <c r="B5031" s="3" t="s">
        <v>2190</v>
      </c>
      <c r="C5031" s="2">
        <v>2.8481020833333339</v>
      </c>
    </row>
    <row r="5032" spans="1:3" x14ac:dyDescent="0.35">
      <c r="A5032" s="4">
        <f t="shared" si="78"/>
        <v>5031</v>
      </c>
      <c r="B5032" s="3" t="s">
        <v>10858</v>
      </c>
      <c r="C5032" s="2">
        <v>0.22813333333333335</v>
      </c>
    </row>
    <row r="5033" spans="1:3" x14ac:dyDescent="0.35">
      <c r="A5033" s="4">
        <f t="shared" si="78"/>
        <v>5032</v>
      </c>
      <c r="B5033" s="3" t="s">
        <v>2435</v>
      </c>
      <c r="C5033" s="2">
        <v>1.7111396333333337</v>
      </c>
    </row>
    <row r="5034" spans="1:3" x14ac:dyDescent="0.35">
      <c r="A5034" s="4">
        <f t="shared" si="78"/>
        <v>5033</v>
      </c>
      <c r="B5034" s="3" t="s">
        <v>7259</v>
      </c>
      <c r="C5034" s="2">
        <v>1.0538555416666666</v>
      </c>
    </row>
    <row r="5035" spans="1:3" x14ac:dyDescent="0.35">
      <c r="A5035" s="4">
        <f t="shared" si="78"/>
        <v>5034</v>
      </c>
      <c r="B5035" s="3" t="s">
        <v>6448</v>
      </c>
      <c r="C5035" s="2">
        <v>2.8732410000000002</v>
      </c>
    </row>
    <row r="5036" spans="1:3" x14ac:dyDescent="0.35">
      <c r="A5036" s="4">
        <f t="shared" si="78"/>
        <v>5035</v>
      </c>
      <c r="B5036" s="3" t="s">
        <v>10859</v>
      </c>
      <c r="C5036" s="2">
        <v>0.22813333333333335</v>
      </c>
    </row>
    <row r="5037" spans="1:3" x14ac:dyDescent="0.35">
      <c r="A5037" s="4">
        <f t="shared" si="78"/>
        <v>5036</v>
      </c>
      <c r="B5037" s="3" t="s">
        <v>3824</v>
      </c>
      <c r="C5037" s="2">
        <v>5.3886666666666666E-2</v>
      </c>
    </row>
    <row r="5038" spans="1:3" x14ac:dyDescent="0.35">
      <c r="A5038" s="4">
        <f t="shared" si="78"/>
        <v>5037</v>
      </c>
      <c r="B5038" s="3" t="s">
        <v>3604</v>
      </c>
      <c r="C5038" s="2">
        <v>0.63956000000000002</v>
      </c>
    </row>
    <row r="5039" spans="1:3" x14ac:dyDescent="0.35">
      <c r="A5039" s="4">
        <f t="shared" si="78"/>
        <v>5038</v>
      </c>
      <c r="B5039" s="3" t="s">
        <v>6220</v>
      </c>
      <c r="C5039" s="2">
        <v>1.376706</v>
      </c>
    </row>
    <row r="5040" spans="1:3" x14ac:dyDescent="0.35">
      <c r="A5040" s="4">
        <f t="shared" si="78"/>
        <v>5039</v>
      </c>
      <c r="B5040" s="3" t="s">
        <v>10860</v>
      </c>
      <c r="C5040" s="2">
        <v>0.22813333333333335</v>
      </c>
    </row>
    <row r="5041" spans="1:3" x14ac:dyDescent="0.35">
      <c r="A5041" s="4">
        <f t="shared" si="78"/>
        <v>5040</v>
      </c>
      <c r="B5041" s="3" t="s">
        <v>3550</v>
      </c>
      <c r="C5041" s="2">
        <v>8.2206666666666678E-2</v>
      </c>
    </row>
    <row r="5042" spans="1:3" x14ac:dyDescent="0.35">
      <c r="A5042" s="4">
        <f t="shared" si="78"/>
        <v>5041</v>
      </c>
      <c r="B5042" s="3" t="s">
        <v>10861</v>
      </c>
      <c r="C5042" s="2">
        <v>0.59799449999999998</v>
      </c>
    </row>
    <row r="5043" spans="1:3" x14ac:dyDescent="0.35">
      <c r="A5043" s="4">
        <f t="shared" si="78"/>
        <v>5042</v>
      </c>
      <c r="B5043" s="3" t="s">
        <v>6449</v>
      </c>
      <c r="C5043" s="2">
        <v>1.56777455</v>
      </c>
    </row>
    <row r="5044" spans="1:3" x14ac:dyDescent="0.35">
      <c r="A5044" s="4">
        <f t="shared" si="78"/>
        <v>5043</v>
      </c>
      <c r="B5044" s="3" t="s">
        <v>6450</v>
      </c>
      <c r="C5044" s="2">
        <v>2.3183214166666666</v>
      </c>
    </row>
    <row r="5045" spans="1:3" x14ac:dyDescent="0.35">
      <c r="A5045" s="4">
        <f t="shared" si="78"/>
        <v>5044</v>
      </c>
      <c r="B5045" s="3" t="s">
        <v>7601</v>
      </c>
      <c r="C5045" s="2">
        <v>1.9249241666666665</v>
      </c>
    </row>
    <row r="5046" spans="1:3" x14ac:dyDescent="0.35">
      <c r="A5046" s="4">
        <f t="shared" si="78"/>
        <v>5045</v>
      </c>
      <c r="B5046" s="3" t="s">
        <v>5397</v>
      </c>
      <c r="C5046" s="2">
        <v>5.6567061250000004</v>
      </c>
    </row>
    <row r="5047" spans="1:3" x14ac:dyDescent="0.35">
      <c r="A5047" s="4">
        <f t="shared" si="78"/>
        <v>5046</v>
      </c>
      <c r="B5047" s="3" t="s">
        <v>1737</v>
      </c>
      <c r="C5047" s="2">
        <v>3.7956666666666666E-2</v>
      </c>
    </row>
    <row r="5048" spans="1:3" x14ac:dyDescent="0.35">
      <c r="A5048" s="4">
        <f t="shared" si="78"/>
        <v>5047</v>
      </c>
      <c r="B5048" s="3" t="s">
        <v>268</v>
      </c>
      <c r="C5048" s="2">
        <v>1.3114048</v>
      </c>
    </row>
    <row r="5049" spans="1:3" x14ac:dyDescent="0.35">
      <c r="A5049" s="4">
        <f t="shared" si="78"/>
        <v>5048</v>
      </c>
      <c r="B5049" s="3" t="s">
        <v>3633</v>
      </c>
      <c r="C5049" s="2">
        <v>0.2367866666666667</v>
      </c>
    </row>
    <row r="5050" spans="1:3" x14ac:dyDescent="0.35">
      <c r="A5050" s="4">
        <f t="shared" si="78"/>
        <v>5049</v>
      </c>
      <c r="B5050" s="3" t="s">
        <v>119</v>
      </c>
      <c r="C5050" s="2">
        <v>0.30871749999999998</v>
      </c>
    </row>
    <row r="5051" spans="1:3" x14ac:dyDescent="0.35">
      <c r="A5051" s="4">
        <f t="shared" si="78"/>
        <v>5050</v>
      </c>
      <c r="B5051" s="3" t="s">
        <v>5812</v>
      </c>
      <c r="C5051" s="2">
        <v>4.790829500000001</v>
      </c>
    </row>
    <row r="5052" spans="1:3" x14ac:dyDescent="0.35">
      <c r="A5052" s="4">
        <f t="shared" si="78"/>
        <v>5051</v>
      </c>
      <c r="B5052" s="3" t="s">
        <v>6263</v>
      </c>
      <c r="C5052" s="2">
        <v>0.31019545000000004</v>
      </c>
    </row>
    <row r="5053" spans="1:3" x14ac:dyDescent="0.35">
      <c r="A5053" s="4">
        <f t="shared" si="78"/>
        <v>5052</v>
      </c>
      <c r="B5053" s="3" t="s">
        <v>4318</v>
      </c>
      <c r="C5053" s="2">
        <v>0.50129841666666675</v>
      </c>
    </row>
    <row r="5054" spans="1:3" x14ac:dyDescent="0.35">
      <c r="A5054" s="4">
        <f t="shared" si="78"/>
        <v>5053</v>
      </c>
      <c r="B5054" s="3" t="s">
        <v>10002</v>
      </c>
      <c r="C5054" s="2">
        <v>3.4613333333333329E-2</v>
      </c>
    </row>
    <row r="5055" spans="1:3" x14ac:dyDescent="0.35">
      <c r="A5055" s="4">
        <f t="shared" si="78"/>
        <v>5054</v>
      </c>
      <c r="B5055" s="3" t="s">
        <v>4864</v>
      </c>
      <c r="C5055" s="2">
        <v>0.10314675000000001</v>
      </c>
    </row>
    <row r="5056" spans="1:3" x14ac:dyDescent="0.35">
      <c r="A5056" s="4">
        <f t="shared" si="78"/>
        <v>5055</v>
      </c>
      <c r="B5056" s="3" t="s">
        <v>9959</v>
      </c>
      <c r="C5056" s="2">
        <v>0.12960333333333335</v>
      </c>
    </row>
    <row r="5057" spans="1:3" x14ac:dyDescent="0.35">
      <c r="A5057" s="4">
        <f t="shared" si="78"/>
        <v>5056</v>
      </c>
      <c r="B5057" s="3" t="s">
        <v>7889</v>
      </c>
      <c r="C5057" s="2">
        <v>0.66461287499999999</v>
      </c>
    </row>
    <row r="5058" spans="1:3" x14ac:dyDescent="0.35">
      <c r="A5058" s="4">
        <f t="shared" si="78"/>
        <v>5057</v>
      </c>
      <c r="B5058" s="3" t="s">
        <v>4865</v>
      </c>
      <c r="C5058" s="2">
        <v>21.630753558333335</v>
      </c>
    </row>
    <row r="5059" spans="1:3" x14ac:dyDescent="0.35">
      <c r="A5059" s="4">
        <f t="shared" si="78"/>
        <v>5058</v>
      </c>
      <c r="B5059" s="3" t="s">
        <v>10862</v>
      </c>
      <c r="C5059" s="2">
        <v>0.22813333333333335</v>
      </c>
    </row>
    <row r="5060" spans="1:3" x14ac:dyDescent="0.35">
      <c r="A5060" s="4">
        <f t="shared" ref="A5060:A5123" si="79">A5059+1</f>
        <v>5059</v>
      </c>
      <c r="B5060" s="3" t="s">
        <v>9871</v>
      </c>
      <c r="C5060" s="2">
        <v>1.3735868666666669</v>
      </c>
    </row>
    <row r="5061" spans="1:3" x14ac:dyDescent="0.35">
      <c r="A5061" s="4">
        <f t="shared" si="79"/>
        <v>5060</v>
      </c>
      <c r="B5061" s="3" t="s">
        <v>5813</v>
      </c>
      <c r="C5061" s="2">
        <v>0.79198846666666656</v>
      </c>
    </row>
    <row r="5062" spans="1:3" x14ac:dyDescent="0.35">
      <c r="A5062" s="4">
        <f t="shared" si="79"/>
        <v>5061</v>
      </c>
      <c r="B5062" s="3" t="s">
        <v>10863</v>
      </c>
      <c r="C5062" s="2">
        <v>1.0237483333333333</v>
      </c>
    </row>
    <row r="5063" spans="1:3" x14ac:dyDescent="0.35">
      <c r="A5063" s="4">
        <f t="shared" si="79"/>
        <v>5062</v>
      </c>
      <c r="B5063" s="3" t="s">
        <v>7702</v>
      </c>
      <c r="C5063" s="2">
        <v>0.31209623333333336</v>
      </c>
    </row>
    <row r="5064" spans="1:3" x14ac:dyDescent="0.35">
      <c r="A5064" s="4">
        <f t="shared" si="79"/>
        <v>5063</v>
      </c>
      <c r="B5064" s="3" t="s">
        <v>6146</v>
      </c>
      <c r="C5064" s="2">
        <v>1.0894497500000002</v>
      </c>
    </row>
    <row r="5065" spans="1:3" x14ac:dyDescent="0.35">
      <c r="A5065" s="4">
        <f t="shared" si="79"/>
        <v>5064</v>
      </c>
      <c r="B5065" s="3" t="s">
        <v>434</v>
      </c>
      <c r="C5065" s="2">
        <v>338.2019446500035</v>
      </c>
    </row>
    <row r="5066" spans="1:3" x14ac:dyDescent="0.35">
      <c r="A5066" s="4">
        <f t="shared" si="79"/>
        <v>5065</v>
      </c>
      <c r="B5066" s="3" t="s">
        <v>5398</v>
      </c>
      <c r="C5066" s="2">
        <v>7.0730092375000009</v>
      </c>
    </row>
    <row r="5067" spans="1:3" x14ac:dyDescent="0.35">
      <c r="A5067" s="4">
        <f t="shared" si="79"/>
        <v>5066</v>
      </c>
      <c r="B5067" s="3" t="s">
        <v>5996</v>
      </c>
      <c r="C5067" s="2">
        <v>0.14820603333333335</v>
      </c>
    </row>
    <row r="5068" spans="1:3" x14ac:dyDescent="0.35">
      <c r="A5068" s="4">
        <f t="shared" si="79"/>
        <v>5067</v>
      </c>
      <c r="B5068" s="3" t="s">
        <v>9196</v>
      </c>
      <c r="C5068" s="2">
        <v>0.74386216666666671</v>
      </c>
    </row>
    <row r="5069" spans="1:3" x14ac:dyDescent="0.35">
      <c r="A5069" s="4">
        <f t="shared" si="79"/>
        <v>5068</v>
      </c>
      <c r="B5069" s="3" t="s">
        <v>4319</v>
      </c>
      <c r="C5069" s="2">
        <v>0.24542180833333335</v>
      </c>
    </row>
    <row r="5070" spans="1:3" x14ac:dyDescent="0.35">
      <c r="A5070" s="4">
        <f t="shared" si="79"/>
        <v>5069</v>
      </c>
      <c r="B5070" s="3" t="s">
        <v>9960</v>
      </c>
      <c r="C5070" s="2">
        <v>1.0016717625</v>
      </c>
    </row>
    <row r="5071" spans="1:3" x14ac:dyDescent="0.35">
      <c r="A5071" s="4">
        <f t="shared" si="79"/>
        <v>5070</v>
      </c>
      <c r="B5071" s="3" t="s">
        <v>8839</v>
      </c>
      <c r="C5071" s="2">
        <v>9.88065625E-2</v>
      </c>
    </row>
    <row r="5072" spans="1:3" x14ac:dyDescent="0.35">
      <c r="A5072" s="4">
        <f t="shared" si="79"/>
        <v>5071</v>
      </c>
      <c r="B5072" s="3" t="s">
        <v>10864</v>
      </c>
      <c r="C5072" s="2">
        <v>2.1356131666666665</v>
      </c>
    </row>
    <row r="5073" spans="1:3" x14ac:dyDescent="0.35">
      <c r="A5073" s="4">
        <f t="shared" si="79"/>
        <v>5072</v>
      </c>
      <c r="B5073" s="3" t="s">
        <v>10865</v>
      </c>
      <c r="C5073" s="2">
        <v>0.22813333333333335</v>
      </c>
    </row>
    <row r="5074" spans="1:3" x14ac:dyDescent="0.35">
      <c r="A5074" s="4">
        <f t="shared" si="79"/>
        <v>5073</v>
      </c>
      <c r="B5074" s="3" t="s">
        <v>4099</v>
      </c>
      <c r="C5074" s="2">
        <v>1.1080320458333335</v>
      </c>
    </row>
    <row r="5075" spans="1:3" x14ac:dyDescent="0.35">
      <c r="A5075" s="4">
        <f t="shared" si="79"/>
        <v>5074</v>
      </c>
      <c r="B5075" s="3" t="s">
        <v>10866</v>
      </c>
      <c r="C5075" s="2">
        <v>0.22813333333333335</v>
      </c>
    </row>
    <row r="5076" spans="1:3" x14ac:dyDescent="0.35">
      <c r="A5076" s="4">
        <f t="shared" si="79"/>
        <v>5075</v>
      </c>
      <c r="B5076" s="3" t="s">
        <v>5814</v>
      </c>
      <c r="C5076" s="2">
        <v>4.7332897499994067</v>
      </c>
    </row>
    <row r="5077" spans="1:3" x14ac:dyDescent="0.35">
      <c r="A5077" s="4">
        <f t="shared" si="79"/>
        <v>5076</v>
      </c>
      <c r="B5077" s="3" t="s">
        <v>10867</v>
      </c>
      <c r="C5077" s="2">
        <v>0.93819833333333336</v>
      </c>
    </row>
    <row r="5078" spans="1:3" x14ac:dyDescent="0.35">
      <c r="A5078" s="4">
        <f t="shared" si="79"/>
        <v>5077</v>
      </c>
      <c r="B5078" s="3" t="s">
        <v>2130</v>
      </c>
      <c r="C5078" s="2">
        <v>0.35815950000000002</v>
      </c>
    </row>
    <row r="5079" spans="1:3" x14ac:dyDescent="0.35">
      <c r="A5079" s="4">
        <f t="shared" si="79"/>
        <v>5078</v>
      </c>
      <c r="B5079" s="3" t="s">
        <v>6876</v>
      </c>
      <c r="C5079" s="2">
        <v>4.4771156833333334</v>
      </c>
    </row>
    <row r="5080" spans="1:3" x14ac:dyDescent="0.35">
      <c r="A5080" s="4">
        <f t="shared" si="79"/>
        <v>5079</v>
      </c>
      <c r="B5080" s="3" t="s">
        <v>7890</v>
      </c>
      <c r="C5080" s="2">
        <v>0.16781837083333334</v>
      </c>
    </row>
    <row r="5081" spans="1:3" x14ac:dyDescent="0.35">
      <c r="A5081" s="4">
        <f t="shared" si="79"/>
        <v>5080</v>
      </c>
      <c r="B5081" s="3" t="s">
        <v>12481</v>
      </c>
      <c r="C5081" s="2">
        <v>0.72791250000000007</v>
      </c>
    </row>
    <row r="5082" spans="1:3" x14ac:dyDescent="0.35">
      <c r="A5082" s="4">
        <f t="shared" si="79"/>
        <v>5081</v>
      </c>
      <c r="B5082" s="3" t="s">
        <v>10868</v>
      </c>
      <c r="C5082" s="2">
        <v>1.7087186666666667</v>
      </c>
    </row>
    <row r="5083" spans="1:3" x14ac:dyDescent="0.35">
      <c r="A5083" s="4">
        <f t="shared" si="79"/>
        <v>5082</v>
      </c>
      <c r="B5083" s="3" t="s">
        <v>10869</v>
      </c>
      <c r="C5083" s="2">
        <v>0.8754616666666668</v>
      </c>
    </row>
    <row r="5084" spans="1:3" x14ac:dyDescent="0.35">
      <c r="A5084" s="4">
        <f t="shared" si="79"/>
        <v>5083</v>
      </c>
      <c r="B5084" s="3" t="s">
        <v>5997</v>
      </c>
      <c r="C5084" s="2">
        <v>1.5983896500000001</v>
      </c>
    </row>
    <row r="5085" spans="1:3" x14ac:dyDescent="0.35">
      <c r="A5085" s="4">
        <f t="shared" si="79"/>
        <v>5084</v>
      </c>
      <c r="B5085" s="3" t="s">
        <v>1160</v>
      </c>
      <c r="C5085" s="2">
        <v>1.3478822875000001</v>
      </c>
    </row>
    <row r="5086" spans="1:3" x14ac:dyDescent="0.35">
      <c r="A5086" s="4">
        <f t="shared" si="79"/>
        <v>5085</v>
      </c>
      <c r="B5086" s="3" t="s">
        <v>10870</v>
      </c>
      <c r="C5086" s="2">
        <v>1.137815</v>
      </c>
    </row>
    <row r="5087" spans="1:3" x14ac:dyDescent="0.35">
      <c r="A5087" s="4">
        <f t="shared" si="79"/>
        <v>5086</v>
      </c>
      <c r="B5087" s="3" t="s">
        <v>12344</v>
      </c>
      <c r="C5087" s="2">
        <v>0.83583480833333335</v>
      </c>
    </row>
    <row r="5088" spans="1:3" x14ac:dyDescent="0.35">
      <c r="A5088" s="4">
        <f t="shared" si="79"/>
        <v>5087</v>
      </c>
      <c r="B5088" s="3" t="s">
        <v>5399</v>
      </c>
      <c r="C5088" s="2">
        <v>1.4310966249999999</v>
      </c>
    </row>
    <row r="5089" spans="1:3" x14ac:dyDescent="0.35">
      <c r="A5089" s="4">
        <f t="shared" si="79"/>
        <v>5088</v>
      </c>
      <c r="B5089" s="3" t="s">
        <v>4539</v>
      </c>
      <c r="C5089" s="2">
        <v>1.7444289083333335</v>
      </c>
    </row>
    <row r="5090" spans="1:3" x14ac:dyDescent="0.35">
      <c r="A5090" s="4">
        <f t="shared" si="79"/>
        <v>5089</v>
      </c>
      <c r="B5090" s="3" t="s">
        <v>10052</v>
      </c>
      <c r="C5090" s="2">
        <v>5.3296666666666673E-2</v>
      </c>
    </row>
    <row r="5091" spans="1:3" x14ac:dyDescent="0.35">
      <c r="A5091" s="4">
        <f t="shared" si="79"/>
        <v>5090</v>
      </c>
      <c r="B5091" s="3" t="s">
        <v>12518</v>
      </c>
      <c r="C5091" s="2">
        <v>0.11210000000000001</v>
      </c>
    </row>
    <row r="5092" spans="1:3" x14ac:dyDescent="0.35">
      <c r="A5092" s="4">
        <f t="shared" si="79"/>
        <v>5091</v>
      </c>
      <c r="B5092" s="3" t="s">
        <v>5095</v>
      </c>
      <c r="C5092" s="2">
        <v>4.6578312083333344</v>
      </c>
    </row>
    <row r="5093" spans="1:3" x14ac:dyDescent="0.35">
      <c r="A5093" s="4">
        <f t="shared" si="79"/>
        <v>5092</v>
      </c>
      <c r="B5093" s="3" t="s">
        <v>8280</v>
      </c>
      <c r="C5093" s="2">
        <v>2.511531175</v>
      </c>
    </row>
    <row r="5094" spans="1:3" x14ac:dyDescent="0.35">
      <c r="A5094" s="4">
        <f t="shared" si="79"/>
        <v>5093</v>
      </c>
      <c r="B5094" s="3" t="s">
        <v>3382</v>
      </c>
      <c r="C5094" s="2">
        <v>0.13334000000000001</v>
      </c>
    </row>
    <row r="5095" spans="1:3" x14ac:dyDescent="0.35">
      <c r="A5095" s="4">
        <f t="shared" si="79"/>
        <v>5094</v>
      </c>
      <c r="B5095" s="3" t="s">
        <v>10871</v>
      </c>
      <c r="C5095" s="2">
        <v>3.1368333333333338E-2</v>
      </c>
    </row>
    <row r="5096" spans="1:3" x14ac:dyDescent="0.35">
      <c r="A5096" s="4">
        <f t="shared" si="79"/>
        <v>5095</v>
      </c>
      <c r="B5096" s="3" t="s">
        <v>5400</v>
      </c>
      <c r="C5096" s="2">
        <v>9.8192023416666672</v>
      </c>
    </row>
    <row r="5097" spans="1:3" x14ac:dyDescent="0.35">
      <c r="A5097" s="4">
        <f t="shared" si="79"/>
        <v>5096</v>
      </c>
      <c r="B5097" s="3" t="s">
        <v>435</v>
      </c>
      <c r="C5097" s="2">
        <v>164.50094587500169</v>
      </c>
    </row>
    <row r="5098" spans="1:3" x14ac:dyDescent="0.35">
      <c r="A5098" s="4">
        <f t="shared" si="79"/>
        <v>5097</v>
      </c>
      <c r="B5098" s="3" t="s">
        <v>6147</v>
      </c>
      <c r="C5098" s="2">
        <v>1.2167766666666666</v>
      </c>
    </row>
    <row r="5099" spans="1:3" x14ac:dyDescent="0.35">
      <c r="A5099" s="4">
        <f t="shared" si="79"/>
        <v>5098</v>
      </c>
      <c r="B5099" s="3" t="s">
        <v>7260</v>
      </c>
      <c r="C5099" s="2">
        <v>1.0538555416666666</v>
      </c>
    </row>
    <row r="5100" spans="1:3" x14ac:dyDescent="0.35">
      <c r="A5100" s="4">
        <f t="shared" si="79"/>
        <v>5099</v>
      </c>
      <c r="B5100" s="3" t="s">
        <v>7602</v>
      </c>
      <c r="C5100" s="2">
        <v>4.3816890833333328</v>
      </c>
    </row>
    <row r="5101" spans="1:3" x14ac:dyDescent="0.35">
      <c r="A5101" s="4">
        <f t="shared" si="79"/>
        <v>5100</v>
      </c>
      <c r="B5101" s="3" t="s">
        <v>6451</v>
      </c>
      <c r="C5101" s="2">
        <v>0.45371000000000006</v>
      </c>
    </row>
    <row r="5102" spans="1:3" x14ac:dyDescent="0.35">
      <c r="A5102" s="4">
        <f t="shared" si="79"/>
        <v>5101</v>
      </c>
      <c r="B5102" s="3" t="s">
        <v>2191</v>
      </c>
      <c r="C5102" s="2">
        <v>1.8942195833333335</v>
      </c>
    </row>
    <row r="5103" spans="1:3" x14ac:dyDescent="0.35">
      <c r="A5103" s="4">
        <f t="shared" si="79"/>
        <v>5102</v>
      </c>
      <c r="B5103" s="3" t="s">
        <v>10872</v>
      </c>
      <c r="C5103" s="2">
        <v>0.85264833333333334</v>
      </c>
    </row>
    <row r="5104" spans="1:3" x14ac:dyDescent="0.35">
      <c r="A5104" s="4">
        <f t="shared" si="79"/>
        <v>5103</v>
      </c>
      <c r="B5104" s="3" t="s">
        <v>10873</v>
      </c>
      <c r="C5104" s="2">
        <v>0.22813333333333335</v>
      </c>
    </row>
    <row r="5105" spans="1:3" x14ac:dyDescent="0.35">
      <c r="A5105" s="4">
        <f t="shared" si="79"/>
        <v>5104</v>
      </c>
      <c r="B5105" s="3" t="s">
        <v>10874</v>
      </c>
      <c r="C5105" s="2">
        <v>1.137815</v>
      </c>
    </row>
    <row r="5106" spans="1:3" x14ac:dyDescent="0.35">
      <c r="A5106" s="4">
        <f t="shared" si="79"/>
        <v>5105</v>
      </c>
      <c r="B5106" s="3" t="s">
        <v>1069</v>
      </c>
      <c r="C5106" s="2">
        <v>0.20025337500000001</v>
      </c>
    </row>
    <row r="5107" spans="1:3" x14ac:dyDescent="0.35">
      <c r="A5107" s="4">
        <f t="shared" si="79"/>
        <v>5106</v>
      </c>
      <c r="B5107" s="3" t="s">
        <v>9580</v>
      </c>
      <c r="C5107" s="2">
        <v>0.72682837499999997</v>
      </c>
    </row>
    <row r="5108" spans="1:3" x14ac:dyDescent="0.35">
      <c r="A5108" s="4">
        <f t="shared" si="79"/>
        <v>5107</v>
      </c>
      <c r="B5108" s="3" t="s">
        <v>6148</v>
      </c>
      <c r="C5108" s="2">
        <v>1.2453080833333334</v>
      </c>
    </row>
    <row r="5109" spans="1:3" x14ac:dyDescent="0.35">
      <c r="A5109" s="4">
        <f t="shared" si="79"/>
        <v>5108</v>
      </c>
      <c r="B5109" s="3" t="s">
        <v>8900</v>
      </c>
      <c r="C5109" s="2">
        <v>0.38948997499999999</v>
      </c>
    </row>
    <row r="5110" spans="1:3" x14ac:dyDescent="0.35">
      <c r="A5110" s="4">
        <f t="shared" si="79"/>
        <v>5109</v>
      </c>
      <c r="B5110" s="3" t="s">
        <v>5401</v>
      </c>
      <c r="C5110" s="2">
        <v>1.6459404541666667</v>
      </c>
    </row>
    <row r="5111" spans="1:3" x14ac:dyDescent="0.35">
      <c r="A5111" s="4">
        <f t="shared" si="79"/>
        <v>5110</v>
      </c>
      <c r="B5111" s="3" t="s">
        <v>3293</v>
      </c>
      <c r="C5111" s="2">
        <v>0.46846000000000004</v>
      </c>
    </row>
    <row r="5112" spans="1:3" x14ac:dyDescent="0.35">
      <c r="A5112" s="4">
        <f t="shared" si="79"/>
        <v>5111</v>
      </c>
      <c r="B5112" s="3" t="s">
        <v>10875</v>
      </c>
      <c r="C5112" s="2">
        <v>1.1090131666666667</v>
      </c>
    </row>
    <row r="5113" spans="1:3" x14ac:dyDescent="0.35">
      <c r="A5113" s="4">
        <f t="shared" si="79"/>
        <v>5112</v>
      </c>
      <c r="B5113" s="3" t="s">
        <v>10876</v>
      </c>
      <c r="C5113" s="2">
        <v>0.95530833333333331</v>
      </c>
    </row>
    <row r="5114" spans="1:3" x14ac:dyDescent="0.35">
      <c r="A5114" s="4">
        <f t="shared" si="79"/>
        <v>5113</v>
      </c>
      <c r="B5114" s="3" t="s">
        <v>2192</v>
      </c>
      <c r="C5114" s="2">
        <v>1.4121502500000001</v>
      </c>
    </row>
    <row r="5115" spans="1:3" x14ac:dyDescent="0.35">
      <c r="A5115" s="4">
        <f t="shared" si="79"/>
        <v>5114</v>
      </c>
      <c r="B5115" s="3" t="s">
        <v>4207</v>
      </c>
      <c r="C5115" s="2">
        <v>11.855449429172833</v>
      </c>
    </row>
    <row r="5116" spans="1:3" x14ac:dyDescent="0.35">
      <c r="A5116" s="4">
        <f t="shared" si="79"/>
        <v>5115</v>
      </c>
      <c r="B5116" s="3" t="s">
        <v>7261</v>
      </c>
      <c r="C5116" s="2">
        <v>1.278080125</v>
      </c>
    </row>
    <row r="5117" spans="1:3" x14ac:dyDescent="0.35">
      <c r="A5117" s="4">
        <f t="shared" si="79"/>
        <v>5116</v>
      </c>
      <c r="B5117" s="3" t="s">
        <v>436</v>
      </c>
      <c r="C5117" s="2">
        <v>164.50094587500169</v>
      </c>
    </row>
    <row r="5118" spans="1:3" x14ac:dyDescent="0.35">
      <c r="A5118" s="4">
        <f t="shared" si="79"/>
        <v>5117</v>
      </c>
      <c r="B5118" s="3" t="s">
        <v>4320</v>
      </c>
      <c r="C5118" s="2">
        <v>2.1414384333333336</v>
      </c>
    </row>
    <row r="5119" spans="1:3" x14ac:dyDescent="0.35">
      <c r="A5119" s="4">
        <f t="shared" si="79"/>
        <v>5118</v>
      </c>
      <c r="B5119" s="3" t="s">
        <v>2768</v>
      </c>
      <c r="C5119" s="2">
        <v>0.3689466666666667</v>
      </c>
    </row>
    <row r="5120" spans="1:3" x14ac:dyDescent="0.35">
      <c r="A5120" s="4">
        <f t="shared" si="79"/>
        <v>5119</v>
      </c>
      <c r="B5120" s="3" t="s">
        <v>9197</v>
      </c>
      <c r="C5120" s="2">
        <v>1.8971076333333332</v>
      </c>
    </row>
    <row r="5121" spans="1:3" x14ac:dyDescent="0.35">
      <c r="A5121" s="4">
        <f t="shared" si="79"/>
        <v>5120</v>
      </c>
      <c r="B5121" s="3" t="s">
        <v>1161</v>
      </c>
      <c r="C5121" s="2">
        <v>0.58870200000000006</v>
      </c>
    </row>
    <row r="5122" spans="1:3" x14ac:dyDescent="0.35">
      <c r="A5122" s="4">
        <f t="shared" si="79"/>
        <v>5121</v>
      </c>
      <c r="B5122" s="3" t="s">
        <v>6961</v>
      </c>
      <c r="C5122" s="2">
        <v>4.4330067916666671</v>
      </c>
    </row>
    <row r="5123" spans="1:3" x14ac:dyDescent="0.35">
      <c r="A5123" s="4">
        <f t="shared" si="79"/>
        <v>5122</v>
      </c>
      <c r="B5123" s="3" t="s">
        <v>10877</v>
      </c>
      <c r="C5123" s="2">
        <v>1.137815</v>
      </c>
    </row>
    <row r="5124" spans="1:3" x14ac:dyDescent="0.35">
      <c r="A5124" s="4">
        <f t="shared" ref="A5124:A5187" si="80">A5123+1</f>
        <v>5123</v>
      </c>
      <c r="B5124" s="3" t="s">
        <v>6149</v>
      </c>
      <c r="C5124" s="2">
        <v>4.7751581166666668</v>
      </c>
    </row>
    <row r="5125" spans="1:3" x14ac:dyDescent="0.35">
      <c r="A5125" s="4">
        <f t="shared" si="80"/>
        <v>5124</v>
      </c>
      <c r="B5125" s="3" t="s">
        <v>437</v>
      </c>
      <c r="C5125" s="2">
        <v>349.50200962500367</v>
      </c>
    </row>
    <row r="5126" spans="1:3" x14ac:dyDescent="0.35">
      <c r="A5126" s="4">
        <f t="shared" si="80"/>
        <v>5125</v>
      </c>
      <c r="B5126" s="3" t="s">
        <v>6695</v>
      </c>
      <c r="C5126" s="2">
        <v>1.248653875</v>
      </c>
    </row>
    <row r="5127" spans="1:3" x14ac:dyDescent="0.35">
      <c r="A5127" s="4">
        <f t="shared" si="80"/>
        <v>5126</v>
      </c>
      <c r="B5127" s="3" t="s">
        <v>6452</v>
      </c>
      <c r="C5127" s="2">
        <v>0.83285629166666664</v>
      </c>
    </row>
    <row r="5128" spans="1:3" x14ac:dyDescent="0.35">
      <c r="A5128" s="4">
        <f t="shared" si="80"/>
        <v>5127</v>
      </c>
      <c r="B5128" s="3" t="s">
        <v>8349</v>
      </c>
      <c r="C5128" s="2">
        <v>4.3469430000061715</v>
      </c>
    </row>
    <row r="5129" spans="1:3" x14ac:dyDescent="0.35">
      <c r="A5129" s="4">
        <f t="shared" si="80"/>
        <v>5128</v>
      </c>
      <c r="B5129" s="3" t="s">
        <v>4866</v>
      </c>
      <c r="C5129" s="2">
        <v>34.092186333339356</v>
      </c>
    </row>
    <row r="5130" spans="1:3" x14ac:dyDescent="0.35">
      <c r="A5130" s="4">
        <f t="shared" si="80"/>
        <v>5129</v>
      </c>
      <c r="B5130" s="3" t="s">
        <v>2013</v>
      </c>
      <c r="C5130" s="2">
        <v>1.1948387458333334</v>
      </c>
    </row>
    <row r="5131" spans="1:3" x14ac:dyDescent="0.35">
      <c r="A5131" s="4">
        <f t="shared" si="80"/>
        <v>5130</v>
      </c>
      <c r="B5131" s="3" t="s">
        <v>10878</v>
      </c>
      <c r="C5131" s="2">
        <v>0.60654949999999996</v>
      </c>
    </row>
    <row r="5132" spans="1:3" x14ac:dyDescent="0.35">
      <c r="A5132" s="4">
        <f t="shared" si="80"/>
        <v>5131</v>
      </c>
      <c r="B5132" s="3" t="s">
        <v>10879</v>
      </c>
      <c r="C5132" s="2">
        <v>0.93819833333333336</v>
      </c>
    </row>
    <row r="5133" spans="1:3" x14ac:dyDescent="0.35">
      <c r="A5133" s="4">
        <f t="shared" si="80"/>
        <v>5132</v>
      </c>
      <c r="B5133" s="3" t="s">
        <v>9581</v>
      </c>
      <c r="C5133" s="2">
        <v>1.455478375</v>
      </c>
    </row>
    <row r="5134" spans="1:3" x14ac:dyDescent="0.35">
      <c r="A5134" s="4">
        <f t="shared" si="80"/>
        <v>5133</v>
      </c>
      <c r="B5134" s="3" t="s">
        <v>9582</v>
      </c>
      <c r="C5134" s="2">
        <v>0.59931462499999999</v>
      </c>
    </row>
    <row r="5135" spans="1:3" x14ac:dyDescent="0.35">
      <c r="A5135" s="4">
        <f t="shared" si="80"/>
        <v>5134</v>
      </c>
      <c r="B5135" s="3" t="s">
        <v>6696</v>
      </c>
      <c r="C5135" s="2">
        <v>1.9330115916666668</v>
      </c>
    </row>
    <row r="5136" spans="1:3" x14ac:dyDescent="0.35">
      <c r="A5136" s="4">
        <f t="shared" si="80"/>
        <v>5135</v>
      </c>
      <c r="B5136" s="3" t="s">
        <v>7891</v>
      </c>
      <c r="C5136" s="2">
        <v>0.41918393749999999</v>
      </c>
    </row>
    <row r="5137" spans="1:3" x14ac:dyDescent="0.35">
      <c r="A5137" s="4">
        <f t="shared" si="80"/>
        <v>5136</v>
      </c>
      <c r="B5137" s="3" t="s">
        <v>10880</v>
      </c>
      <c r="C5137" s="2">
        <v>1.3086298333333333</v>
      </c>
    </row>
    <row r="5138" spans="1:3" x14ac:dyDescent="0.35">
      <c r="A5138" s="4">
        <f t="shared" si="80"/>
        <v>5137</v>
      </c>
      <c r="B5138" s="3" t="s">
        <v>8511</v>
      </c>
      <c r="C5138" s="2">
        <v>0.98943000000000003</v>
      </c>
    </row>
    <row r="5139" spans="1:3" x14ac:dyDescent="0.35">
      <c r="A5139" s="4">
        <f t="shared" si="80"/>
        <v>5138</v>
      </c>
      <c r="B5139" s="3" t="s">
        <v>966</v>
      </c>
      <c r="C5139" s="2">
        <v>1.4888502500000003</v>
      </c>
    </row>
    <row r="5140" spans="1:3" x14ac:dyDescent="0.35">
      <c r="A5140" s="4">
        <f t="shared" si="80"/>
        <v>5139</v>
      </c>
      <c r="B5140" s="3" t="s">
        <v>7100</v>
      </c>
      <c r="C5140" s="2">
        <v>2.6835432166666671</v>
      </c>
    </row>
    <row r="5141" spans="1:3" x14ac:dyDescent="0.35">
      <c r="A5141" s="4">
        <f t="shared" si="80"/>
        <v>5140</v>
      </c>
      <c r="B5141" s="3" t="s">
        <v>6453</v>
      </c>
      <c r="C5141" s="2">
        <v>3.5581193916666667</v>
      </c>
    </row>
    <row r="5142" spans="1:3" x14ac:dyDescent="0.35">
      <c r="A5142" s="4">
        <f t="shared" si="80"/>
        <v>5141</v>
      </c>
      <c r="B5142" s="3" t="s">
        <v>10881</v>
      </c>
      <c r="C5142" s="2">
        <v>0.22813333333333335</v>
      </c>
    </row>
    <row r="5143" spans="1:3" x14ac:dyDescent="0.35">
      <c r="A5143" s="4">
        <f t="shared" si="80"/>
        <v>5142</v>
      </c>
      <c r="B5143" s="3" t="s">
        <v>10882</v>
      </c>
      <c r="C5143" s="2">
        <v>0.75027349999999993</v>
      </c>
    </row>
    <row r="5144" spans="1:3" x14ac:dyDescent="0.35">
      <c r="A5144" s="4">
        <f t="shared" si="80"/>
        <v>5143</v>
      </c>
      <c r="B5144" s="3" t="s">
        <v>8840</v>
      </c>
      <c r="C5144" s="2">
        <v>0.22588395833333336</v>
      </c>
    </row>
    <row r="5145" spans="1:3" x14ac:dyDescent="0.35">
      <c r="A5145" s="4">
        <f t="shared" si="80"/>
        <v>5144</v>
      </c>
      <c r="B5145" s="3" t="s">
        <v>6041</v>
      </c>
      <c r="C5145" s="2">
        <v>1.4228307250000001</v>
      </c>
    </row>
    <row r="5146" spans="1:3" x14ac:dyDescent="0.35">
      <c r="A5146" s="4">
        <f t="shared" si="80"/>
        <v>5145</v>
      </c>
      <c r="B5146" s="3" t="s">
        <v>4867</v>
      </c>
      <c r="C5146" s="2">
        <v>41.345843000007314</v>
      </c>
    </row>
    <row r="5147" spans="1:3" x14ac:dyDescent="0.35">
      <c r="A5147" s="4">
        <f t="shared" si="80"/>
        <v>5146</v>
      </c>
      <c r="B5147" s="3" t="s">
        <v>10883</v>
      </c>
      <c r="C5147" s="2">
        <v>1.3086298333333333</v>
      </c>
    </row>
    <row r="5148" spans="1:3" x14ac:dyDescent="0.35">
      <c r="A5148" s="4">
        <f t="shared" si="80"/>
        <v>5147</v>
      </c>
      <c r="B5148" s="3" t="s">
        <v>5815</v>
      </c>
      <c r="C5148" s="2">
        <v>0.46739800000000009</v>
      </c>
    </row>
    <row r="5149" spans="1:3" x14ac:dyDescent="0.35">
      <c r="A5149" s="4">
        <f t="shared" si="80"/>
        <v>5148</v>
      </c>
      <c r="B5149" s="3" t="s">
        <v>6072</v>
      </c>
      <c r="C5149" s="2">
        <v>0.85731916666666663</v>
      </c>
    </row>
    <row r="5150" spans="1:3" x14ac:dyDescent="0.35">
      <c r="A5150" s="4">
        <f t="shared" si="80"/>
        <v>5149</v>
      </c>
      <c r="B5150" s="3" t="s">
        <v>6697</v>
      </c>
      <c r="C5150" s="2">
        <v>1.2750416250000001</v>
      </c>
    </row>
    <row r="5151" spans="1:3" x14ac:dyDescent="0.35">
      <c r="A5151" s="4">
        <f t="shared" si="80"/>
        <v>5150</v>
      </c>
      <c r="B5151" s="3" t="s">
        <v>4645</v>
      </c>
      <c r="C5151" s="2">
        <v>1.6035782083333332</v>
      </c>
    </row>
    <row r="5152" spans="1:3" x14ac:dyDescent="0.35">
      <c r="A5152" s="4">
        <f t="shared" si="80"/>
        <v>5151</v>
      </c>
      <c r="B5152" s="3" t="s">
        <v>4321</v>
      </c>
      <c r="C5152" s="2">
        <v>1.0981522500000001</v>
      </c>
    </row>
    <row r="5153" spans="1:3" x14ac:dyDescent="0.35">
      <c r="A5153" s="4">
        <f t="shared" si="80"/>
        <v>5152</v>
      </c>
      <c r="B5153" s="3" t="s">
        <v>10884</v>
      </c>
      <c r="C5153" s="2">
        <v>1.9933150000000002</v>
      </c>
    </row>
    <row r="5154" spans="1:3" x14ac:dyDescent="0.35">
      <c r="A5154" s="4">
        <f t="shared" si="80"/>
        <v>5153</v>
      </c>
      <c r="B5154" s="3" t="s">
        <v>9583</v>
      </c>
      <c r="C5154" s="2">
        <v>0.83594371249999999</v>
      </c>
    </row>
    <row r="5155" spans="1:3" x14ac:dyDescent="0.35">
      <c r="A5155" s="4">
        <f t="shared" si="80"/>
        <v>5154</v>
      </c>
      <c r="B5155" s="3" t="s">
        <v>1803</v>
      </c>
      <c r="C5155" s="2">
        <v>2.0874391750000001</v>
      </c>
    </row>
    <row r="5156" spans="1:3" x14ac:dyDescent="0.35">
      <c r="A5156" s="4">
        <f t="shared" si="80"/>
        <v>5155</v>
      </c>
      <c r="B5156" s="3" t="s">
        <v>8841</v>
      </c>
      <c r="C5156" s="2">
        <v>0.18630479166666666</v>
      </c>
    </row>
    <row r="5157" spans="1:3" x14ac:dyDescent="0.35">
      <c r="A5157" s="4">
        <f t="shared" si="80"/>
        <v>5156</v>
      </c>
      <c r="B5157" s="3" t="s">
        <v>5816</v>
      </c>
      <c r="C5157" s="2">
        <v>0.24005133333333331</v>
      </c>
    </row>
    <row r="5158" spans="1:3" x14ac:dyDescent="0.35">
      <c r="A5158" s="4">
        <f t="shared" si="80"/>
        <v>5157</v>
      </c>
      <c r="B5158" s="3" t="s">
        <v>7603</v>
      </c>
      <c r="C5158" s="2">
        <v>1.2221650875000001</v>
      </c>
    </row>
    <row r="5159" spans="1:3" x14ac:dyDescent="0.35">
      <c r="A5159" s="4">
        <f t="shared" si="80"/>
        <v>5158</v>
      </c>
      <c r="B5159" s="3" t="s">
        <v>1302</v>
      </c>
      <c r="C5159" s="2">
        <v>1.0226617500000001</v>
      </c>
    </row>
    <row r="5160" spans="1:3" x14ac:dyDescent="0.35">
      <c r="A5160" s="4">
        <f t="shared" si="80"/>
        <v>5159</v>
      </c>
      <c r="B5160" s="3" t="s">
        <v>9584</v>
      </c>
      <c r="C5160" s="2">
        <v>0.54466587499999997</v>
      </c>
    </row>
    <row r="5161" spans="1:3" x14ac:dyDescent="0.35">
      <c r="A5161" s="4">
        <f t="shared" si="80"/>
        <v>5160</v>
      </c>
      <c r="B5161" s="3" t="s">
        <v>8401</v>
      </c>
      <c r="C5161" s="2">
        <v>0.92040491666666668</v>
      </c>
    </row>
    <row r="5162" spans="1:3" x14ac:dyDescent="0.35">
      <c r="A5162" s="4">
        <f t="shared" si="80"/>
        <v>5161</v>
      </c>
      <c r="B5162" s="3" t="s">
        <v>2074</v>
      </c>
      <c r="C5162" s="2">
        <v>1.0006400000000002</v>
      </c>
    </row>
    <row r="5163" spans="1:3" x14ac:dyDescent="0.35">
      <c r="A5163" s="4">
        <f t="shared" si="80"/>
        <v>5162</v>
      </c>
      <c r="B5163" s="3" t="s">
        <v>3758</v>
      </c>
      <c r="C5163" s="2">
        <v>0.11210000000000001</v>
      </c>
    </row>
    <row r="5164" spans="1:3" x14ac:dyDescent="0.35">
      <c r="A5164" s="4">
        <f t="shared" si="80"/>
        <v>5163</v>
      </c>
      <c r="B5164" s="3" t="s">
        <v>7963</v>
      </c>
      <c r="C5164" s="2">
        <v>4.9009441499999999</v>
      </c>
    </row>
    <row r="5165" spans="1:3" x14ac:dyDescent="0.35">
      <c r="A5165" s="4">
        <f t="shared" si="80"/>
        <v>5164</v>
      </c>
      <c r="B5165" s="3" t="s">
        <v>6150</v>
      </c>
      <c r="C5165" s="2">
        <v>2.0219594999999999</v>
      </c>
    </row>
    <row r="5166" spans="1:3" x14ac:dyDescent="0.35">
      <c r="A5166" s="4">
        <f t="shared" si="80"/>
        <v>5165</v>
      </c>
      <c r="B5166" s="3" t="s">
        <v>10885</v>
      </c>
      <c r="C5166" s="2">
        <v>3.3592633333333333</v>
      </c>
    </row>
    <row r="5167" spans="1:3" x14ac:dyDescent="0.35">
      <c r="A5167" s="4">
        <f t="shared" si="80"/>
        <v>5166</v>
      </c>
      <c r="B5167" s="3" t="s">
        <v>9961</v>
      </c>
      <c r="C5167" s="2">
        <v>1.0674454541666667</v>
      </c>
    </row>
    <row r="5168" spans="1:3" x14ac:dyDescent="0.35">
      <c r="A5168" s="4">
        <f t="shared" si="80"/>
        <v>5167</v>
      </c>
      <c r="B5168" s="3" t="s">
        <v>6454</v>
      </c>
      <c r="C5168" s="2">
        <v>1.5172931666666665</v>
      </c>
    </row>
    <row r="5169" spans="1:3" x14ac:dyDescent="0.35">
      <c r="A5169" s="4">
        <f t="shared" si="80"/>
        <v>5168</v>
      </c>
      <c r="B5169" s="3" t="s">
        <v>8281</v>
      </c>
      <c r="C5169" s="2">
        <v>4.6787442500000003</v>
      </c>
    </row>
    <row r="5170" spans="1:3" x14ac:dyDescent="0.35">
      <c r="A5170" s="4">
        <f t="shared" si="80"/>
        <v>5169</v>
      </c>
      <c r="B5170" s="3" t="s">
        <v>5722</v>
      </c>
      <c r="C5170" s="2">
        <v>0.17837666666666668</v>
      </c>
    </row>
    <row r="5171" spans="1:3" x14ac:dyDescent="0.35">
      <c r="A5171" s="4">
        <f t="shared" si="80"/>
        <v>5170</v>
      </c>
      <c r="B5171" s="3" t="s">
        <v>8161</v>
      </c>
      <c r="C5171" s="2">
        <v>0.26992106666666671</v>
      </c>
    </row>
    <row r="5172" spans="1:3" x14ac:dyDescent="0.35">
      <c r="A5172" s="4">
        <f t="shared" si="80"/>
        <v>5171</v>
      </c>
      <c r="B5172" s="3" t="s">
        <v>2075</v>
      </c>
      <c r="C5172" s="2">
        <v>3.2460103750000004</v>
      </c>
    </row>
    <row r="5173" spans="1:3" x14ac:dyDescent="0.35">
      <c r="A5173" s="4">
        <f t="shared" si="80"/>
        <v>5172</v>
      </c>
      <c r="B5173" s="3" t="s">
        <v>438</v>
      </c>
      <c r="C5173" s="2">
        <v>464.00266800000475</v>
      </c>
    </row>
    <row r="5174" spans="1:3" x14ac:dyDescent="0.35">
      <c r="A5174" s="4">
        <f t="shared" si="80"/>
        <v>5173</v>
      </c>
      <c r="B5174" s="3" t="s">
        <v>10886</v>
      </c>
      <c r="C5174" s="2">
        <v>0.93819833333333336</v>
      </c>
    </row>
    <row r="5175" spans="1:3" x14ac:dyDescent="0.35">
      <c r="A5175" s="4">
        <f t="shared" si="80"/>
        <v>5174</v>
      </c>
      <c r="B5175" s="3" t="s">
        <v>8162</v>
      </c>
      <c r="C5175" s="2">
        <v>1.7752962333333335</v>
      </c>
    </row>
    <row r="5176" spans="1:3" x14ac:dyDescent="0.35">
      <c r="A5176" s="4">
        <f t="shared" si="80"/>
        <v>5175</v>
      </c>
      <c r="B5176" s="3" t="s">
        <v>3488</v>
      </c>
      <c r="C5176" s="2">
        <v>0.11308333333333334</v>
      </c>
    </row>
    <row r="5177" spans="1:3" x14ac:dyDescent="0.35">
      <c r="A5177" s="4">
        <f t="shared" si="80"/>
        <v>5176</v>
      </c>
      <c r="B5177" s="3" t="s">
        <v>10887</v>
      </c>
      <c r="C5177" s="2">
        <v>0.22813333333333335</v>
      </c>
    </row>
    <row r="5178" spans="1:3" x14ac:dyDescent="0.35">
      <c r="A5178" s="4">
        <f t="shared" si="80"/>
        <v>5177</v>
      </c>
      <c r="B5178" s="3" t="s">
        <v>1388</v>
      </c>
      <c r="C5178" s="2">
        <v>0.40055099999999999</v>
      </c>
    </row>
    <row r="5179" spans="1:3" x14ac:dyDescent="0.35">
      <c r="A5179" s="4">
        <f t="shared" si="80"/>
        <v>5178</v>
      </c>
      <c r="B5179" s="3" t="s">
        <v>9585</v>
      </c>
      <c r="C5179" s="2">
        <v>0.43937595000000007</v>
      </c>
    </row>
    <row r="5180" spans="1:3" x14ac:dyDescent="0.35">
      <c r="A5180" s="4">
        <f t="shared" si="80"/>
        <v>5179</v>
      </c>
      <c r="B5180" s="3" t="s">
        <v>5001</v>
      </c>
      <c r="C5180" s="2">
        <v>0.18893373333333335</v>
      </c>
    </row>
    <row r="5181" spans="1:3" x14ac:dyDescent="0.35">
      <c r="A5181" s="4">
        <f t="shared" si="80"/>
        <v>5180</v>
      </c>
      <c r="B5181" s="3" t="s">
        <v>8677</v>
      </c>
      <c r="C5181" s="2">
        <v>1.0870160000011297</v>
      </c>
    </row>
    <row r="5182" spans="1:3" x14ac:dyDescent="0.35">
      <c r="A5182" s="4">
        <f t="shared" si="80"/>
        <v>5181</v>
      </c>
      <c r="B5182" s="3" t="s">
        <v>8402</v>
      </c>
      <c r="C5182" s="2">
        <v>0.40523092916666675</v>
      </c>
    </row>
    <row r="5183" spans="1:3" x14ac:dyDescent="0.35">
      <c r="A5183" s="4">
        <f t="shared" si="80"/>
        <v>5182</v>
      </c>
      <c r="B5183" s="3" t="s">
        <v>12345</v>
      </c>
      <c r="C5183" s="2">
        <v>0.83583480833333335</v>
      </c>
    </row>
    <row r="5184" spans="1:3" x14ac:dyDescent="0.35">
      <c r="A5184" s="4">
        <f t="shared" si="80"/>
        <v>5183</v>
      </c>
      <c r="B5184" s="3" t="s">
        <v>8593</v>
      </c>
      <c r="C5184" s="2">
        <v>0.18050066666666667</v>
      </c>
    </row>
    <row r="5185" spans="1:3" x14ac:dyDescent="0.35">
      <c r="A5185" s="4">
        <f t="shared" si="80"/>
        <v>5184</v>
      </c>
      <c r="B5185" s="3" t="s">
        <v>7604</v>
      </c>
      <c r="C5185" s="2">
        <v>1.444268375</v>
      </c>
    </row>
    <row r="5186" spans="1:3" x14ac:dyDescent="0.35">
      <c r="A5186" s="4">
        <f t="shared" si="80"/>
        <v>5185</v>
      </c>
      <c r="B5186" s="3" t="s">
        <v>8746</v>
      </c>
      <c r="C5186" s="2">
        <v>2.19608325</v>
      </c>
    </row>
    <row r="5187" spans="1:3" x14ac:dyDescent="0.35">
      <c r="A5187" s="4">
        <f t="shared" si="80"/>
        <v>5186</v>
      </c>
      <c r="B5187" s="3" t="s">
        <v>8350</v>
      </c>
      <c r="C5187" s="2">
        <v>4.0808726666703654</v>
      </c>
    </row>
    <row r="5188" spans="1:3" x14ac:dyDescent="0.35">
      <c r="A5188" s="4">
        <f t="shared" ref="A5188:A5251" si="81">A5187+1</f>
        <v>5187</v>
      </c>
      <c r="B5188" s="3" t="s">
        <v>8747</v>
      </c>
      <c r="C5188" s="2">
        <v>0.9396974250000002</v>
      </c>
    </row>
    <row r="5189" spans="1:3" x14ac:dyDescent="0.35">
      <c r="A5189" s="4">
        <f t="shared" si="81"/>
        <v>5188</v>
      </c>
      <c r="B5189" s="3" t="s">
        <v>4646</v>
      </c>
      <c r="C5189" s="2">
        <v>7.9645845416660723</v>
      </c>
    </row>
    <row r="5190" spans="1:3" x14ac:dyDescent="0.35">
      <c r="A5190" s="4">
        <f t="shared" si="81"/>
        <v>5189</v>
      </c>
      <c r="B5190" s="3" t="s">
        <v>9736</v>
      </c>
      <c r="C5190" s="2">
        <v>0.68909050000000005</v>
      </c>
    </row>
    <row r="5191" spans="1:3" x14ac:dyDescent="0.35">
      <c r="A5191" s="4">
        <f t="shared" si="81"/>
        <v>5190</v>
      </c>
      <c r="B5191" s="3" t="s">
        <v>3634</v>
      </c>
      <c r="C5191" s="2">
        <v>0.2367866666666667</v>
      </c>
    </row>
    <row r="5192" spans="1:3" x14ac:dyDescent="0.35">
      <c r="A5192" s="4">
        <f t="shared" si="81"/>
        <v>5191</v>
      </c>
      <c r="B5192" s="3" t="s">
        <v>6455</v>
      </c>
      <c r="C5192" s="2">
        <v>0.30271179166666662</v>
      </c>
    </row>
    <row r="5193" spans="1:3" x14ac:dyDescent="0.35">
      <c r="A5193" s="4">
        <f t="shared" si="81"/>
        <v>5192</v>
      </c>
      <c r="B5193" s="3" t="s">
        <v>5817</v>
      </c>
      <c r="C5193" s="2">
        <v>3.3313654291666666</v>
      </c>
    </row>
    <row r="5194" spans="1:3" x14ac:dyDescent="0.35">
      <c r="A5194" s="4">
        <f t="shared" si="81"/>
        <v>5193</v>
      </c>
      <c r="B5194" s="3" t="s">
        <v>10888</v>
      </c>
      <c r="C5194" s="2">
        <v>1.0237483333333333</v>
      </c>
    </row>
    <row r="5195" spans="1:3" x14ac:dyDescent="0.35">
      <c r="A5195" s="4">
        <f t="shared" si="81"/>
        <v>5194</v>
      </c>
      <c r="B5195" s="3" t="s">
        <v>5175</v>
      </c>
      <c r="C5195" s="2">
        <v>0.30498329166666666</v>
      </c>
    </row>
    <row r="5196" spans="1:3" x14ac:dyDescent="0.35">
      <c r="A5196" s="4">
        <f t="shared" si="81"/>
        <v>5195</v>
      </c>
      <c r="B5196" s="3" t="s">
        <v>1474</v>
      </c>
      <c r="C5196" s="2">
        <v>0.57393725000000007</v>
      </c>
    </row>
    <row r="5197" spans="1:3" x14ac:dyDescent="0.35">
      <c r="A5197" s="4">
        <f t="shared" si="81"/>
        <v>5196</v>
      </c>
      <c r="B5197" s="3" t="s">
        <v>10889</v>
      </c>
      <c r="C5197" s="2">
        <v>0.45569633333333337</v>
      </c>
    </row>
    <row r="5198" spans="1:3" x14ac:dyDescent="0.35">
      <c r="A5198" s="4">
        <f t="shared" si="81"/>
        <v>5197</v>
      </c>
      <c r="B5198" s="3" t="s">
        <v>10890</v>
      </c>
      <c r="C5198" s="2">
        <v>2.1356131666666665</v>
      </c>
    </row>
    <row r="5199" spans="1:3" x14ac:dyDescent="0.35">
      <c r="A5199" s="4">
        <f t="shared" si="81"/>
        <v>5198</v>
      </c>
      <c r="B5199" s="3" t="s">
        <v>967</v>
      </c>
      <c r="C5199" s="2">
        <v>2.3078464583333336</v>
      </c>
    </row>
    <row r="5200" spans="1:3" x14ac:dyDescent="0.35">
      <c r="A5200" s="4">
        <f t="shared" si="81"/>
        <v>5199</v>
      </c>
      <c r="B5200" s="3" t="s">
        <v>3115</v>
      </c>
      <c r="C5200" s="2">
        <v>0.30149000000000004</v>
      </c>
    </row>
    <row r="5201" spans="1:3" x14ac:dyDescent="0.35">
      <c r="A5201" s="4">
        <f t="shared" si="81"/>
        <v>5200</v>
      </c>
      <c r="B5201" s="3" t="s">
        <v>6151</v>
      </c>
      <c r="C5201" s="2">
        <v>0.66847639166666672</v>
      </c>
    </row>
    <row r="5202" spans="1:3" x14ac:dyDescent="0.35">
      <c r="A5202" s="4">
        <f t="shared" si="81"/>
        <v>5201</v>
      </c>
      <c r="B5202" s="3" t="s">
        <v>4647</v>
      </c>
      <c r="C5202" s="2">
        <v>13.257211499999316</v>
      </c>
    </row>
    <row r="5203" spans="1:3" x14ac:dyDescent="0.35">
      <c r="A5203" s="4">
        <f t="shared" si="81"/>
        <v>5202</v>
      </c>
      <c r="B5203" s="3" t="s">
        <v>1070</v>
      </c>
      <c r="C5203" s="2">
        <v>2.2236067500000001</v>
      </c>
    </row>
    <row r="5204" spans="1:3" x14ac:dyDescent="0.35">
      <c r="A5204" s="4">
        <f t="shared" si="81"/>
        <v>5203</v>
      </c>
      <c r="B5204" s="3" t="s">
        <v>7605</v>
      </c>
      <c r="C5204" s="2">
        <v>2.8920718333333335</v>
      </c>
    </row>
    <row r="5205" spans="1:3" x14ac:dyDescent="0.35">
      <c r="A5205" s="4">
        <f t="shared" si="81"/>
        <v>5204</v>
      </c>
      <c r="B5205" s="3" t="s">
        <v>10891</v>
      </c>
      <c r="C5205" s="2">
        <v>0.53041000000000005</v>
      </c>
    </row>
    <row r="5206" spans="1:3" x14ac:dyDescent="0.35">
      <c r="A5206" s="4">
        <f t="shared" si="81"/>
        <v>5205</v>
      </c>
      <c r="B5206" s="3" t="s">
        <v>4322</v>
      </c>
      <c r="C5206" s="2">
        <v>0.24550391666666668</v>
      </c>
    </row>
    <row r="5207" spans="1:3" x14ac:dyDescent="0.35">
      <c r="A5207" s="4">
        <f t="shared" si="81"/>
        <v>5206</v>
      </c>
      <c r="B5207" s="3" t="s">
        <v>7606</v>
      </c>
      <c r="C5207" s="2">
        <v>1.7333118333333335</v>
      </c>
    </row>
    <row r="5208" spans="1:3" x14ac:dyDescent="0.35">
      <c r="A5208" s="4">
        <f t="shared" si="81"/>
        <v>5207</v>
      </c>
      <c r="B5208" s="3" t="s">
        <v>1337</v>
      </c>
      <c r="C5208" s="2">
        <v>3.3555733749999996</v>
      </c>
    </row>
    <row r="5209" spans="1:3" x14ac:dyDescent="0.35">
      <c r="A5209" s="4">
        <f t="shared" si="81"/>
        <v>5208</v>
      </c>
      <c r="B5209" s="3" t="s">
        <v>7758</v>
      </c>
      <c r="C5209" s="2">
        <v>2.200117375</v>
      </c>
    </row>
    <row r="5210" spans="1:3" x14ac:dyDescent="0.35">
      <c r="A5210" s="4">
        <f t="shared" si="81"/>
        <v>5209</v>
      </c>
      <c r="B5210" s="3" t="s">
        <v>439</v>
      </c>
      <c r="C5210" s="2">
        <v>199.50114712500206</v>
      </c>
    </row>
    <row r="5211" spans="1:3" x14ac:dyDescent="0.35">
      <c r="A5211" s="4">
        <f t="shared" si="81"/>
        <v>5210</v>
      </c>
      <c r="B5211" s="3" t="s">
        <v>6221</v>
      </c>
      <c r="C5211" s="2">
        <v>2.0342585416666665</v>
      </c>
    </row>
    <row r="5212" spans="1:3" x14ac:dyDescent="0.35">
      <c r="A5212" s="4">
        <f t="shared" si="81"/>
        <v>5211</v>
      </c>
      <c r="B5212" s="3" t="s">
        <v>2131</v>
      </c>
      <c r="C5212" s="2">
        <v>1.3800660500000002</v>
      </c>
    </row>
    <row r="5213" spans="1:3" x14ac:dyDescent="0.35">
      <c r="A5213" s="4">
        <f t="shared" si="81"/>
        <v>5212</v>
      </c>
      <c r="B5213" s="3" t="s">
        <v>9586</v>
      </c>
      <c r="C5213" s="2">
        <v>0.54466587499999997</v>
      </c>
    </row>
    <row r="5214" spans="1:3" x14ac:dyDescent="0.35">
      <c r="A5214" s="4">
        <f t="shared" si="81"/>
        <v>5213</v>
      </c>
      <c r="B5214" s="3" t="s">
        <v>1738</v>
      </c>
      <c r="C5214" s="2">
        <v>0.10905166666666667</v>
      </c>
    </row>
    <row r="5215" spans="1:3" x14ac:dyDescent="0.35">
      <c r="A5215" s="4">
        <f t="shared" si="81"/>
        <v>5214</v>
      </c>
      <c r="B5215" s="3" t="s">
        <v>7019</v>
      </c>
      <c r="C5215" s="2">
        <v>0.7420312</v>
      </c>
    </row>
    <row r="5216" spans="1:3" x14ac:dyDescent="0.35">
      <c r="A5216" s="4">
        <f t="shared" si="81"/>
        <v>5215</v>
      </c>
      <c r="B5216" s="3" t="s">
        <v>10892</v>
      </c>
      <c r="C5216" s="2">
        <v>1.7275396666666669</v>
      </c>
    </row>
    <row r="5217" spans="1:3" x14ac:dyDescent="0.35">
      <c r="A5217" s="4">
        <f t="shared" si="81"/>
        <v>5216</v>
      </c>
      <c r="B5217" s="3" t="s">
        <v>8512</v>
      </c>
      <c r="C5217" s="2">
        <v>1.06023</v>
      </c>
    </row>
    <row r="5218" spans="1:3" x14ac:dyDescent="0.35">
      <c r="A5218" s="4">
        <f t="shared" si="81"/>
        <v>5217</v>
      </c>
      <c r="B5218" s="3" t="s">
        <v>9869</v>
      </c>
      <c r="C5218" s="2">
        <v>4.2601800583333329</v>
      </c>
    </row>
    <row r="5219" spans="1:3" x14ac:dyDescent="0.35">
      <c r="A5219" s="4">
        <f t="shared" si="81"/>
        <v>5218</v>
      </c>
      <c r="B5219" s="3" t="s">
        <v>968</v>
      </c>
      <c r="C5219" s="2">
        <v>0.16521352083333332</v>
      </c>
    </row>
    <row r="5220" spans="1:3" x14ac:dyDescent="0.35">
      <c r="A5220" s="4">
        <f t="shared" si="81"/>
        <v>5219</v>
      </c>
      <c r="B5220" s="3" t="s">
        <v>8282</v>
      </c>
      <c r="C5220" s="2">
        <v>4.0545213000000002</v>
      </c>
    </row>
    <row r="5221" spans="1:3" x14ac:dyDescent="0.35">
      <c r="A5221" s="4">
        <f t="shared" si="81"/>
        <v>5220</v>
      </c>
      <c r="B5221" s="3" t="s">
        <v>440</v>
      </c>
      <c r="C5221" s="2">
        <v>349.50200962500367</v>
      </c>
    </row>
    <row r="5222" spans="1:3" x14ac:dyDescent="0.35">
      <c r="A5222" s="4">
        <f t="shared" si="81"/>
        <v>5221</v>
      </c>
      <c r="B5222" s="3" t="s">
        <v>9411</v>
      </c>
      <c r="C5222" s="2">
        <v>0.18915400000000004</v>
      </c>
    </row>
    <row r="5223" spans="1:3" x14ac:dyDescent="0.35">
      <c r="A5223" s="4">
        <f t="shared" si="81"/>
        <v>5222</v>
      </c>
      <c r="B5223" s="3" t="s">
        <v>7448</v>
      </c>
      <c r="C5223" s="2">
        <v>0.40000156250000007</v>
      </c>
    </row>
    <row r="5224" spans="1:3" x14ac:dyDescent="0.35">
      <c r="A5224" s="4">
        <f t="shared" si="81"/>
        <v>5223</v>
      </c>
      <c r="B5224" s="3" t="s">
        <v>8403</v>
      </c>
      <c r="C5224" s="2">
        <v>0.91150329166666666</v>
      </c>
    </row>
    <row r="5225" spans="1:3" x14ac:dyDescent="0.35">
      <c r="A5225" s="4">
        <f t="shared" si="81"/>
        <v>5224</v>
      </c>
      <c r="B5225" s="3" t="s">
        <v>4228</v>
      </c>
      <c r="C5225" s="2">
        <v>12.987759729171831</v>
      </c>
    </row>
    <row r="5226" spans="1:3" x14ac:dyDescent="0.35">
      <c r="A5226" s="4">
        <f t="shared" si="81"/>
        <v>5225</v>
      </c>
      <c r="B5226" s="3" t="s">
        <v>5818</v>
      </c>
      <c r="C5226" s="2">
        <v>0.39890883333333332</v>
      </c>
    </row>
    <row r="5227" spans="1:3" x14ac:dyDescent="0.35">
      <c r="A5227" s="4">
        <f t="shared" si="81"/>
        <v>5226</v>
      </c>
      <c r="B5227" s="3" t="s">
        <v>9899</v>
      </c>
      <c r="C5227" s="2">
        <v>0.81528412500000003</v>
      </c>
    </row>
    <row r="5228" spans="1:3" x14ac:dyDescent="0.35">
      <c r="A5228" s="4">
        <f t="shared" si="81"/>
        <v>5227</v>
      </c>
      <c r="B5228" s="3" t="s">
        <v>5819</v>
      </c>
      <c r="C5228" s="2">
        <v>45.557720250002966</v>
      </c>
    </row>
    <row r="5229" spans="1:3" x14ac:dyDescent="0.35">
      <c r="A5229" s="4">
        <f t="shared" si="81"/>
        <v>5228</v>
      </c>
      <c r="B5229" s="3" t="s">
        <v>6810</v>
      </c>
      <c r="C5229" s="2">
        <v>0.13021545833333334</v>
      </c>
    </row>
    <row r="5230" spans="1:3" x14ac:dyDescent="0.35">
      <c r="A5230" s="4">
        <f t="shared" si="81"/>
        <v>5229</v>
      </c>
      <c r="B5230" s="3" t="s">
        <v>9900</v>
      </c>
      <c r="C5230" s="2">
        <v>0.26665787499999999</v>
      </c>
    </row>
    <row r="5231" spans="1:3" x14ac:dyDescent="0.35">
      <c r="A5231" s="4">
        <f t="shared" si="81"/>
        <v>5230</v>
      </c>
      <c r="B5231" s="3" t="s">
        <v>1242</v>
      </c>
      <c r="C5231" s="2">
        <v>2.478671125</v>
      </c>
    </row>
    <row r="5232" spans="1:3" x14ac:dyDescent="0.35">
      <c r="A5232" s="4">
        <f t="shared" si="81"/>
        <v>5231</v>
      </c>
      <c r="B5232" s="3" t="s">
        <v>1409</v>
      </c>
      <c r="C5232" s="2">
        <v>7.7857828291666662</v>
      </c>
    </row>
    <row r="5233" spans="1:3" x14ac:dyDescent="0.35">
      <c r="A5233" s="4">
        <f t="shared" si="81"/>
        <v>5232</v>
      </c>
      <c r="B5233" s="3" t="s">
        <v>441</v>
      </c>
      <c r="C5233" s="2">
        <v>304.00174800000315</v>
      </c>
    </row>
    <row r="5234" spans="1:3" x14ac:dyDescent="0.35">
      <c r="A5234" s="4">
        <f t="shared" si="81"/>
        <v>5233</v>
      </c>
      <c r="B5234" s="3" t="s">
        <v>10893</v>
      </c>
      <c r="C5234" s="2">
        <v>1.2230798333333335</v>
      </c>
    </row>
    <row r="5235" spans="1:3" x14ac:dyDescent="0.35">
      <c r="A5235" s="4">
        <f t="shared" si="81"/>
        <v>5234</v>
      </c>
      <c r="B5235" s="3" t="s">
        <v>3690</v>
      </c>
      <c r="C5235" s="2">
        <v>0.19823999999999997</v>
      </c>
    </row>
    <row r="5236" spans="1:3" x14ac:dyDescent="0.35">
      <c r="A5236" s="4">
        <f t="shared" si="81"/>
        <v>5235</v>
      </c>
      <c r="B5236" s="3" t="s">
        <v>2132</v>
      </c>
      <c r="C5236" s="2">
        <v>1.0240010500000001</v>
      </c>
    </row>
    <row r="5237" spans="1:3" x14ac:dyDescent="0.35">
      <c r="A5237" s="4">
        <f t="shared" si="81"/>
        <v>5236</v>
      </c>
      <c r="B5237" s="3" t="s">
        <v>10894</v>
      </c>
      <c r="C5237" s="2">
        <v>0.85264833333333334</v>
      </c>
    </row>
    <row r="5238" spans="1:3" x14ac:dyDescent="0.35">
      <c r="A5238" s="4">
        <f t="shared" si="81"/>
        <v>5237</v>
      </c>
      <c r="B5238" s="3" t="s">
        <v>680</v>
      </c>
      <c r="C5238" s="2">
        <v>0.58147376249999994</v>
      </c>
    </row>
    <row r="5239" spans="1:3" x14ac:dyDescent="0.35">
      <c r="A5239" s="4">
        <f t="shared" si="81"/>
        <v>5238</v>
      </c>
      <c r="B5239" s="3" t="s">
        <v>743</v>
      </c>
      <c r="C5239" s="2">
        <v>0.57365208333333328</v>
      </c>
    </row>
    <row r="5240" spans="1:3" x14ac:dyDescent="0.35">
      <c r="A5240" s="4">
        <f t="shared" si="81"/>
        <v>5239</v>
      </c>
      <c r="B5240" s="3" t="s">
        <v>7262</v>
      </c>
      <c r="C5240" s="2">
        <v>2.1105939708333334</v>
      </c>
    </row>
    <row r="5241" spans="1:3" x14ac:dyDescent="0.35">
      <c r="A5241" s="4">
        <f t="shared" si="81"/>
        <v>5240</v>
      </c>
      <c r="B5241" s="3" t="s">
        <v>10895</v>
      </c>
      <c r="C5241" s="2">
        <v>0.93819833333333336</v>
      </c>
    </row>
    <row r="5242" spans="1:3" x14ac:dyDescent="0.35">
      <c r="A5242" s="4">
        <f t="shared" si="81"/>
        <v>5241</v>
      </c>
      <c r="B5242" s="3" t="s">
        <v>12346</v>
      </c>
      <c r="C5242" s="2">
        <v>0.65391322500000004</v>
      </c>
    </row>
    <row r="5243" spans="1:3" x14ac:dyDescent="0.35">
      <c r="A5243" s="4">
        <f t="shared" si="81"/>
        <v>5242</v>
      </c>
      <c r="B5243" s="3" t="s">
        <v>12347</v>
      </c>
      <c r="C5243" s="2">
        <v>0.40067391666666663</v>
      </c>
    </row>
    <row r="5244" spans="1:3" x14ac:dyDescent="0.35">
      <c r="A5244" s="4">
        <f t="shared" si="81"/>
        <v>5243</v>
      </c>
      <c r="B5244" s="3" t="s">
        <v>7263</v>
      </c>
      <c r="C5244" s="2">
        <v>1.1499517916666666</v>
      </c>
    </row>
    <row r="5245" spans="1:3" x14ac:dyDescent="0.35">
      <c r="A5245" s="4">
        <f t="shared" si="81"/>
        <v>5244</v>
      </c>
      <c r="B5245" s="3" t="s">
        <v>7892</v>
      </c>
      <c r="C5245" s="2">
        <v>1.0121228750000002</v>
      </c>
    </row>
    <row r="5246" spans="1:3" x14ac:dyDescent="0.35">
      <c r="A5246" s="4">
        <f t="shared" si="81"/>
        <v>5245</v>
      </c>
      <c r="B5246" s="3" t="s">
        <v>10896</v>
      </c>
      <c r="C5246" s="2">
        <v>0.93819833333333336</v>
      </c>
    </row>
    <row r="5247" spans="1:3" x14ac:dyDescent="0.35">
      <c r="A5247" s="4">
        <f t="shared" si="81"/>
        <v>5246</v>
      </c>
      <c r="B5247" s="3" t="s">
        <v>10897</v>
      </c>
      <c r="C5247" s="2">
        <v>0.93819833333333336</v>
      </c>
    </row>
    <row r="5248" spans="1:3" x14ac:dyDescent="0.35">
      <c r="A5248" s="4">
        <f t="shared" si="81"/>
        <v>5247</v>
      </c>
      <c r="B5248" s="3" t="s">
        <v>7964</v>
      </c>
      <c r="C5248" s="2">
        <v>1.8097537083333335</v>
      </c>
    </row>
    <row r="5249" spans="1:3" x14ac:dyDescent="0.35">
      <c r="A5249" s="4">
        <f t="shared" si="81"/>
        <v>5248</v>
      </c>
      <c r="B5249" s="3" t="s">
        <v>6456</v>
      </c>
      <c r="C5249" s="2">
        <v>1.7935419833333337</v>
      </c>
    </row>
    <row r="5250" spans="1:3" x14ac:dyDescent="0.35">
      <c r="A5250" s="4">
        <f t="shared" si="81"/>
        <v>5249</v>
      </c>
      <c r="B5250" s="3" t="s">
        <v>2769</v>
      </c>
      <c r="C5250" s="2">
        <v>0.3689466666666667</v>
      </c>
    </row>
    <row r="5251" spans="1:3" x14ac:dyDescent="0.35">
      <c r="A5251" s="4">
        <f t="shared" si="81"/>
        <v>5250</v>
      </c>
      <c r="B5251" s="3" t="s">
        <v>10898</v>
      </c>
      <c r="C5251" s="2">
        <v>1.8729746666666667</v>
      </c>
    </row>
    <row r="5252" spans="1:3" x14ac:dyDescent="0.35">
      <c r="A5252" s="4">
        <f t="shared" ref="A5252:A5315" si="82">A5251+1</f>
        <v>5251</v>
      </c>
      <c r="B5252" s="3" t="s">
        <v>10899</v>
      </c>
      <c r="C5252" s="2">
        <v>0.56833716666666667</v>
      </c>
    </row>
    <row r="5253" spans="1:3" x14ac:dyDescent="0.35">
      <c r="A5253" s="4">
        <f t="shared" si="82"/>
        <v>5252</v>
      </c>
      <c r="B5253" s="3" t="s">
        <v>10900</v>
      </c>
      <c r="C5253" s="2">
        <v>0.93819833333333336</v>
      </c>
    </row>
    <row r="5254" spans="1:3" x14ac:dyDescent="0.35">
      <c r="A5254" s="4">
        <f t="shared" si="82"/>
        <v>5253</v>
      </c>
      <c r="B5254" s="3" t="s">
        <v>4558</v>
      </c>
      <c r="C5254" s="2">
        <v>3.0882765791683853</v>
      </c>
    </row>
    <row r="5255" spans="1:3" x14ac:dyDescent="0.35">
      <c r="A5255" s="4">
        <f t="shared" si="82"/>
        <v>5254</v>
      </c>
      <c r="B5255" s="3" t="s">
        <v>10901</v>
      </c>
      <c r="C5255" s="2">
        <v>0.93819833333333336</v>
      </c>
    </row>
    <row r="5256" spans="1:3" x14ac:dyDescent="0.35">
      <c r="A5256" s="4">
        <f t="shared" si="82"/>
        <v>5255</v>
      </c>
      <c r="B5256" s="3" t="s">
        <v>7264</v>
      </c>
      <c r="C5256" s="2">
        <v>1.1499517916666666</v>
      </c>
    </row>
    <row r="5257" spans="1:3" x14ac:dyDescent="0.35">
      <c r="A5257" s="4">
        <f t="shared" si="82"/>
        <v>5256</v>
      </c>
      <c r="B5257" s="3" t="s">
        <v>256</v>
      </c>
      <c r="C5257" s="2">
        <v>0.69750021250000016</v>
      </c>
    </row>
    <row r="5258" spans="1:3" x14ac:dyDescent="0.35">
      <c r="A5258" s="4">
        <f t="shared" si="82"/>
        <v>5257</v>
      </c>
      <c r="B5258" s="3" t="s">
        <v>4868</v>
      </c>
      <c r="C5258" s="2">
        <v>4.0636249999999999E-2</v>
      </c>
    </row>
    <row r="5259" spans="1:3" x14ac:dyDescent="0.35">
      <c r="A5259" s="4">
        <f t="shared" si="82"/>
        <v>5258</v>
      </c>
      <c r="B5259" s="3" t="s">
        <v>9474</v>
      </c>
      <c r="C5259" s="2">
        <v>8.1958583958322819</v>
      </c>
    </row>
    <row r="5260" spans="1:3" x14ac:dyDescent="0.35">
      <c r="A5260" s="4">
        <f t="shared" si="82"/>
        <v>5259</v>
      </c>
      <c r="B5260" s="3" t="s">
        <v>4648</v>
      </c>
      <c r="C5260" s="2">
        <v>0.10875666666666667</v>
      </c>
    </row>
    <row r="5261" spans="1:3" x14ac:dyDescent="0.35">
      <c r="A5261" s="4">
        <f t="shared" si="82"/>
        <v>5260</v>
      </c>
      <c r="B5261" s="3" t="s">
        <v>10902</v>
      </c>
      <c r="C5261" s="2">
        <v>0.85264833333333334</v>
      </c>
    </row>
    <row r="5262" spans="1:3" x14ac:dyDescent="0.35">
      <c r="A5262" s="4">
        <f t="shared" si="82"/>
        <v>5261</v>
      </c>
      <c r="B5262" s="3" t="s">
        <v>4471</v>
      </c>
      <c r="C5262" s="2">
        <v>0.14695916666666667</v>
      </c>
    </row>
    <row r="5263" spans="1:3" x14ac:dyDescent="0.35">
      <c r="A5263" s="4">
        <f t="shared" si="82"/>
        <v>5262</v>
      </c>
      <c r="B5263" s="3" t="s">
        <v>9901</v>
      </c>
      <c r="C5263" s="2">
        <v>0.41976287499999998</v>
      </c>
    </row>
    <row r="5264" spans="1:3" x14ac:dyDescent="0.35">
      <c r="A5264" s="4">
        <f t="shared" si="82"/>
        <v>5263</v>
      </c>
      <c r="B5264" s="3" t="s">
        <v>9412</v>
      </c>
      <c r="C5264" s="2">
        <v>4.2461533000000005</v>
      </c>
    </row>
    <row r="5265" spans="1:3" x14ac:dyDescent="0.35">
      <c r="A5265" s="4">
        <f t="shared" si="82"/>
        <v>5264</v>
      </c>
      <c r="B5265" s="3" t="s">
        <v>7847</v>
      </c>
      <c r="C5265" s="2">
        <v>0.33564854166666669</v>
      </c>
    </row>
    <row r="5266" spans="1:3" x14ac:dyDescent="0.35">
      <c r="A5266" s="4">
        <f t="shared" si="82"/>
        <v>5265</v>
      </c>
      <c r="B5266" s="3" t="s">
        <v>8937</v>
      </c>
      <c r="C5266" s="2">
        <v>1.6782771250000001</v>
      </c>
    </row>
    <row r="5267" spans="1:3" x14ac:dyDescent="0.35">
      <c r="A5267" s="4">
        <f t="shared" si="82"/>
        <v>5266</v>
      </c>
      <c r="B5267" s="3" t="s">
        <v>442</v>
      </c>
      <c r="C5267" s="2">
        <v>374.45215308750392</v>
      </c>
    </row>
    <row r="5268" spans="1:3" x14ac:dyDescent="0.35">
      <c r="A5268" s="4">
        <f t="shared" si="82"/>
        <v>5267</v>
      </c>
      <c r="B5268" s="3" t="s">
        <v>8283</v>
      </c>
      <c r="C5268" s="2">
        <v>1.4171603333333334</v>
      </c>
    </row>
    <row r="5269" spans="1:3" x14ac:dyDescent="0.35">
      <c r="A5269" s="4">
        <f t="shared" si="82"/>
        <v>5268</v>
      </c>
      <c r="B5269" s="3" t="s">
        <v>3294</v>
      </c>
      <c r="C5269" s="2">
        <v>0.37917333333333336</v>
      </c>
    </row>
    <row r="5270" spans="1:3" x14ac:dyDescent="0.35">
      <c r="A5270" s="4">
        <f t="shared" si="82"/>
        <v>5269</v>
      </c>
      <c r="B5270" s="3" t="s">
        <v>1071</v>
      </c>
      <c r="C5270" s="2">
        <v>1.9279946250000002</v>
      </c>
    </row>
    <row r="5271" spans="1:3" x14ac:dyDescent="0.35">
      <c r="A5271" s="4">
        <f t="shared" si="82"/>
        <v>5270</v>
      </c>
      <c r="B5271" s="3" t="s">
        <v>1316</v>
      </c>
      <c r="C5271" s="2">
        <v>0.59827671666666671</v>
      </c>
    </row>
    <row r="5272" spans="1:3" x14ac:dyDescent="0.35">
      <c r="A5272" s="4">
        <f t="shared" si="82"/>
        <v>5271</v>
      </c>
      <c r="B5272" s="3" t="s">
        <v>9587</v>
      </c>
      <c r="C5272" s="2">
        <v>0.78129496250000008</v>
      </c>
    </row>
    <row r="5273" spans="1:3" x14ac:dyDescent="0.35">
      <c r="A5273" s="4">
        <f t="shared" si="82"/>
        <v>5272</v>
      </c>
      <c r="B5273" s="3" t="s">
        <v>7607</v>
      </c>
      <c r="C5273" s="2">
        <v>1.8003014166666667</v>
      </c>
    </row>
    <row r="5274" spans="1:3" x14ac:dyDescent="0.35">
      <c r="A5274" s="4">
        <f t="shared" si="82"/>
        <v>5273</v>
      </c>
      <c r="B5274" s="3" t="s">
        <v>5670</v>
      </c>
      <c r="C5274" s="2">
        <v>4.5458135625000002</v>
      </c>
    </row>
    <row r="5275" spans="1:3" x14ac:dyDescent="0.35">
      <c r="A5275" s="4">
        <f t="shared" si="82"/>
        <v>5274</v>
      </c>
      <c r="B5275" s="3" t="s">
        <v>8284</v>
      </c>
      <c r="C5275" s="2">
        <v>2.201762</v>
      </c>
    </row>
    <row r="5276" spans="1:3" x14ac:dyDescent="0.35">
      <c r="A5276" s="4">
        <f t="shared" si="82"/>
        <v>5275</v>
      </c>
      <c r="B5276" s="3" t="s">
        <v>9198</v>
      </c>
      <c r="C5276" s="2">
        <v>1.1581896666666667</v>
      </c>
    </row>
    <row r="5277" spans="1:3" x14ac:dyDescent="0.35">
      <c r="A5277" s="4">
        <f t="shared" si="82"/>
        <v>5276</v>
      </c>
      <c r="B5277" s="3" t="s">
        <v>4869</v>
      </c>
      <c r="C5277" s="2">
        <v>0.50043308333333336</v>
      </c>
    </row>
    <row r="5278" spans="1:3" x14ac:dyDescent="0.35">
      <c r="A5278" s="4">
        <f t="shared" si="82"/>
        <v>5277</v>
      </c>
      <c r="B5278" s="3" t="s">
        <v>6222</v>
      </c>
      <c r="C5278" s="2">
        <v>4.1354575000000002</v>
      </c>
    </row>
    <row r="5279" spans="1:3" x14ac:dyDescent="0.35">
      <c r="A5279" s="4">
        <f t="shared" si="82"/>
        <v>5278</v>
      </c>
      <c r="B5279" s="3" t="s">
        <v>6457</v>
      </c>
      <c r="C5279" s="2">
        <v>2.5509289166666664</v>
      </c>
    </row>
    <row r="5280" spans="1:3" x14ac:dyDescent="0.35">
      <c r="A5280" s="4">
        <f t="shared" si="82"/>
        <v>5279</v>
      </c>
      <c r="B5280" s="3" t="s">
        <v>6978</v>
      </c>
      <c r="C5280" s="2">
        <v>0.7979184583333333</v>
      </c>
    </row>
    <row r="5281" spans="1:3" x14ac:dyDescent="0.35">
      <c r="A5281" s="4">
        <f t="shared" si="82"/>
        <v>5280</v>
      </c>
      <c r="B5281" s="3" t="s">
        <v>9722</v>
      </c>
      <c r="C5281" s="2">
        <v>0.22198258333333332</v>
      </c>
    </row>
    <row r="5282" spans="1:3" x14ac:dyDescent="0.35">
      <c r="A5282" s="4">
        <f t="shared" si="82"/>
        <v>5281</v>
      </c>
      <c r="B5282" s="3" t="s">
        <v>2447</v>
      </c>
      <c r="C5282" s="2">
        <v>2.4017031666666666</v>
      </c>
    </row>
    <row r="5283" spans="1:3" x14ac:dyDescent="0.35">
      <c r="A5283" s="4">
        <f t="shared" si="82"/>
        <v>5282</v>
      </c>
      <c r="B5283" s="3" t="s">
        <v>1023</v>
      </c>
      <c r="C5283" s="2">
        <v>11.922397958333333</v>
      </c>
    </row>
    <row r="5284" spans="1:3" x14ac:dyDescent="0.35">
      <c r="A5284" s="4">
        <f t="shared" si="82"/>
        <v>5283</v>
      </c>
      <c r="B5284" s="3" t="s">
        <v>4870</v>
      </c>
      <c r="C5284" s="2">
        <v>1.2442977083333333</v>
      </c>
    </row>
    <row r="5285" spans="1:3" x14ac:dyDescent="0.35">
      <c r="A5285" s="4">
        <f t="shared" si="82"/>
        <v>5284</v>
      </c>
      <c r="B5285" s="3" t="s">
        <v>6877</v>
      </c>
      <c r="C5285" s="2">
        <v>4.2902577666666666</v>
      </c>
    </row>
    <row r="5286" spans="1:3" x14ac:dyDescent="0.35">
      <c r="A5286" s="4">
        <f t="shared" si="82"/>
        <v>5285</v>
      </c>
      <c r="B5286" s="3" t="s">
        <v>6729</v>
      </c>
      <c r="C5286" s="2">
        <v>7.4466835249991696</v>
      </c>
    </row>
    <row r="5287" spans="1:3" x14ac:dyDescent="0.35">
      <c r="A5287" s="4">
        <f t="shared" si="82"/>
        <v>5286</v>
      </c>
      <c r="B5287" s="3" t="s">
        <v>8925</v>
      </c>
      <c r="C5287" s="2">
        <v>13.506427500006003</v>
      </c>
    </row>
    <row r="5288" spans="1:3" x14ac:dyDescent="0.35">
      <c r="A5288" s="4">
        <f t="shared" si="82"/>
        <v>5287</v>
      </c>
      <c r="B5288" s="3" t="s">
        <v>8842</v>
      </c>
      <c r="C5288" s="2">
        <v>0.93138260416666674</v>
      </c>
    </row>
    <row r="5289" spans="1:3" x14ac:dyDescent="0.35">
      <c r="A5289" s="4">
        <f t="shared" si="82"/>
        <v>5288</v>
      </c>
      <c r="B5289" s="3" t="s">
        <v>10903</v>
      </c>
      <c r="C5289" s="2">
        <v>2.1356131666666665</v>
      </c>
    </row>
    <row r="5290" spans="1:3" x14ac:dyDescent="0.35">
      <c r="A5290" s="4">
        <f t="shared" si="82"/>
        <v>5289</v>
      </c>
      <c r="B5290" s="3" t="s">
        <v>1475</v>
      </c>
      <c r="C5290" s="2">
        <v>0.24550391666666668</v>
      </c>
    </row>
    <row r="5291" spans="1:3" x14ac:dyDescent="0.35">
      <c r="A5291" s="4">
        <f t="shared" si="82"/>
        <v>5290</v>
      </c>
      <c r="B5291" s="3" t="s">
        <v>7608</v>
      </c>
      <c r="C5291" s="2">
        <v>1.3529363750000001</v>
      </c>
    </row>
    <row r="5292" spans="1:3" x14ac:dyDescent="0.35">
      <c r="A5292" s="4">
        <f t="shared" si="82"/>
        <v>5291</v>
      </c>
      <c r="B5292" s="3" t="s">
        <v>3518</v>
      </c>
      <c r="C5292" s="2">
        <v>5.7819999999999996E-2</v>
      </c>
    </row>
    <row r="5293" spans="1:3" x14ac:dyDescent="0.35">
      <c r="A5293" s="4">
        <f t="shared" si="82"/>
        <v>5292</v>
      </c>
      <c r="B5293" s="3" t="s">
        <v>10904</v>
      </c>
      <c r="C5293" s="2">
        <v>1.2230798333333335</v>
      </c>
    </row>
    <row r="5294" spans="1:3" x14ac:dyDescent="0.35">
      <c r="A5294" s="4">
        <f t="shared" si="82"/>
        <v>5293</v>
      </c>
      <c r="B5294" s="3" t="s">
        <v>2436</v>
      </c>
      <c r="C5294" s="2">
        <v>1.164298625</v>
      </c>
    </row>
    <row r="5295" spans="1:3" x14ac:dyDescent="0.35">
      <c r="A5295" s="4">
        <f t="shared" si="82"/>
        <v>5294</v>
      </c>
      <c r="B5295" s="3" t="s">
        <v>5671</v>
      </c>
      <c r="C5295" s="2">
        <v>3.2053126666666669</v>
      </c>
    </row>
    <row r="5296" spans="1:3" x14ac:dyDescent="0.35">
      <c r="A5296" s="4">
        <f t="shared" si="82"/>
        <v>5295</v>
      </c>
      <c r="B5296" s="3" t="s">
        <v>8163</v>
      </c>
      <c r="C5296" s="2">
        <v>0.15682986666666671</v>
      </c>
    </row>
    <row r="5297" spans="1:3" x14ac:dyDescent="0.35">
      <c r="A5297" s="4">
        <f t="shared" si="82"/>
        <v>5296</v>
      </c>
      <c r="B5297" s="3" t="s">
        <v>5820</v>
      </c>
      <c r="C5297" s="2">
        <v>0.21999133333333334</v>
      </c>
    </row>
    <row r="5298" spans="1:3" x14ac:dyDescent="0.35">
      <c r="A5298" s="4">
        <f t="shared" si="82"/>
        <v>5297</v>
      </c>
      <c r="B5298" s="3" t="s">
        <v>1288</v>
      </c>
      <c r="C5298" s="2">
        <v>0.2470602875</v>
      </c>
    </row>
    <row r="5299" spans="1:3" x14ac:dyDescent="0.35">
      <c r="A5299" s="4">
        <f t="shared" si="82"/>
        <v>5298</v>
      </c>
      <c r="B5299" s="3" t="s">
        <v>10905</v>
      </c>
      <c r="C5299" s="2">
        <v>0.22813333333333335</v>
      </c>
    </row>
    <row r="5300" spans="1:3" x14ac:dyDescent="0.35">
      <c r="A5300" s="4">
        <f t="shared" si="82"/>
        <v>5299</v>
      </c>
      <c r="B5300" s="3" t="s">
        <v>3802</v>
      </c>
      <c r="C5300" s="2">
        <v>3.4613333333333329E-2</v>
      </c>
    </row>
    <row r="5301" spans="1:3" x14ac:dyDescent="0.35">
      <c r="A5301" s="4">
        <f t="shared" si="82"/>
        <v>5300</v>
      </c>
      <c r="B5301" s="3" t="s">
        <v>9902</v>
      </c>
      <c r="C5301" s="2">
        <v>0.76424912500000008</v>
      </c>
    </row>
    <row r="5302" spans="1:3" x14ac:dyDescent="0.35">
      <c r="A5302" s="4">
        <f t="shared" si="82"/>
        <v>5301</v>
      </c>
      <c r="B5302" s="3" t="s">
        <v>6774</v>
      </c>
      <c r="C5302" s="2">
        <v>1.1510260833333334</v>
      </c>
    </row>
    <row r="5303" spans="1:3" x14ac:dyDescent="0.35">
      <c r="A5303" s="4">
        <f t="shared" si="82"/>
        <v>5302</v>
      </c>
      <c r="B5303" s="3" t="s">
        <v>12348</v>
      </c>
      <c r="C5303" s="2">
        <v>1.4485645583333335</v>
      </c>
    </row>
    <row r="5304" spans="1:3" x14ac:dyDescent="0.35">
      <c r="A5304" s="4">
        <f t="shared" si="82"/>
        <v>5303</v>
      </c>
      <c r="B5304" s="3" t="s">
        <v>10906</v>
      </c>
      <c r="C5304" s="2">
        <v>0.22813333333333335</v>
      </c>
    </row>
    <row r="5305" spans="1:3" x14ac:dyDescent="0.35">
      <c r="A5305" s="4">
        <f t="shared" si="82"/>
        <v>5304</v>
      </c>
      <c r="B5305" s="3" t="s">
        <v>10907</v>
      </c>
      <c r="C5305" s="2">
        <v>0.22813333333333335</v>
      </c>
    </row>
    <row r="5306" spans="1:3" x14ac:dyDescent="0.35">
      <c r="A5306" s="4">
        <f t="shared" si="82"/>
        <v>5305</v>
      </c>
      <c r="B5306" s="3" t="s">
        <v>8843</v>
      </c>
      <c r="C5306" s="2">
        <v>0.36610729166666667</v>
      </c>
    </row>
    <row r="5307" spans="1:3" x14ac:dyDescent="0.35">
      <c r="A5307" s="4">
        <f t="shared" si="82"/>
        <v>5306</v>
      </c>
      <c r="B5307" s="3" t="s">
        <v>9368</v>
      </c>
      <c r="C5307" s="2">
        <v>1.0306415</v>
      </c>
    </row>
    <row r="5308" spans="1:3" x14ac:dyDescent="0.35">
      <c r="A5308" s="4">
        <f t="shared" si="82"/>
        <v>5307</v>
      </c>
      <c r="B5308" s="3" t="s">
        <v>2604</v>
      </c>
      <c r="C5308" s="2">
        <v>1.2472600000000003</v>
      </c>
    </row>
    <row r="5309" spans="1:3" x14ac:dyDescent="0.35">
      <c r="A5309" s="4">
        <f t="shared" si="82"/>
        <v>5308</v>
      </c>
      <c r="B5309" s="3" t="s">
        <v>3925</v>
      </c>
      <c r="C5309" s="2">
        <v>1.3275771916666665</v>
      </c>
    </row>
    <row r="5310" spans="1:3" x14ac:dyDescent="0.35">
      <c r="A5310" s="4">
        <f t="shared" si="82"/>
        <v>5309</v>
      </c>
      <c r="B5310" s="3" t="s">
        <v>8164</v>
      </c>
      <c r="C5310" s="2">
        <v>1.2364295666666667</v>
      </c>
    </row>
    <row r="5311" spans="1:3" x14ac:dyDescent="0.35">
      <c r="A5311" s="4">
        <f t="shared" si="82"/>
        <v>5310</v>
      </c>
      <c r="B5311" s="3" t="s">
        <v>10908</v>
      </c>
      <c r="C5311" s="2">
        <v>0.22813333333333335</v>
      </c>
    </row>
    <row r="5312" spans="1:3" x14ac:dyDescent="0.35">
      <c r="A5312" s="4">
        <f t="shared" si="82"/>
        <v>5311</v>
      </c>
      <c r="B5312" s="3" t="s">
        <v>12583</v>
      </c>
      <c r="C5312" s="2">
        <v>264.50152087500271</v>
      </c>
    </row>
    <row r="5313" spans="1:3" x14ac:dyDescent="0.35">
      <c r="A5313" s="4">
        <f t="shared" si="82"/>
        <v>5312</v>
      </c>
      <c r="B5313" s="3" t="s">
        <v>12228</v>
      </c>
      <c r="C5313" s="2">
        <v>0.17655750000000001</v>
      </c>
    </row>
    <row r="5314" spans="1:3" x14ac:dyDescent="0.35">
      <c r="A5314" s="4">
        <f t="shared" si="82"/>
        <v>5313</v>
      </c>
      <c r="B5314" s="3" t="s">
        <v>5723</v>
      </c>
      <c r="C5314" s="2">
        <v>0.99293484583333336</v>
      </c>
    </row>
    <row r="5315" spans="1:3" x14ac:dyDescent="0.35">
      <c r="A5315" s="4">
        <f t="shared" si="82"/>
        <v>5314</v>
      </c>
      <c r="B5315" s="3" t="s">
        <v>4749</v>
      </c>
      <c r="C5315" s="2">
        <v>0.6089045833333333</v>
      </c>
    </row>
    <row r="5316" spans="1:3" x14ac:dyDescent="0.35">
      <c r="A5316" s="4">
        <f t="shared" ref="A5316:A5379" si="83">A5315+1</f>
        <v>5315</v>
      </c>
      <c r="B5316" s="3" t="s">
        <v>6698</v>
      </c>
      <c r="C5316" s="2">
        <v>0.43734979166666671</v>
      </c>
    </row>
    <row r="5317" spans="1:3" x14ac:dyDescent="0.35">
      <c r="A5317" s="4">
        <f t="shared" si="83"/>
        <v>5316</v>
      </c>
      <c r="B5317" s="3" t="s">
        <v>5402</v>
      </c>
      <c r="C5317" s="2">
        <v>2.571648979166667</v>
      </c>
    </row>
    <row r="5318" spans="1:3" x14ac:dyDescent="0.35">
      <c r="A5318" s="4">
        <f t="shared" si="83"/>
        <v>5317</v>
      </c>
      <c r="B5318" s="3" t="s">
        <v>12349</v>
      </c>
      <c r="C5318" s="2">
        <v>8.9286666666666681E-2</v>
      </c>
    </row>
    <row r="5319" spans="1:3" x14ac:dyDescent="0.35">
      <c r="A5319" s="4">
        <f t="shared" si="83"/>
        <v>5318</v>
      </c>
      <c r="B5319" s="3" t="s">
        <v>10909</v>
      </c>
      <c r="C5319" s="2">
        <v>1.0248889999999999</v>
      </c>
    </row>
    <row r="5320" spans="1:3" x14ac:dyDescent="0.35">
      <c r="A5320" s="4">
        <f t="shared" si="83"/>
        <v>5319</v>
      </c>
      <c r="B5320" s="3" t="s">
        <v>91</v>
      </c>
      <c r="C5320" s="2">
        <v>4.4721090416666671</v>
      </c>
    </row>
    <row r="5321" spans="1:3" x14ac:dyDescent="0.35">
      <c r="A5321" s="4">
        <f t="shared" si="83"/>
        <v>5320</v>
      </c>
      <c r="B5321" s="3" t="s">
        <v>1633</v>
      </c>
      <c r="C5321" s="2">
        <v>0.56745216666666665</v>
      </c>
    </row>
    <row r="5322" spans="1:3" x14ac:dyDescent="0.35">
      <c r="A5322" s="4">
        <f t="shared" si="83"/>
        <v>5321</v>
      </c>
      <c r="B5322" s="3" t="s">
        <v>10910</v>
      </c>
      <c r="C5322" s="2">
        <v>0.22813333333333335</v>
      </c>
    </row>
    <row r="5323" spans="1:3" x14ac:dyDescent="0.35">
      <c r="A5323" s="4">
        <f t="shared" si="83"/>
        <v>5322</v>
      </c>
      <c r="B5323" s="3" t="s">
        <v>9962</v>
      </c>
      <c r="C5323" s="2">
        <v>0.48439245833333333</v>
      </c>
    </row>
    <row r="5324" spans="1:3" x14ac:dyDescent="0.35">
      <c r="A5324" s="4">
        <f t="shared" si="83"/>
        <v>5323</v>
      </c>
      <c r="B5324" s="3" t="s">
        <v>9199</v>
      </c>
      <c r="C5324" s="2">
        <v>1.2637996666666667</v>
      </c>
    </row>
    <row r="5325" spans="1:3" x14ac:dyDescent="0.35">
      <c r="A5325" s="4">
        <f t="shared" si="83"/>
        <v>5324</v>
      </c>
      <c r="B5325" s="3" t="s">
        <v>6962</v>
      </c>
      <c r="C5325" s="2">
        <v>0.53461129166666665</v>
      </c>
    </row>
    <row r="5326" spans="1:3" x14ac:dyDescent="0.35">
      <c r="A5326" s="4">
        <f t="shared" si="83"/>
        <v>5325</v>
      </c>
      <c r="B5326" s="3" t="s">
        <v>1919</v>
      </c>
      <c r="C5326" s="2">
        <v>2.1263132916666665</v>
      </c>
    </row>
    <row r="5327" spans="1:3" x14ac:dyDescent="0.35">
      <c r="A5327" s="4">
        <f t="shared" si="83"/>
        <v>5326</v>
      </c>
      <c r="B5327" s="3" t="s">
        <v>6928</v>
      </c>
      <c r="C5327" s="2">
        <v>2.1069022916666666</v>
      </c>
    </row>
    <row r="5328" spans="1:3" x14ac:dyDescent="0.35">
      <c r="A5328" s="4">
        <f t="shared" si="83"/>
        <v>5327</v>
      </c>
      <c r="B5328" s="3" t="s">
        <v>12525</v>
      </c>
      <c r="C5328" s="2">
        <v>17.348174887500001</v>
      </c>
    </row>
    <row r="5329" spans="1:3" x14ac:dyDescent="0.35">
      <c r="A5329" s="4">
        <f t="shared" si="83"/>
        <v>5328</v>
      </c>
      <c r="B5329" s="3" t="s">
        <v>10053</v>
      </c>
      <c r="C5329" s="2">
        <v>5.3296666666666673E-2</v>
      </c>
    </row>
    <row r="5330" spans="1:3" x14ac:dyDescent="0.35">
      <c r="A5330" s="4">
        <f t="shared" si="83"/>
        <v>5329</v>
      </c>
      <c r="B5330" s="3" t="s">
        <v>12350</v>
      </c>
      <c r="C5330" s="2">
        <v>0.73538730833333343</v>
      </c>
    </row>
    <row r="5331" spans="1:3" x14ac:dyDescent="0.35">
      <c r="A5331" s="4">
        <f t="shared" si="83"/>
        <v>5330</v>
      </c>
      <c r="B5331" s="3" t="s">
        <v>2818</v>
      </c>
      <c r="C5331" s="2">
        <v>0.21240000000000003</v>
      </c>
    </row>
    <row r="5332" spans="1:3" x14ac:dyDescent="0.35">
      <c r="A5332" s="4">
        <f t="shared" si="83"/>
        <v>5331</v>
      </c>
      <c r="B5332" s="3" t="s">
        <v>4750</v>
      </c>
      <c r="C5332" s="2">
        <v>2.8978061416666669</v>
      </c>
    </row>
    <row r="5333" spans="1:3" x14ac:dyDescent="0.35">
      <c r="A5333" s="4">
        <f t="shared" si="83"/>
        <v>5332</v>
      </c>
      <c r="B5333" s="3" t="s">
        <v>12</v>
      </c>
      <c r="C5333" s="2">
        <v>0.21651525000000005</v>
      </c>
    </row>
    <row r="5334" spans="1:3" x14ac:dyDescent="0.35">
      <c r="A5334" s="4">
        <f t="shared" si="83"/>
        <v>5333</v>
      </c>
      <c r="B5334" s="3" t="s">
        <v>1634</v>
      </c>
      <c r="C5334" s="2">
        <v>1.2504823833333334</v>
      </c>
    </row>
    <row r="5335" spans="1:3" x14ac:dyDescent="0.35">
      <c r="A5335" s="4">
        <f t="shared" si="83"/>
        <v>5334</v>
      </c>
      <c r="B5335" s="3" t="s">
        <v>2576</v>
      </c>
      <c r="C5335" s="2">
        <v>0.13806000000000002</v>
      </c>
    </row>
    <row r="5336" spans="1:3" x14ac:dyDescent="0.35">
      <c r="A5336" s="4">
        <f t="shared" si="83"/>
        <v>5335</v>
      </c>
      <c r="B5336" s="3" t="s">
        <v>5603</v>
      </c>
      <c r="C5336" s="2">
        <v>0.67403320833333336</v>
      </c>
    </row>
    <row r="5337" spans="1:3" x14ac:dyDescent="0.35">
      <c r="A5337" s="4">
        <f t="shared" si="83"/>
        <v>5336</v>
      </c>
      <c r="B5337" s="3" t="s">
        <v>10911</v>
      </c>
      <c r="C5337" s="2">
        <v>0.85264833333333334</v>
      </c>
    </row>
    <row r="5338" spans="1:3" x14ac:dyDescent="0.35">
      <c r="A5338" s="4">
        <f t="shared" si="83"/>
        <v>5337</v>
      </c>
      <c r="B5338" s="3" t="s">
        <v>8285</v>
      </c>
      <c r="C5338" s="2">
        <v>1.891127</v>
      </c>
    </row>
    <row r="5339" spans="1:3" x14ac:dyDescent="0.35">
      <c r="A5339" s="4">
        <f t="shared" si="83"/>
        <v>5338</v>
      </c>
      <c r="B5339" s="3" t="s">
        <v>6775</v>
      </c>
      <c r="C5339" s="2">
        <v>7.4491556250000022</v>
      </c>
    </row>
    <row r="5340" spans="1:3" x14ac:dyDescent="0.35">
      <c r="A5340" s="4">
        <f t="shared" si="83"/>
        <v>5339</v>
      </c>
      <c r="B5340" s="3" t="s">
        <v>443</v>
      </c>
      <c r="C5340" s="2">
        <v>199.50114712500206</v>
      </c>
    </row>
    <row r="5341" spans="1:3" x14ac:dyDescent="0.35">
      <c r="A5341" s="4">
        <f t="shared" si="83"/>
        <v>5340</v>
      </c>
      <c r="B5341" s="3" t="s">
        <v>10912</v>
      </c>
      <c r="C5341" s="2">
        <v>0.22813333333333335</v>
      </c>
    </row>
    <row r="5342" spans="1:3" x14ac:dyDescent="0.35">
      <c r="A5342" s="4">
        <f t="shared" si="83"/>
        <v>5341</v>
      </c>
      <c r="B5342" s="3" t="s">
        <v>3411</v>
      </c>
      <c r="C5342" s="2">
        <v>0.10128333333333334</v>
      </c>
    </row>
    <row r="5343" spans="1:3" x14ac:dyDescent="0.35">
      <c r="A5343" s="4">
        <f t="shared" si="83"/>
        <v>5342</v>
      </c>
      <c r="B5343" s="3" t="s">
        <v>3695</v>
      </c>
      <c r="C5343" s="2">
        <v>2.3383666666689562</v>
      </c>
    </row>
    <row r="5344" spans="1:3" x14ac:dyDescent="0.35">
      <c r="A5344" s="4">
        <f t="shared" si="83"/>
        <v>5343</v>
      </c>
      <c r="B5344" s="3" t="s">
        <v>10054</v>
      </c>
      <c r="C5344" s="2">
        <v>5.3296666666666673E-2</v>
      </c>
    </row>
    <row r="5345" spans="1:3" x14ac:dyDescent="0.35">
      <c r="A5345" s="4">
        <f t="shared" si="83"/>
        <v>5344</v>
      </c>
      <c r="B5345" s="3" t="s">
        <v>5403</v>
      </c>
      <c r="C5345" s="2">
        <v>6.4994498333333341</v>
      </c>
    </row>
    <row r="5346" spans="1:3" x14ac:dyDescent="0.35">
      <c r="A5346" s="4">
        <f t="shared" si="83"/>
        <v>5345</v>
      </c>
      <c r="B5346" s="3" t="s">
        <v>6458</v>
      </c>
      <c r="C5346" s="2">
        <v>5.3485392916666674</v>
      </c>
    </row>
    <row r="5347" spans="1:3" x14ac:dyDescent="0.35">
      <c r="A5347" s="4">
        <f t="shared" si="83"/>
        <v>5346</v>
      </c>
      <c r="B5347" s="3" t="s">
        <v>12351</v>
      </c>
      <c r="C5347" s="2">
        <v>0.44531725</v>
      </c>
    </row>
    <row r="5348" spans="1:3" x14ac:dyDescent="0.35">
      <c r="A5348" s="4">
        <f t="shared" si="83"/>
        <v>5347</v>
      </c>
      <c r="B5348" s="3" t="s">
        <v>1476</v>
      </c>
      <c r="C5348" s="2">
        <v>0.18178785</v>
      </c>
    </row>
    <row r="5349" spans="1:3" x14ac:dyDescent="0.35">
      <c r="A5349" s="4">
        <f t="shared" si="83"/>
        <v>5348</v>
      </c>
      <c r="B5349" s="3" t="s">
        <v>1072</v>
      </c>
      <c r="C5349" s="2">
        <v>0.61440879166666673</v>
      </c>
    </row>
    <row r="5350" spans="1:3" x14ac:dyDescent="0.35">
      <c r="A5350" s="4">
        <f t="shared" si="83"/>
        <v>5349</v>
      </c>
      <c r="B5350" s="3" t="s">
        <v>5998</v>
      </c>
      <c r="C5350" s="2">
        <v>1.4006894999999999</v>
      </c>
    </row>
    <row r="5351" spans="1:3" x14ac:dyDescent="0.35">
      <c r="A5351" s="4">
        <f t="shared" si="83"/>
        <v>5350</v>
      </c>
      <c r="B5351" s="3" t="s">
        <v>2159</v>
      </c>
      <c r="C5351" s="2">
        <v>0.50701232083333336</v>
      </c>
    </row>
    <row r="5352" spans="1:3" x14ac:dyDescent="0.35">
      <c r="A5352" s="4">
        <f t="shared" si="83"/>
        <v>5351</v>
      </c>
      <c r="B5352" s="3" t="s">
        <v>4649</v>
      </c>
      <c r="C5352" s="2">
        <v>1.5266815416666666</v>
      </c>
    </row>
    <row r="5353" spans="1:3" x14ac:dyDescent="0.35">
      <c r="A5353" s="4">
        <f t="shared" si="83"/>
        <v>5352</v>
      </c>
      <c r="B5353" s="3" t="s">
        <v>444</v>
      </c>
      <c r="C5353" s="2">
        <v>164.50094587500169</v>
      </c>
    </row>
    <row r="5354" spans="1:3" x14ac:dyDescent="0.35">
      <c r="A5354" s="4">
        <f t="shared" si="83"/>
        <v>5353</v>
      </c>
      <c r="B5354" s="3" t="s">
        <v>5941</v>
      </c>
      <c r="C5354" s="2">
        <v>5.0005007500000005</v>
      </c>
    </row>
    <row r="5355" spans="1:3" x14ac:dyDescent="0.35">
      <c r="A5355" s="4">
        <f t="shared" si="83"/>
        <v>5354</v>
      </c>
      <c r="B5355" s="3" t="s">
        <v>8594</v>
      </c>
      <c r="C5355" s="2">
        <v>0.11760666666666666</v>
      </c>
    </row>
    <row r="5356" spans="1:3" x14ac:dyDescent="0.35">
      <c r="A5356" s="4">
        <f t="shared" si="83"/>
        <v>5355</v>
      </c>
      <c r="B5356" s="3" t="s">
        <v>7609</v>
      </c>
      <c r="C5356" s="2">
        <v>2.4281250875000002</v>
      </c>
    </row>
    <row r="5357" spans="1:3" x14ac:dyDescent="0.35">
      <c r="A5357" s="4">
        <f t="shared" si="83"/>
        <v>5356</v>
      </c>
      <c r="B5357" s="3" t="s">
        <v>5604</v>
      </c>
      <c r="C5357" s="2">
        <v>8.5295100333364129</v>
      </c>
    </row>
    <row r="5358" spans="1:3" x14ac:dyDescent="0.35">
      <c r="A5358" s="4">
        <f t="shared" si="83"/>
        <v>5357</v>
      </c>
      <c r="B5358" s="3" t="s">
        <v>6878</v>
      </c>
      <c r="C5358" s="2">
        <v>3.7983118333333334</v>
      </c>
    </row>
    <row r="5359" spans="1:3" x14ac:dyDescent="0.35">
      <c r="A5359" s="4">
        <f t="shared" si="83"/>
        <v>5358</v>
      </c>
      <c r="B5359" s="3" t="s">
        <v>4323</v>
      </c>
      <c r="C5359" s="2">
        <v>1.0713711666666665</v>
      </c>
    </row>
    <row r="5360" spans="1:3" x14ac:dyDescent="0.35">
      <c r="A5360" s="4">
        <f t="shared" si="83"/>
        <v>5359</v>
      </c>
      <c r="B5360" s="3" t="s">
        <v>5724</v>
      </c>
      <c r="C5360" s="2">
        <v>0.17837666666666668</v>
      </c>
    </row>
    <row r="5361" spans="1:3" x14ac:dyDescent="0.35">
      <c r="A5361" s="4">
        <f t="shared" si="83"/>
        <v>5360</v>
      </c>
      <c r="B5361" s="3" t="s">
        <v>7965</v>
      </c>
      <c r="C5361" s="2">
        <v>0.78090433333333342</v>
      </c>
    </row>
    <row r="5362" spans="1:3" x14ac:dyDescent="0.35">
      <c r="A5362" s="4">
        <f t="shared" si="83"/>
        <v>5361</v>
      </c>
      <c r="B5362" s="3" t="s">
        <v>4100</v>
      </c>
      <c r="C5362" s="2">
        <v>2.5757777499999999</v>
      </c>
    </row>
    <row r="5363" spans="1:3" x14ac:dyDescent="0.35">
      <c r="A5363" s="4">
        <f t="shared" si="83"/>
        <v>5362</v>
      </c>
      <c r="B5363" s="3" t="s">
        <v>4499</v>
      </c>
      <c r="C5363" s="2">
        <v>0.29156325000000005</v>
      </c>
    </row>
    <row r="5364" spans="1:3" x14ac:dyDescent="0.35">
      <c r="A5364" s="4">
        <f t="shared" si="83"/>
        <v>5363</v>
      </c>
      <c r="B5364" s="3" t="s">
        <v>9872</v>
      </c>
      <c r="C5364" s="2">
        <v>0.10736033333333335</v>
      </c>
    </row>
    <row r="5365" spans="1:3" x14ac:dyDescent="0.35">
      <c r="A5365" s="4">
        <f t="shared" si="83"/>
        <v>5364</v>
      </c>
      <c r="B5365" s="3" t="s">
        <v>1024</v>
      </c>
      <c r="C5365" s="2">
        <v>0.81900997500000017</v>
      </c>
    </row>
    <row r="5366" spans="1:3" x14ac:dyDescent="0.35">
      <c r="A5366" s="4">
        <f t="shared" si="83"/>
        <v>5365</v>
      </c>
      <c r="B5366" s="3" t="s">
        <v>4871</v>
      </c>
      <c r="C5366" s="2">
        <v>3.2958260416666665</v>
      </c>
    </row>
    <row r="5367" spans="1:3" x14ac:dyDescent="0.35">
      <c r="A5367" s="4">
        <f t="shared" si="83"/>
        <v>5366</v>
      </c>
      <c r="B5367" s="3" t="s">
        <v>9000</v>
      </c>
      <c r="C5367" s="2">
        <v>0.32389279166666668</v>
      </c>
    </row>
    <row r="5368" spans="1:3" x14ac:dyDescent="0.35">
      <c r="A5368" s="4">
        <f t="shared" si="83"/>
        <v>5367</v>
      </c>
      <c r="B5368" s="3" t="s">
        <v>3496</v>
      </c>
      <c r="C5368" s="2">
        <v>0.10816666666666666</v>
      </c>
    </row>
    <row r="5369" spans="1:3" x14ac:dyDescent="0.35">
      <c r="A5369" s="4">
        <f t="shared" si="83"/>
        <v>5368</v>
      </c>
      <c r="B5369" s="3" t="s">
        <v>202</v>
      </c>
      <c r="C5369" s="2">
        <v>0.86490435416666678</v>
      </c>
    </row>
    <row r="5370" spans="1:3" x14ac:dyDescent="0.35">
      <c r="A5370" s="4">
        <f t="shared" si="83"/>
        <v>5369</v>
      </c>
      <c r="B5370" s="3" t="s">
        <v>2549</v>
      </c>
      <c r="C5370" s="2">
        <v>0.51003828333333334</v>
      </c>
    </row>
    <row r="5371" spans="1:3" x14ac:dyDescent="0.35">
      <c r="A5371" s="4">
        <f t="shared" si="83"/>
        <v>5370</v>
      </c>
      <c r="B5371" s="3" t="s">
        <v>4208</v>
      </c>
      <c r="C5371" s="2">
        <v>2.6781230833333338</v>
      </c>
    </row>
    <row r="5372" spans="1:3" x14ac:dyDescent="0.35">
      <c r="A5372" s="4">
        <f t="shared" si="83"/>
        <v>5371</v>
      </c>
      <c r="B5372" s="3" t="s">
        <v>2890</v>
      </c>
      <c r="C5372" s="2">
        <v>0.42499666666666669</v>
      </c>
    </row>
    <row r="5373" spans="1:3" x14ac:dyDescent="0.35">
      <c r="A5373" s="4">
        <f t="shared" si="83"/>
        <v>5372</v>
      </c>
      <c r="B5373" s="3" t="s">
        <v>2717</v>
      </c>
      <c r="C5373" s="2">
        <v>0.33000666666666673</v>
      </c>
    </row>
    <row r="5374" spans="1:3" x14ac:dyDescent="0.35">
      <c r="A5374" s="4">
        <f t="shared" si="83"/>
        <v>5373</v>
      </c>
      <c r="B5374" s="3" t="s">
        <v>3875</v>
      </c>
      <c r="C5374" s="2">
        <v>5.7230000000000003E-2</v>
      </c>
    </row>
    <row r="5375" spans="1:3" x14ac:dyDescent="0.35">
      <c r="A5375" s="4">
        <f t="shared" si="83"/>
        <v>5374</v>
      </c>
      <c r="B5375" s="3" t="s">
        <v>8404</v>
      </c>
      <c r="C5375" s="2">
        <v>0.92040491666666668</v>
      </c>
    </row>
    <row r="5376" spans="1:3" x14ac:dyDescent="0.35">
      <c r="A5376" s="4">
        <f t="shared" si="83"/>
        <v>5375</v>
      </c>
      <c r="B5376" s="3" t="s">
        <v>9413</v>
      </c>
      <c r="C5376" s="2">
        <v>0.33969250000000001</v>
      </c>
    </row>
    <row r="5377" spans="1:3" x14ac:dyDescent="0.35">
      <c r="A5377" s="4">
        <f t="shared" si="83"/>
        <v>5376</v>
      </c>
      <c r="B5377" s="3" t="s">
        <v>10913</v>
      </c>
      <c r="C5377" s="2">
        <v>0.93819833333333336</v>
      </c>
    </row>
    <row r="5378" spans="1:3" x14ac:dyDescent="0.35">
      <c r="A5378" s="4">
        <f t="shared" si="83"/>
        <v>5377</v>
      </c>
      <c r="B5378" s="3" t="s">
        <v>6459</v>
      </c>
      <c r="C5378" s="2">
        <v>0.83285629166666664</v>
      </c>
    </row>
    <row r="5379" spans="1:3" x14ac:dyDescent="0.35">
      <c r="A5379" s="4">
        <f t="shared" si="83"/>
        <v>5378</v>
      </c>
      <c r="B5379" s="3" t="s">
        <v>6042</v>
      </c>
      <c r="C5379" s="2">
        <v>0.15162999999999999</v>
      </c>
    </row>
    <row r="5380" spans="1:3" x14ac:dyDescent="0.35">
      <c r="A5380" s="4">
        <f t="shared" ref="A5380:A5443" si="84">A5379+1</f>
        <v>5379</v>
      </c>
      <c r="B5380" s="3" t="s">
        <v>6460</v>
      </c>
      <c r="C5380" s="2">
        <v>9.4183789583360795</v>
      </c>
    </row>
    <row r="5381" spans="1:3" x14ac:dyDescent="0.35">
      <c r="A5381" s="4">
        <f t="shared" si="84"/>
        <v>5380</v>
      </c>
      <c r="B5381" s="3" t="s">
        <v>7610</v>
      </c>
      <c r="C5381" s="2">
        <v>0.30149000000000004</v>
      </c>
    </row>
    <row r="5382" spans="1:3" x14ac:dyDescent="0.35">
      <c r="A5382" s="4">
        <f t="shared" si="84"/>
        <v>5381</v>
      </c>
      <c r="B5382" s="3" t="s">
        <v>9297</v>
      </c>
      <c r="C5382" s="2">
        <v>5.9870810500000005</v>
      </c>
    </row>
    <row r="5383" spans="1:3" x14ac:dyDescent="0.35">
      <c r="A5383" s="4">
        <f t="shared" si="84"/>
        <v>5382</v>
      </c>
      <c r="B5383" s="3" t="s">
        <v>8948</v>
      </c>
      <c r="C5383" s="2">
        <v>3.3897992750000006</v>
      </c>
    </row>
    <row r="5384" spans="1:3" x14ac:dyDescent="0.35">
      <c r="A5384" s="4">
        <f t="shared" si="84"/>
        <v>5383</v>
      </c>
      <c r="B5384" s="3" t="s">
        <v>9001</v>
      </c>
      <c r="C5384" s="2">
        <v>0.25171612500000001</v>
      </c>
    </row>
    <row r="5385" spans="1:3" x14ac:dyDescent="0.35">
      <c r="A5385" s="4">
        <f t="shared" si="84"/>
        <v>5384</v>
      </c>
      <c r="B5385" s="3" t="s">
        <v>7265</v>
      </c>
      <c r="C5385" s="2">
        <v>0.82963095833333333</v>
      </c>
    </row>
    <row r="5386" spans="1:3" x14ac:dyDescent="0.35">
      <c r="A5386" s="4">
        <f t="shared" si="84"/>
        <v>5385</v>
      </c>
      <c r="B5386" s="3" t="s">
        <v>2298</v>
      </c>
      <c r="C5386" s="2">
        <v>1.1377663249999999</v>
      </c>
    </row>
    <row r="5387" spans="1:3" x14ac:dyDescent="0.35">
      <c r="A5387" s="4">
        <f t="shared" si="84"/>
        <v>5386</v>
      </c>
      <c r="B5387" s="3" t="s">
        <v>9807</v>
      </c>
      <c r="C5387" s="2">
        <v>0.16832454166666666</v>
      </c>
    </row>
    <row r="5388" spans="1:3" x14ac:dyDescent="0.35">
      <c r="A5388" s="4">
        <f t="shared" si="84"/>
        <v>5387</v>
      </c>
      <c r="B5388" s="3" t="s">
        <v>7611</v>
      </c>
      <c r="C5388" s="2">
        <v>1.1268188749999999</v>
      </c>
    </row>
    <row r="5389" spans="1:3" x14ac:dyDescent="0.35">
      <c r="A5389" s="4">
        <f t="shared" si="84"/>
        <v>5388</v>
      </c>
      <c r="B5389" s="3" t="s">
        <v>10914</v>
      </c>
      <c r="C5389" s="2">
        <v>0.88715350000000004</v>
      </c>
    </row>
    <row r="5390" spans="1:3" x14ac:dyDescent="0.35">
      <c r="A5390" s="4">
        <f t="shared" si="84"/>
        <v>5389</v>
      </c>
      <c r="B5390" s="3" t="s">
        <v>5404</v>
      </c>
      <c r="C5390" s="2">
        <v>2.7873960000000002</v>
      </c>
    </row>
    <row r="5391" spans="1:3" x14ac:dyDescent="0.35">
      <c r="A5391" s="4">
        <f t="shared" si="84"/>
        <v>5390</v>
      </c>
      <c r="B5391" s="3" t="s">
        <v>8554</v>
      </c>
      <c r="C5391" s="2">
        <v>0.48553312500000007</v>
      </c>
    </row>
    <row r="5392" spans="1:3" x14ac:dyDescent="0.35">
      <c r="A5392" s="4">
        <f t="shared" si="84"/>
        <v>5391</v>
      </c>
      <c r="B5392" s="3" t="s">
        <v>7893</v>
      </c>
      <c r="C5392" s="2">
        <v>9.2234945833333332E-2</v>
      </c>
    </row>
    <row r="5393" spans="1:3" x14ac:dyDescent="0.35">
      <c r="A5393" s="4">
        <f t="shared" si="84"/>
        <v>5392</v>
      </c>
      <c r="B5393" s="3" t="s">
        <v>9307</v>
      </c>
      <c r="C5393" s="2">
        <v>0.68504654166666679</v>
      </c>
    </row>
    <row r="5394" spans="1:3" x14ac:dyDescent="0.35">
      <c r="A5394" s="4">
        <f t="shared" si="84"/>
        <v>5393</v>
      </c>
      <c r="B5394" s="3" t="s">
        <v>1950</v>
      </c>
      <c r="C5394" s="2">
        <v>0.25328945833333333</v>
      </c>
    </row>
    <row r="5395" spans="1:3" x14ac:dyDescent="0.35">
      <c r="A5395" s="4">
        <f t="shared" si="84"/>
        <v>5394</v>
      </c>
      <c r="B5395" s="3" t="s">
        <v>47</v>
      </c>
      <c r="C5395" s="2">
        <v>5.2313333333333337E-2</v>
      </c>
    </row>
    <row r="5396" spans="1:3" x14ac:dyDescent="0.35">
      <c r="A5396" s="4">
        <f t="shared" si="84"/>
        <v>5395</v>
      </c>
      <c r="B5396" s="3" t="s">
        <v>7497</v>
      </c>
      <c r="C5396" s="2">
        <v>0.15444479166666666</v>
      </c>
    </row>
    <row r="5397" spans="1:3" x14ac:dyDescent="0.35">
      <c r="A5397" s="4">
        <f t="shared" si="84"/>
        <v>5396</v>
      </c>
      <c r="B5397" s="3" t="s">
        <v>8513</v>
      </c>
      <c r="C5397" s="2">
        <v>1.325553</v>
      </c>
    </row>
    <row r="5398" spans="1:3" x14ac:dyDescent="0.35">
      <c r="A5398" s="4">
        <f t="shared" si="84"/>
        <v>5397</v>
      </c>
      <c r="B5398" s="3" t="s">
        <v>10915</v>
      </c>
      <c r="C5398" s="2">
        <v>3.422E-2</v>
      </c>
    </row>
    <row r="5399" spans="1:3" x14ac:dyDescent="0.35">
      <c r="A5399" s="4">
        <f t="shared" si="84"/>
        <v>5398</v>
      </c>
      <c r="B5399" s="3" t="s">
        <v>10916</v>
      </c>
      <c r="C5399" s="2">
        <v>0.22813333333333335</v>
      </c>
    </row>
    <row r="5400" spans="1:3" x14ac:dyDescent="0.35">
      <c r="A5400" s="4">
        <f t="shared" si="84"/>
        <v>5399</v>
      </c>
      <c r="B5400" s="3" t="s">
        <v>2598</v>
      </c>
      <c r="C5400" s="2">
        <v>0.17699999999999999</v>
      </c>
    </row>
    <row r="5401" spans="1:3" x14ac:dyDescent="0.35">
      <c r="A5401" s="4">
        <f t="shared" si="84"/>
        <v>5400</v>
      </c>
      <c r="B5401" s="3" t="s">
        <v>9833</v>
      </c>
      <c r="C5401" s="2">
        <v>0.39041775000000001</v>
      </c>
    </row>
    <row r="5402" spans="1:3" x14ac:dyDescent="0.35">
      <c r="A5402" s="4">
        <f t="shared" si="84"/>
        <v>5401</v>
      </c>
      <c r="B5402" s="3" t="s">
        <v>10055</v>
      </c>
      <c r="C5402" s="2">
        <v>0.21405273750000003</v>
      </c>
    </row>
    <row r="5403" spans="1:3" x14ac:dyDescent="0.35">
      <c r="A5403" s="4">
        <f t="shared" si="84"/>
        <v>5402</v>
      </c>
      <c r="B5403" s="3" t="s">
        <v>2555</v>
      </c>
      <c r="C5403" s="2">
        <v>0.84743666666666673</v>
      </c>
    </row>
    <row r="5404" spans="1:3" x14ac:dyDescent="0.35">
      <c r="A5404" s="4">
        <f t="shared" si="84"/>
        <v>5403</v>
      </c>
      <c r="B5404" s="3" t="s">
        <v>8165</v>
      </c>
      <c r="C5404" s="2">
        <v>0.25110399999999999</v>
      </c>
    </row>
    <row r="5405" spans="1:3" x14ac:dyDescent="0.35">
      <c r="A5405" s="4">
        <f t="shared" si="84"/>
        <v>5404</v>
      </c>
      <c r="B5405" s="3" t="s">
        <v>1635</v>
      </c>
      <c r="C5405" s="2">
        <v>0.91953712499999996</v>
      </c>
    </row>
    <row r="5406" spans="1:3" x14ac:dyDescent="0.35">
      <c r="A5406" s="4">
        <f t="shared" si="84"/>
        <v>5405</v>
      </c>
      <c r="B5406" s="3" t="s">
        <v>10917</v>
      </c>
      <c r="C5406" s="2">
        <v>1.7081483333333334</v>
      </c>
    </row>
    <row r="5407" spans="1:3" x14ac:dyDescent="0.35">
      <c r="A5407" s="4">
        <f t="shared" si="84"/>
        <v>5406</v>
      </c>
      <c r="B5407" s="3" t="s">
        <v>1257</v>
      </c>
      <c r="C5407" s="2">
        <v>7.2540524583333337</v>
      </c>
    </row>
    <row r="5408" spans="1:3" x14ac:dyDescent="0.35">
      <c r="A5408" s="4">
        <f t="shared" si="84"/>
        <v>5407</v>
      </c>
      <c r="B5408" s="3" t="s">
        <v>7772</v>
      </c>
      <c r="C5408" s="2">
        <v>0.18983250000000002</v>
      </c>
    </row>
    <row r="5409" spans="1:3" x14ac:dyDescent="0.35">
      <c r="A5409" s="4">
        <f t="shared" si="84"/>
        <v>5408</v>
      </c>
      <c r="B5409" s="3" t="s">
        <v>10918</v>
      </c>
      <c r="C5409" s="2">
        <v>1.2230798333333335</v>
      </c>
    </row>
    <row r="5410" spans="1:3" x14ac:dyDescent="0.35">
      <c r="A5410" s="4">
        <f t="shared" si="84"/>
        <v>5409</v>
      </c>
      <c r="B5410" s="3" t="s">
        <v>6461</v>
      </c>
      <c r="C5410" s="2">
        <v>2.3183214166666666</v>
      </c>
    </row>
    <row r="5411" spans="1:3" x14ac:dyDescent="0.35">
      <c r="A5411" s="4">
        <f t="shared" si="84"/>
        <v>5410</v>
      </c>
      <c r="B5411" s="3" t="s">
        <v>10919</v>
      </c>
      <c r="C5411" s="2">
        <v>0.93819833333333336</v>
      </c>
    </row>
    <row r="5412" spans="1:3" x14ac:dyDescent="0.35">
      <c r="A5412" s="4">
        <f t="shared" si="84"/>
        <v>5411</v>
      </c>
      <c r="B5412" s="3" t="s">
        <v>1073</v>
      </c>
      <c r="C5412" s="2">
        <v>0.99943050000000011</v>
      </c>
    </row>
    <row r="5413" spans="1:3" x14ac:dyDescent="0.35">
      <c r="A5413" s="4">
        <f t="shared" si="84"/>
        <v>5412</v>
      </c>
      <c r="B5413" s="3" t="s">
        <v>2972</v>
      </c>
      <c r="C5413" s="2">
        <v>4.5036666666666669E-2</v>
      </c>
    </row>
    <row r="5414" spans="1:3" x14ac:dyDescent="0.35">
      <c r="A5414" s="4">
        <f t="shared" si="84"/>
        <v>5413</v>
      </c>
      <c r="B5414" s="3" t="s">
        <v>10920</v>
      </c>
      <c r="C5414" s="2">
        <v>2.2784816666666665</v>
      </c>
    </row>
    <row r="5415" spans="1:3" x14ac:dyDescent="0.35">
      <c r="A5415" s="4">
        <f t="shared" si="84"/>
        <v>5414</v>
      </c>
      <c r="B5415" s="3" t="s">
        <v>2560</v>
      </c>
      <c r="C5415" s="2">
        <v>2.419</v>
      </c>
    </row>
    <row r="5416" spans="1:3" x14ac:dyDescent="0.35">
      <c r="A5416" s="4">
        <f t="shared" si="84"/>
        <v>5415</v>
      </c>
      <c r="B5416" s="3" t="s">
        <v>2700</v>
      </c>
      <c r="C5416" s="2">
        <v>0.12468666666666667</v>
      </c>
    </row>
    <row r="5417" spans="1:3" x14ac:dyDescent="0.35">
      <c r="A5417" s="4">
        <f t="shared" si="84"/>
        <v>5416</v>
      </c>
      <c r="B5417" s="3" t="s">
        <v>9588</v>
      </c>
      <c r="C5417" s="2">
        <v>0.59421407500000001</v>
      </c>
    </row>
    <row r="5418" spans="1:3" x14ac:dyDescent="0.35">
      <c r="A5418" s="4">
        <f t="shared" si="84"/>
        <v>5417</v>
      </c>
      <c r="B5418" s="3" t="s">
        <v>7543</v>
      </c>
      <c r="C5418" s="2">
        <v>11.540761375004728</v>
      </c>
    </row>
    <row r="5419" spans="1:3" x14ac:dyDescent="0.35">
      <c r="A5419" s="4">
        <f t="shared" si="84"/>
        <v>5418</v>
      </c>
      <c r="B5419" s="3" t="s">
        <v>8748</v>
      </c>
      <c r="C5419" s="2">
        <v>1.0003332</v>
      </c>
    </row>
    <row r="5420" spans="1:3" x14ac:dyDescent="0.35">
      <c r="A5420" s="4">
        <f t="shared" si="84"/>
        <v>5419</v>
      </c>
      <c r="B5420" s="3" t="s">
        <v>5176</v>
      </c>
      <c r="C5420" s="2">
        <v>0.77588220416666664</v>
      </c>
    </row>
    <row r="5421" spans="1:3" x14ac:dyDescent="0.35">
      <c r="A5421" s="4">
        <f t="shared" si="84"/>
        <v>5420</v>
      </c>
      <c r="B5421" s="3" t="s">
        <v>2718</v>
      </c>
      <c r="C5421" s="2">
        <v>0.33000666666666673</v>
      </c>
    </row>
    <row r="5422" spans="1:3" x14ac:dyDescent="0.35">
      <c r="A5422" s="4">
        <f t="shared" si="84"/>
        <v>5421</v>
      </c>
      <c r="B5422" s="3" t="s">
        <v>10921</v>
      </c>
      <c r="C5422" s="2">
        <v>0.22813333333333335</v>
      </c>
    </row>
    <row r="5423" spans="1:3" x14ac:dyDescent="0.35">
      <c r="A5423" s="4">
        <f t="shared" si="84"/>
        <v>5422</v>
      </c>
      <c r="B5423" s="3" t="s">
        <v>1410</v>
      </c>
      <c r="C5423" s="2">
        <v>6.8396241666666668</v>
      </c>
    </row>
    <row r="5424" spans="1:3" x14ac:dyDescent="0.35">
      <c r="A5424" s="4">
        <f t="shared" si="84"/>
        <v>5423</v>
      </c>
      <c r="B5424" s="3" t="s">
        <v>4009</v>
      </c>
      <c r="C5424" s="2">
        <v>0.39492092500000003</v>
      </c>
    </row>
    <row r="5425" spans="1:3" x14ac:dyDescent="0.35">
      <c r="A5425" s="4">
        <f t="shared" si="84"/>
        <v>5424</v>
      </c>
      <c r="B5425" s="3" t="s">
        <v>4872</v>
      </c>
      <c r="C5425" s="2">
        <v>8.068545000000002E-2</v>
      </c>
    </row>
    <row r="5426" spans="1:3" x14ac:dyDescent="0.35">
      <c r="A5426" s="4">
        <f t="shared" si="84"/>
        <v>5425</v>
      </c>
      <c r="B5426" s="3" t="s">
        <v>6462</v>
      </c>
      <c r="C5426" s="2">
        <v>3.5162525000000002</v>
      </c>
    </row>
    <row r="5427" spans="1:3" x14ac:dyDescent="0.35">
      <c r="A5427" s="4">
        <f t="shared" si="84"/>
        <v>5426</v>
      </c>
      <c r="B5427" s="3" t="s">
        <v>2532</v>
      </c>
      <c r="C5427" s="2">
        <v>0.17621333333333333</v>
      </c>
    </row>
    <row r="5428" spans="1:3" x14ac:dyDescent="0.35">
      <c r="A5428" s="4">
        <f t="shared" si="84"/>
        <v>5427</v>
      </c>
      <c r="B5428" s="3" t="s">
        <v>4101</v>
      </c>
      <c r="C5428" s="2">
        <v>2.1238869166666667</v>
      </c>
    </row>
    <row r="5429" spans="1:3" x14ac:dyDescent="0.35">
      <c r="A5429" s="4">
        <f t="shared" si="84"/>
        <v>5428</v>
      </c>
      <c r="B5429" s="3" t="s">
        <v>6776</v>
      </c>
      <c r="C5429" s="2">
        <v>2.3483966666666669</v>
      </c>
    </row>
    <row r="5430" spans="1:3" x14ac:dyDescent="0.35">
      <c r="A5430" s="4">
        <f t="shared" si="84"/>
        <v>5429</v>
      </c>
      <c r="B5430" s="3" t="s">
        <v>8869</v>
      </c>
      <c r="C5430" s="2">
        <v>0.13804082500000001</v>
      </c>
    </row>
    <row r="5431" spans="1:3" x14ac:dyDescent="0.35">
      <c r="A5431" s="4">
        <f t="shared" si="84"/>
        <v>5430</v>
      </c>
      <c r="B5431" s="3" t="s">
        <v>7703</v>
      </c>
      <c r="C5431" s="2">
        <v>0.23940233333333333</v>
      </c>
    </row>
    <row r="5432" spans="1:3" x14ac:dyDescent="0.35">
      <c r="A5432" s="4">
        <f t="shared" si="84"/>
        <v>5431</v>
      </c>
      <c r="B5432" s="3" t="s">
        <v>6223</v>
      </c>
      <c r="C5432" s="2">
        <v>2.7203892083333336</v>
      </c>
    </row>
    <row r="5433" spans="1:3" x14ac:dyDescent="0.35">
      <c r="A5433" s="4">
        <f t="shared" si="84"/>
        <v>5432</v>
      </c>
      <c r="B5433" s="3" t="s">
        <v>10922</v>
      </c>
      <c r="C5433" s="2">
        <v>1.8789631666666666</v>
      </c>
    </row>
    <row r="5434" spans="1:3" x14ac:dyDescent="0.35">
      <c r="A5434" s="4">
        <f t="shared" si="84"/>
        <v>5433</v>
      </c>
      <c r="B5434" s="3" t="s">
        <v>969</v>
      </c>
      <c r="C5434" s="2">
        <v>2.5649881250000002</v>
      </c>
    </row>
    <row r="5435" spans="1:3" x14ac:dyDescent="0.35">
      <c r="A5435" s="4">
        <f t="shared" si="84"/>
        <v>5434</v>
      </c>
      <c r="B5435" s="3" t="s">
        <v>744</v>
      </c>
      <c r="C5435" s="2">
        <v>1.3130081250000001</v>
      </c>
    </row>
    <row r="5436" spans="1:3" x14ac:dyDescent="0.35">
      <c r="A5436" s="4">
        <f t="shared" si="84"/>
        <v>5435</v>
      </c>
      <c r="B5436" s="3" t="s">
        <v>9414</v>
      </c>
      <c r="C5436" s="2">
        <v>0.30871749999999998</v>
      </c>
    </row>
    <row r="5437" spans="1:3" x14ac:dyDescent="0.35">
      <c r="A5437" s="4">
        <f t="shared" si="84"/>
        <v>5436</v>
      </c>
      <c r="B5437" s="3" t="s">
        <v>4155</v>
      </c>
      <c r="C5437" s="2">
        <v>34.273471208341569</v>
      </c>
    </row>
    <row r="5438" spans="1:3" x14ac:dyDescent="0.35">
      <c r="A5438" s="4">
        <f t="shared" si="84"/>
        <v>5437</v>
      </c>
      <c r="B5438" s="3" t="s">
        <v>6991</v>
      </c>
      <c r="C5438" s="2">
        <v>0.48851016666666669</v>
      </c>
    </row>
    <row r="5439" spans="1:3" x14ac:dyDescent="0.35">
      <c r="A5439" s="4">
        <f t="shared" si="84"/>
        <v>5438</v>
      </c>
      <c r="B5439" s="3" t="s">
        <v>10923</v>
      </c>
      <c r="C5439" s="2">
        <v>2.1356131666666665</v>
      </c>
    </row>
    <row r="5440" spans="1:3" x14ac:dyDescent="0.35">
      <c r="A5440" s="4">
        <f t="shared" si="84"/>
        <v>5439</v>
      </c>
      <c r="B5440" s="3" t="s">
        <v>10056</v>
      </c>
      <c r="C5440" s="2">
        <v>0.185872125</v>
      </c>
    </row>
    <row r="5441" spans="1:3" x14ac:dyDescent="0.35">
      <c r="A5441" s="4">
        <f t="shared" si="84"/>
        <v>5440</v>
      </c>
      <c r="B5441" s="3" t="s">
        <v>9200</v>
      </c>
      <c r="C5441" s="2">
        <v>1.9052043999999999</v>
      </c>
    </row>
    <row r="5442" spans="1:3" x14ac:dyDescent="0.35">
      <c r="A5442" s="4">
        <f t="shared" si="84"/>
        <v>5441</v>
      </c>
      <c r="B5442" s="3" t="s">
        <v>10924</v>
      </c>
      <c r="C5442" s="2">
        <v>1.3665186666666667</v>
      </c>
    </row>
    <row r="5443" spans="1:3" x14ac:dyDescent="0.35">
      <c r="A5443" s="4">
        <f t="shared" si="84"/>
        <v>5442</v>
      </c>
      <c r="B5443" s="3" t="s">
        <v>4071</v>
      </c>
      <c r="C5443" s="2">
        <v>1.0231214583333332</v>
      </c>
    </row>
    <row r="5444" spans="1:3" x14ac:dyDescent="0.35">
      <c r="A5444" s="4">
        <f t="shared" ref="A5444:A5507" si="85">A5443+1</f>
        <v>5443</v>
      </c>
      <c r="B5444" s="3" t="s">
        <v>10925</v>
      </c>
      <c r="C5444" s="2">
        <v>0.22813333333333335</v>
      </c>
    </row>
    <row r="5445" spans="1:3" x14ac:dyDescent="0.35">
      <c r="A5445" s="4">
        <f t="shared" si="85"/>
        <v>5444</v>
      </c>
      <c r="B5445" s="3" t="s">
        <v>10926</v>
      </c>
      <c r="C5445" s="2">
        <v>1.137815</v>
      </c>
    </row>
    <row r="5446" spans="1:3" x14ac:dyDescent="0.35">
      <c r="A5446" s="4">
        <f t="shared" si="85"/>
        <v>5445</v>
      </c>
      <c r="B5446" s="3" t="s">
        <v>3667</v>
      </c>
      <c r="C5446" s="2">
        <v>0.21476000000000001</v>
      </c>
    </row>
    <row r="5447" spans="1:3" x14ac:dyDescent="0.35">
      <c r="A5447" s="4">
        <f t="shared" si="85"/>
        <v>5446</v>
      </c>
      <c r="B5447" s="3" t="s">
        <v>7266</v>
      </c>
      <c r="C5447" s="2">
        <v>1.0538555416666666</v>
      </c>
    </row>
    <row r="5448" spans="1:3" x14ac:dyDescent="0.35">
      <c r="A5448" s="4">
        <f t="shared" si="85"/>
        <v>5447</v>
      </c>
      <c r="B5448" s="3" t="s">
        <v>10927</v>
      </c>
      <c r="C5448" s="2">
        <v>0.79561500000000007</v>
      </c>
    </row>
    <row r="5449" spans="1:3" x14ac:dyDescent="0.35">
      <c r="A5449" s="4">
        <f t="shared" si="85"/>
        <v>5448</v>
      </c>
      <c r="B5449" s="3" t="s">
        <v>5821</v>
      </c>
      <c r="C5449" s="2">
        <v>5.3493333333333337E-2</v>
      </c>
    </row>
    <row r="5450" spans="1:3" x14ac:dyDescent="0.35">
      <c r="A5450" s="4">
        <f t="shared" si="85"/>
        <v>5449</v>
      </c>
      <c r="B5450" s="3" t="s">
        <v>6758</v>
      </c>
      <c r="C5450" s="2">
        <v>5.7658681708333344</v>
      </c>
    </row>
    <row r="5451" spans="1:3" x14ac:dyDescent="0.35">
      <c r="A5451" s="4">
        <f t="shared" si="85"/>
        <v>5450</v>
      </c>
      <c r="B5451" s="3" t="s">
        <v>2492</v>
      </c>
      <c r="C5451" s="2">
        <v>12.329527458332876</v>
      </c>
    </row>
    <row r="5452" spans="1:3" x14ac:dyDescent="0.35">
      <c r="A5452" s="4">
        <f t="shared" si="85"/>
        <v>5451</v>
      </c>
      <c r="B5452" s="3" t="s">
        <v>8355</v>
      </c>
      <c r="C5452" s="2">
        <v>0.71221112500061656</v>
      </c>
    </row>
    <row r="5453" spans="1:3" x14ac:dyDescent="0.35">
      <c r="A5453" s="4">
        <f t="shared" si="85"/>
        <v>5452</v>
      </c>
      <c r="B5453" s="3" t="s">
        <v>4873</v>
      </c>
      <c r="C5453" s="2">
        <v>5.8564604583333333</v>
      </c>
    </row>
    <row r="5454" spans="1:3" x14ac:dyDescent="0.35">
      <c r="A5454" s="4">
        <f t="shared" si="85"/>
        <v>5453</v>
      </c>
      <c r="B5454" s="3" t="s">
        <v>5405</v>
      </c>
      <c r="C5454" s="2">
        <v>5.8895056208333347</v>
      </c>
    </row>
    <row r="5455" spans="1:3" x14ac:dyDescent="0.35">
      <c r="A5455" s="4">
        <f t="shared" si="85"/>
        <v>5454</v>
      </c>
      <c r="B5455" s="3" t="s">
        <v>43</v>
      </c>
      <c r="C5455" s="2">
        <v>6.824333333333335E-2</v>
      </c>
    </row>
    <row r="5456" spans="1:3" x14ac:dyDescent="0.35">
      <c r="A5456" s="4">
        <f t="shared" si="85"/>
        <v>5455</v>
      </c>
      <c r="B5456" s="3" t="s">
        <v>10928</v>
      </c>
      <c r="C5456" s="2">
        <v>1.7081483333333334</v>
      </c>
    </row>
    <row r="5457" spans="1:3" x14ac:dyDescent="0.35">
      <c r="A5457" s="4">
        <f t="shared" si="85"/>
        <v>5456</v>
      </c>
      <c r="B5457" s="3" t="s">
        <v>2586</v>
      </c>
      <c r="C5457" s="2">
        <v>5.0268000000000006</v>
      </c>
    </row>
    <row r="5458" spans="1:3" x14ac:dyDescent="0.35">
      <c r="A5458" s="4">
        <f t="shared" si="85"/>
        <v>5457</v>
      </c>
      <c r="B5458" s="3" t="s">
        <v>9936</v>
      </c>
      <c r="C5458" s="2">
        <v>0.30259993750000003</v>
      </c>
    </row>
    <row r="5459" spans="1:3" x14ac:dyDescent="0.35">
      <c r="A5459" s="4">
        <f t="shared" si="85"/>
        <v>5458</v>
      </c>
      <c r="B5459" s="3" t="s">
        <v>2193</v>
      </c>
      <c r="C5459" s="2">
        <v>1.4121502500000001</v>
      </c>
    </row>
    <row r="5460" spans="1:3" x14ac:dyDescent="0.35">
      <c r="A5460" s="4">
        <f t="shared" si="85"/>
        <v>5459</v>
      </c>
      <c r="B5460" s="3" t="s">
        <v>3668</v>
      </c>
      <c r="C5460" s="2">
        <v>0.21476000000000001</v>
      </c>
    </row>
    <row r="5461" spans="1:3" x14ac:dyDescent="0.35">
      <c r="A5461" s="4">
        <f t="shared" si="85"/>
        <v>5460</v>
      </c>
      <c r="B5461" s="3" t="s">
        <v>8286</v>
      </c>
      <c r="C5461" s="2">
        <v>1.9265417500000002</v>
      </c>
    </row>
    <row r="5462" spans="1:3" x14ac:dyDescent="0.35">
      <c r="A5462" s="4">
        <f t="shared" si="85"/>
        <v>5461</v>
      </c>
      <c r="B5462" s="3" t="s">
        <v>6463</v>
      </c>
      <c r="C5462" s="2">
        <v>1.7091486291666669</v>
      </c>
    </row>
    <row r="5463" spans="1:3" x14ac:dyDescent="0.35">
      <c r="A5463" s="4">
        <f t="shared" si="85"/>
        <v>5462</v>
      </c>
      <c r="B5463" s="3" t="s">
        <v>445</v>
      </c>
      <c r="C5463" s="2">
        <v>214.4512330875022</v>
      </c>
    </row>
    <row r="5464" spans="1:3" x14ac:dyDescent="0.35">
      <c r="A5464" s="4">
        <f t="shared" si="85"/>
        <v>5463</v>
      </c>
      <c r="B5464" s="3" t="s">
        <v>6464</v>
      </c>
      <c r="C5464" s="2">
        <v>2.2628786250000004</v>
      </c>
    </row>
    <row r="5465" spans="1:3" x14ac:dyDescent="0.35">
      <c r="A5465" s="4">
        <f t="shared" si="85"/>
        <v>5464</v>
      </c>
      <c r="B5465" s="3" t="s">
        <v>4324</v>
      </c>
      <c r="C5465" s="2">
        <v>0.57385514166666673</v>
      </c>
    </row>
    <row r="5466" spans="1:3" x14ac:dyDescent="0.35">
      <c r="A5466" s="4">
        <f t="shared" si="85"/>
        <v>5465</v>
      </c>
      <c r="B5466" s="3" t="s">
        <v>10929</v>
      </c>
      <c r="C5466" s="2">
        <v>0.22813333333333335</v>
      </c>
    </row>
    <row r="5467" spans="1:3" x14ac:dyDescent="0.35">
      <c r="A5467" s="4">
        <f t="shared" si="85"/>
        <v>5466</v>
      </c>
      <c r="B5467" s="3" t="s">
        <v>10930</v>
      </c>
      <c r="C5467" s="2">
        <v>1.8792483333333336</v>
      </c>
    </row>
    <row r="5468" spans="1:3" x14ac:dyDescent="0.35">
      <c r="A5468" s="4">
        <f t="shared" si="85"/>
        <v>5467</v>
      </c>
      <c r="B5468" s="3" t="s">
        <v>1303</v>
      </c>
      <c r="C5468" s="2">
        <v>0.13673667916666668</v>
      </c>
    </row>
    <row r="5469" spans="1:3" x14ac:dyDescent="0.35">
      <c r="A5469" s="4">
        <f t="shared" si="85"/>
        <v>5468</v>
      </c>
      <c r="B5469" s="3" t="s">
        <v>446</v>
      </c>
      <c r="C5469" s="2">
        <v>399.50229712500413</v>
      </c>
    </row>
    <row r="5470" spans="1:3" x14ac:dyDescent="0.35">
      <c r="A5470" s="4">
        <f t="shared" si="85"/>
        <v>5469</v>
      </c>
      <c r="B5470" s="3" t="s">
        <v>10931</v>
      </c>
      <c r="C5470" s="2">
        <v>0.85264833333333334</v>
      </c>
    </row>
    <row r="5471" spans="1:3" x14ac:dyDescent="0.35">
      <c r="A5471" s="4">
        <f t="shared" si="85"/>
        <v>5470</v>
      </c>
      <c r="B5471" s="3" t="s">
        <v>7612</v>
      </c>
      <c r="C5471" s="2">
        <v>4.6748158333333336</v>
      </c>
    </row>
    <row r="5472" spans="1:3" x14ac:dyDescent="0.35">
      <c r="A5472" s="4">
        <f t="shared" si="85"/>
        <v>5471</v>
      </c>
      <c r="B5472" s="3" t="s">
        <v>5605</v>
      </c>
      <c r="C5472" s="2">
        <v>1.0131086666666667</v>
      </c>
    </row>
    <row r="5473" spans="1:3" x14ac:dyDescent="0.35">
      <c r="A5473" s="4">
        <f t="shared" si="85"/>
        <v>5472</v>
      </c>
      <c r="B5473" s="3" t="s">
        <v>2819</v>
      </c>
      <c r="C5473" s="2">
        <v>0.21240000000000003</v>
      </c>
    </row>
    <row r="5474" spans="1:3" x14ac:dyDescent="0.35">
      <c r="A5474" s="4">
        <f t="shared" si="85"/>
        <v>5473</v>
      </c>
      <c r="B5474" s="3" t="s">
        <v>9415</v>
      </c>
      <c r="C5474" s="2">
        <v>2.0603803000000003</v>
      </c>
    </row>
    <row r="5475" spans="1:3" x14ac:dyDescent="0.35">
      <c r="A5475" s="4">
        <f t="shared" si="85"/>
        <v>5474</v>
      </c>
      <c r="B5475" s="3" t="s">
        <v>10932</v>
      </c>
      <c r="C5475" s="2">
        <v>1.1090131666666667</v>
      </c>
    </row>
    <row r="5476" spans="1:3" x14ac:dyDescent="0.35">
      <c r="A5476" s="4">
        <f t="shared" si="85"/>
        <v>5475</v>
      </c>
      <c r="B5476" s="3" t="s">
        <v>5177</v>
      </c>
      <c r="C5476" s="2">
        <v>0.54049162499999992</v>
      </c>
    </row>
    <row r="5477" spans="1:3" x14ac:dyDescent="0.35">
      <c r="A5477" s="4">
        <f t="shared" si="85"/>
        <v>5476</v>
      </c>
      <c r="B5477" s="3" t="s">
        <v>8561</v>
      </c>
      <c r="C5477" s="2">
        <v>1.1650582500000002</v>
      </c>
    </row>
    <row r="5478" spans="1:3" x14ac:dyDescent="0.35">
      <c r="A5478" s="4">
        <f t="shared" si="85"/>
        <v>5477</v>
      </c>
      <c r="B5478" s="3" t="s">
        <v>4010</v>
      </c>
      <c r="C5478" s="2">
        <v>1.2149951125000003</v>
      </c>
    </row>
    <row r="5479" spans="1:3" x14ac:dyDescent="0.35">
      <c r="A5479" s="4">
        <f t="shared" si="85"/>
        <v>5478</v>
      </c>
      <c r="B5479" s="3" t="s">
        <v>926</v>
      </c>
      <c r="C5479" s="2">
        <v>0.49670133333333333</v>
      </c>
    </row>
    <row r="5480" spans="1:3" x14ac:dyDescent="0.35">
      <c r="A5480" s="4">
        <f t="shared" si="85"/>
        <v>5479</v>
      </c>
      <c r="B5480" s="3" t="s">
        <v>9589</v>
      </c>
      <c r="C5480" s="2">
        <v>0.54830912500000006</v>
      </c>
    </row>
    <row r="5481" spans="1:3" x14ac:dyDescent="0.35">
      <c r="A5481" s="4">
        <f t="shared" si="85"/>
        <v>5480</v>
      </c>
      <c r="B5481" s="3" t="s">
        <v>1074</v>
      </c>
      <c r="C5481" s="2">
        <v>1.5823136250000001</v>
      </c>
    </row>
    <row r="5482" spans="1:3" x14ac:dyDescent="0.35">
      <c r="A5482" s="4">
        <f t="shared" si="85"/>
        <v>5481</v>
      </c>
      <c r="B5482" s="3" t="s">
        <v>10933</v>
      </c>
      <c r="C5482" s="2">
        <v>1.8789631666666666</v>
      </c>
    </row>
    <row r="5483" spans="1:3" x14ac:dyDescent="0.35">
      <c r="A5483" s="4">
        <f t="shared" si="85"/>
        <v>5482</v>
      </c>
      <c r="B5483" s="3" t="s">
        <v>8514</v>
      </c>
      <c r="C5483" s="2">
        <v>0.63543000000000005</v>
      </c>
    </row>
    <row r="5484" spans="1:3" x14ac:dyDescent="0.35">
      <c r="A5484" s="4">
        <f t="shared" si="85"/>
        <v>5483</v>
      </c>
      <c r="B5484" s="3" t="s">
        <v>6465</v>
      </c>
      <c r="C5484" s="2">
        <v>2.8135691375000005</v>
      </c>
    </row>
    <row r="5485" spans="1:3" x14ac:dyDescent="0.35">
      <c r="A5485" s="4">
        <f t="shared" si="85"/>
        <v>5484</v>
      </c>
      <c r="B5485" s="3" t="s">
        <v>7848</v>
      </c>
      <c r="C5485" s="2">
        <v>0.57509143749999991</v>
      </c>
    </row>
    <row r="5486" spans="1:3" x14ac:dyDescent="0.35">
      <c r="A5486" s="4">
        <f t="shared" si="85"/>
        <v>5485</v>
      </c>
      <c r="B5486" s="3" t="s">
        <v>6466</v>
      </c>
      <c r="C5486" s="2">
        <v>3.0647672916666666</v>
      </c>
    </row>
    <row r="5487" spans="1:3" x14ac:dyDescent="0.35">
      <c r="A5487" s="4">
        <f t="shared" si="85"/>
        <v>5486</v>
      </c>
      <c r="B5487" s="3" t="s">
        <v>1884</v>
      </c>
      <c r="C5487" s="2">
        <v>5.6061627916666668</v>
      </c>
    </row>
    <row r="5488" spans="1:3" x14ac:dyDescent="0.35">
      <c r="A5488" s="4">
        <f t="shared" si="85"/>
        <v>5487</v>
      </c>
      <c r="B5488" s="3" t="s">
        <v>1772</v>
      </c>
      <c r="C5488" s="2">
        <v>0.74505200000000005</v>
      </c>
    </row>
    <row r="5489" spans="1:3" x14ac:dyDescent="0.35">
      <c r="A5489" s="4">
        <f t="shared" si="85"/>
        <v>5488</v>
      </c>
      <c r="B5489" s="3" t="s">
        <v>10934</v>
      </c>
      <c r="C5489" s="2">
        <v>0.22813333333333335</v>
      </c>
    </row>
    <row r="5490" spans="1:3" x14ac:dyDescent="0.35">
      <c r="A5490" s="4">
        <f t="shared" si="85"/>
        <v>5489</v>
      </c>
      <c r="B5490" s="3" t="s">
        <v>7267</v>
      </c>
      <c r="C5490" s="2">
        <v>2.9113960541666666</v>
      </c>
    </row>
    <row r="5491" spans="1:3" x14ac:dyDescent="0.35">
      <c r="A5491" s="4">
        <f t="shared" si="85"/>
        <v>5490</v>
      </c>
      <c r="B5491" s="3" t="s">
        <v>5406</v>
      </c>
      <c r="C5491" s="2">
        <v>7.9118311666666665</v>
      </c>
    </row>
    <row r="5492" spans="1:3" x14ac:dyDescent="0.35">
      <c r="A5492" s="4">
        <f t="shared" si="85"/>
        <v>5491</v>
      </c>
      <c r="B5492" s="3" t="s">
        <v>6467</v>
      </c>
      <c r="C5492" s="2">
        <v>2.5509289166666664</v>
      </c>
    </row>
    <row r="5493" spans="1:3" x14ac:dyDescent="0.35">
      <c r="A5493" s="4">
        <f t="shared" si="85"/>
        <v>5492</v>
      </c>
      <c r="B5493" s="3" t="s">
        <v>4874</v>
      </c>
      <c r="C5493" s="2">
        <v>8.323425000000001E-2</v>
      </c>
    </row>
    <row r="5494" spans="1:3" x14ac:dyDescent="0.35">
      <c r="A5494" s="4">
        <f t="shared" si="85"/>
        <v>5493</v>
      </c>
      <c r="B5494" s="3" t="s">
        <v>9504</v>
      </c>
      <c r="C5494" s="2">
        <v>0.57333250000000002</v>
      </c>
    </row>
    <row r="5495" spans="1:3" x14ac:dyDescent="0.35">
      <c r="A5495" s="4">
        <f t="shared" si="85"/>
        <v>5494</v>
      </c>
      <c r="B5495" s="3" t="s">
        <v>447</v>
      </c>
      <c r="C5495" s="2">
        <v>94.350542512500994</v>
      </c>
    </row>
    <row r="5496" spans="1:3" x14ac:dyDescent="0.35">
      <c r="A5496" s="4">
        <f t="shared" si="85"/>
        <v>5495</v>
      </c>
      <c r="B5496" s="3" t="s">
        <v>10935</v>
      </c>
      <c r="C5496" s="2">
        <v>1.9930298333333334</v>
      </c>
    </row>
    <row r="5497" spans="1:3" x14ac:dyDescent="0.35">
      <c r="A5497" s="4">
        <f t="shared" si="85"/>
        <v>5496</v>
      </c>
      <c r="B5497" s="3" t="s">
        <v>3545</v>
      </c>
      <c r="C5497" s="2">
        <v>0.14101</v>
      </c>
    </row>
    <row r="5498" spans="1:3" x14ac:dyDescent="0.35">
      <c r="A5498" s="4">
        <f t="shared" si="85"/>
        <v>5497</v>
      </c>
      <c r="B5498" s="3" t="s">
        <v>92</v>
      </c>
      <c r="C5498" s="2">
        <v>50.200150000003191</v>
      </c>
    </row>
    <row r="5499" spans="1:3" x14ac:dyDescent="0.35">
      <c r="A5499" s="4">
        <f t="shared" si="85"/>
        <v>5498</v>
      </c>
      <c r="B5499" s="3" t="s">
        <v>4875</v>
      </c>
      <c r="C5499" s="2">
        <v>28.227212666672827</v>
      </c>
    </row>
    <row r="5500" spans="1:3" x14ac:dyDescent="0.35">
      <c r="A5500" s="4">
        <f t="shared" si="85"/>
        <v>5499</v>
      </c>
      <c r="B5500" s="3" t="s">
        <v>1258</v>
      </c>
      <c r="C5500" s="2">
        <v>7.1933906250000001</v>
      </c>
    </row>
    <row r="5501" spans="1:3" x14ac:dyDescent="0.35">
      <c r="A5501" s="4">
        <f t="shared" si="85"/>
        <v>5500</v>
      </c>
      <c r="B5501" s="3" t="s">
        <v>8166</v>
      </c>
      <c r="C5501" s="2">
        <v>3.2059729750017132</v>
      </c>
    </row>
    <row r="5502" spans="1:3" x14ac:dyDescent="0.35">
      <c r="A5502" s="4">
        <f t="shared" si="85"/>
        <v>5501</v>
      </c>
      <c r="B5502" s="3" t="s">
        <v>8749</v>
      </c>
      <c r="C5502" s="2">
        <v>0.25134000000000001</v>
      </c>
    </row>
    <row r="5503" spans="1:3" x14ac:dyDescent="0.35">
      <c r="A5503" s="4">
        <f t="shared" si="85"/>
        <v>5502</v>
      </c>
      <c r="B5503" s="3" t="s">
        <v>2770</v>
      </c>
      <c r="C5503" s="2">
        <v>6.7456666666666665E-2</v>
      </c>
    </row>
    <row r="5504" spans="1:3" x14ac:dyDescent="0.35">
      <c r="A5504" s="4">
        <f t="shared" si="85"/>
        <v>5503</v>
      </c>
      <c r="B5504" s="3" t="s">
        <v>10936</v>
      </c>
      <c r="C5504" s="2">
        <v>2.2465430000000004</v>
      </c>
    </row>
    <row r="5505" spans="1:3" x14ac:dyDescent="0.35">
      <c r="A5505" s="4">
        <f t="shared" si="85"/>
        <v>5504</v>
      </c>
      <c r="B5505" s="3" t="s">
        <v>12352</v>
      </c>
      <c r="C5505" s="2">
        <v>0.40067391666666663</v>
      </c>
    </row>
    <row r="5506" spans="1:3" x14ac:dyDescent="0.35">
      <c r="A5506" s="4">
        <f t="shared" si="85"/>
        <v>5505</v>
      </c>
      <c r="B5506" s="3" t="s">
        <v>9002</v>
      </c>
      <c r="C5506" s="2">
        <v>0.26967007083333339</v>
      </c>
    </row>
    <row r="5507" spans="1:3" x14ac:dyDescent="0.35">
      <c r="A5507" s="4">
        <f t="shared" si="85"/>
        <v>5506</v>
      </c>
      <c r="B5507" s="3" t="s">
        <v>10937</v>
      </c>
      <c r="C5507" s="2">
        <v>1.8789631666666666</v>
      </c>
    </row>
    <row r="5508" spans="1:3" x14ac:dyDescent="0.35">
      <c r="A5508" s="4">
        <f t="shared" ref="A5508:A5571" si="86">A5507+1</f>
        <v>5507</v>
      </c>
      <c r="B5508" s="3" t="s">
        <v>1327</v>
      </c>
      <c r="C5508" s="2">
        <v>9.0163136250000022</v>
      </c>
    </row>
    <row r="5509" spans="1:3" x14ac:dyDescent="0.35">
      <c r="A5509" s="4">
        <f t="shared" si="86"/>
        <v>5508</v>
      </c>
      <c r="B5509" s="3" t="s">
        <v>6061</v>
      </c>
      <c r="C5509" s="2">
        <v>4.8833206041666672</v>
      </c>
    </row>
    <row r="5510" spans="1:3" x14ac:dyDescent="0.35">
      <c r="A5510" s="4">
        <f t="shared" si="86"/>
        <v>5509</v>
      </c>
      <c r="B5510" s="3" t="s">
        <v>1477</v>
      </c>
      <c r="C5510" s="2">
        <v>0.57393725000000007</v>
      </c>
    </row>
    <row r="5511" spans="1:3" x14ac:dyDescent="0.35">
      <c r="A5511" s="4">
        <f t="shared" si="86"/>
        <v>5510</v>
      </c>
      <c r="B5511" s="3" t="s">
        <v>4325</v>
      </c>
      <c r="C5511" s="2">
        <v>0.29476891666666671</v>
      </c>
    </row>
    <row r="5512" spans="1:3" x14ac:dyDescent="0.35">
      <c r="A5512" s="4">
        <f t="shared" si="86"/>
        <v>5511</v>
      </c>
      <c r="B5512" s="3" t="s">
        <v>7268</v>
      </c>
      <c r="C5512" s="2">
        <v>2.2390426250000002</v>
      </c>
    </row>
    <row r="5513" spans="1:3" x14ac:dyDescent="0.35">
      <c r="A5513" s="4">
        <f t="shared" si="86"/>
        <v>5512</v>
      </c>
      <c r="B5513" s="3" t="s">
        <v>1587</v>
      </c>
      <c r="C5513" s="2">
        <v>0.91806704166666675</v>
      </c>
    </row>
    <row r="5514" spans="1:3" x14ac:dyDescent="0.35">
      <c r="A5514" s="4">
        <f t="shared" si="86"/>
        <v>5513</v>
      </c>
      <c r="B5514" s="3" t="s">
        <v>8084</v>
      </c>
      <c r="C5514" s="2">
        <v>12.214617583333334</v>
      </c>
    </row>
    <row r="5515" spans="1:3" x14ac:dyDescent="0.35">
      <c r="A5515" s="4">
        <f t="shared" si="86"/>
        <v>5514</v>
      </c>
      <c r="B5515" s="3" t="s">
        <v>12482</v>
      </c>
      <c r="C5515" s="2">
        <v>0.72791250000000007</v>
      </c>
    </row>
    <row r="5516" spans="1:3" x14ac:dyDescent="0.35">
      <c r="A5516" s="4">
        <f t="shared" si="86"/>
        <v>5515</v>
      </c>
      <c r="B5516" s="3" t="s">
        <v>10938</v>
      </c>
      <c r="C5516" s="2">
        <v>3.0772334999999997</v>
      </c>
    </row>
    <row r="5517" spans="1:3" x14ac:dyDescent="0.35">
      <c r="A5517" s="4">
        <f t="shared" si="86"/>
        <v>5516</v>
      </c>
      <c r="B5517" s="3" t="s">
        <v>2014</v>
      </c>
      <c r="C5517" s="2">
        <v>1.1948387458333334</v>
      </c>
    </row>
    <row r="5518" spans="1:3" x14ac:dyDescent="0.35">
      <c r="A5518" s="4">
        <f t="shared" si="86"/>
        <v>5517</v>
      </c>
      <c r="B5518" s="3" t="s">
        <v>10939</v>
      </c>
      <c r="C5518" s="2">
        <v>0.93819833333333336</v>
      </c>
    </row>
    <row r="5519" spans="1:3" x14ac:dyDescent="0.35">
      <c r="A5519" s="4">
        <f t="shared" si="86"/>
        <v>5518</v>
      </c>
      <c r="B5519" s="3" t="s">
        <v>8035</v>
      </c>
      <c r="C5519" s="2">
        <v>0.73921591666666675</v>
      </c>
    </row>
    <row r="5520" spans="1:3" x14ac:dyDescent="0.35">
      <c r="A5520" s="4">
        <f t="shared" si="86"/>
        <v>5519</v>
      </c>
      <c r="B5520" s="3" t="s">
        <v>448</v>
      </c>
      <c r="C5520" s="2">
        <v>194.45111808750201</v>
      </c>
    </row>
    <row r="5521" spans="1:3" x14ac:dyDescent="0.35">
      <c r="A5521" s="4">
        <f t="shared" si="86"/>
        <v>5520</v>
      </c>
      <c r="B5521" s="3" t="s">
        <v>905</v>
      </c>
      <c r="C5521" s="2">
        <v>1.9702056833333335</v>
      </c>
    </row>
    <row r="5522" spans="1:3" x14ac:dyDescent="0.35">
      <c r="A5522" s="4">
        <f t="shared" si="86"/>
        <v>5521</v>
      </c>
      <c r="B5522" s="3" t="s">
        <v>10940</v>
      </c>
      <c r="C5522" s="2">
        <v>2.1356131666666665</v>
      </c>
    </row>
    <row r="5523" spans="1:3" x14ac:dyDescent="0.35">
      <c r="A5523" s="4">
        <f t="shared" si="86"/>
        <v>5522</v>
      </c>
      <c r="B5523" s="3" t="s">
        <v>9465</v>
      </c>
      <c r="C5523" s="2">
        <v>11.427881100003841</v>
      </c>
    </row>
    <row r="5524" spans="1:3" x14ac:dyDescent="0.35">
      <c r="A5524" s="4">
        <f t="shared" si="86"/>
        <v>5523</v>
      </c>
      <c r="B5524" s="3" t="s">
        <v>9201</v>
      </c>
      <c r="C5524" s="2">
        <v>2.6363776333333337</v>
      </c>
    </row>
    <row r="5525" spans="1:3" x14ac:dyDescent="0.35">
      <c r="A5525" s="4">
        <f t="shared" si="86"/>
        <v>5524</v>
      </c>
      <c r="B5525" s="3" t="s">
        <v>7020</v>
      </c>
      <c r="C5525" s="2">
        <v>1.74531145</v>
      </c>
    </row>
    <row r="5526" spans="1:3" x14ac:dyDescent="0.35">
      <c r="A5526" s="4">
        <f t="shared" si="86"/>
        <v>5525</v>
      </c>
      <c r="B5526" s="3" t="s">
        <v>10941</v>
      </c>
      <c r="C5526" s="2">
        <v>0.22813333333333335</v>
      </c>
    </row>
    <row r="5527" spans="1:3" x14ac:dyDescent="0.35">
      <c r="A5527" s="4">
        <f t="shared" si="86"/>
        <v>5526</v>
      </c>
      <c r="B5527" s="3" t="s">
        <v>3116</v>
      </c>
      <c r="C5527" s="2">
        <v>0.30149000000000004</v>
      </c>
    </row>
    <row r="5528" spans="1:3" x14ac:dyDescent="0.35">
      <c r="A5528" s="4">
        <f t="shared" si="86"/>
        <v>5527</v>
      </c>
      <c r="B5528" s="3" t="s">
        <v>9202</v>
      </c>
      <c r="C5528" s="2">
        <v>0.81849716666666661</v>
      </c>
    </row>
    <row r="5529" spans="1:3" x14ac:dyDescent="0.35">
      <c r="A5529" s="4">
        <f t="shared" si="86"/>
        <v>5528</v>
      </c>
      <c r="B5529" s="3" t="s">
        <v>7269</v>
      </c>
      <c r="C5529" s="2">
        <v>1.1499517916666666</v>
      </c>
    </row>
    <row r="5530" spans="1:3" x14ac:dyDescent="0.35">
      <c r="A5530" s="4">
        <f t="shared" si="86"/>
        <v>5529</v>
      </c>
      <c r="B5530" s="3" t="s">
        <v>4876</v>
      </c>
      <c r="C5530" s="2">
        <v>8.323425000000001E-2</v>
      </c>
    </row>
    <row r="5531" spans="1:3" x14ac:dyDescent="0.35">
      <c r="A5531" s="4">
        <f t="shared" si="86"/>
        <v>5530</v>
      </c>
      <c r="B5531" s="3" t="s">
        <v>7613</v>
      </c>
      <c r="C5531" s="2">
        <v>1.9563271625</v>
      </c>
    </row>
    <row r="5532" spans="1:3" x14ac:dyDescent="0.35">
      <c r="A5532" s="4">
        <f t="shared" si="86"/>
        <v>5531</v>
      </c>
      <c r="B5532" s="3" t="s">
        <v>10942</v>
      </c>
      <c r="C5532" s="2">
        <v>1.2230798333333335</v>
      </c>
    </row>
    <row r="5533" spans="1:3" x14ac:dyDescent="0.35">
      <c r="A5533" s="4">
        <f t="shared" si="86"/>
        <v>5532</v>
      </c>
      <c r="B5533" s="3" t="s">
        <v>4326</v>
      </c>
      <c r="C5533" s="2">
        <v>1.31851725</v>
      </c>
    </row>
    <row r="5534" spans="1:3" x14ac:dyDescent="0.35">
      <c r="A5534" s="4">
        <f t="shared" si="86"/>
        <v>5533</v>
      </c>
      <c r="B5534" s="3" t="s">
        <v>6468</v>
      </c>
      <c r="C5534" s="2">
        <v>4.1202541833333335</v>
      </c>
    </row>
    <row r="5535" spans="1:3" x14ac:dyDescent="0.35">
      <c r="A5535" s="4">
        <f t="shared" si="86"/>
        <v>5534</v>
      </c>
      <c r="B5535" s="3" t="s">
        <v>1075</v>
      </c>
      <c r="C5535" s="2">
        <v>1.6426706250000001</v>
      </c>
    </row>
    <row r="5536" spans="1:3" x14ac:dyDescent="0.35">
      <c r="A5536" s="4">
        <f t="shared" si="86"/>
        <v>5535</v>
      </c>
      <c r="B5536" s="3" t="s">
        <v>7270</v>
      </c>
      <c r="C5536" s="2">
        <v>1.1499517916666666</v>
      </c>
    </row>
    <row r="5537" spans="1:3" x14ac:dyDescent="0.35">
      <c r="A5537" s="4">
        <f t="shared" si="86"/>
        <v>5536</v>
      </c>
      <c r="B5537" s="3" t="s">
        <v>5550</v>
      </c>
      <c r="C5537" s="2">
        <v>7.7517897333279713</v>
      </c>
    </row>
    <row r="5538" spans="1:3" x14ac:dyDescent="0.35">
      <c r="A5538" s="4">
        <f t="shared" si="86"/>
        <v>5537</v>
      </c>
      <c r="B5538" s="3" t="s">
        <v>7449</v>
      </c>
      <c r="C5538" s="2">
        <v>2.8991493750000004</v>
      </c>
    </row>
    <row r="5539" spans="1:3" x14ac:dyDescent="0.35">
      <c r="A5539" s="4">
        <f t="shared" si="86"/>
        <v>5538</v>
      </c>
      <c r="B5539" s="3" t="s">
        <v>10943</v>
      </c>
      <c r="C5539" s="2">
        <v>0.22813333333333335</v>
      </c>
    </row>
    <row r="5540" spans="1:3" x14ac:dyDescent="0.35">
      <c r="A5540" s="4">
        <f t="shared" si="86"/>
        <v>5539</v>
      </c>
      <c r="B5540" s="3" t="s">
        <v>2533</v>
      </c>
      <c r="C5540" s="2">
        <v>6.0966666666666669E-2</v>
      </c>
    </row>
    <row r="5541" spans="1:3" x14ac:dyDescent="0.35">
      <c r="A5541" s="4">
        <f t="shared" si="86"/>
        <v>5540</v>
      </c>
      <c r="B5541" s="3" t="s">
        <v>681</v>
      </c>
      <c r="C5541" s="2">
        <v>0.19927766250000001</v>
      </c>
    </row>
    <row r="5542" spans="1:3" x14ac:dyDescent="0.35">
      <c r="A5542" s="4">
        <f t="shared" si="86"/>
        <v>5541</v>
      </c>
      <c r="B5542" s="3" t="s">
        <v>7816</v>
      </c>
      <c r="C5542" s="2">
        <v>16.239865295833336</v>
      </c>
    </row>
    <row r="5543" spans="1:3" x14ac:dyDescent="0.35">
      <c r="A5543" s="4">
        <f t="shared" si="86"/>
        <v>5542</v>
      </c>
      <c r="B5543" s="3" t="s">
        <v>5407</v>
      </c>
      <c r="C5543" s="2">
        <v>2.3446870416666665</v>
      </c>
    </row>
    <row r="5544" spans="1:3" x14ac:dyDescent="0.35">
      <c r="A5544" s="4">
        <f t="shared" si="86"/>
        <v>5543</v>
      </c>
      <c r="B5544" s="3" t="s">
        <v>10944</v>
      </c>
      <c r="C5544" s="2">
        <v>0.93819833333333336</v>
      </c>
    </row>
    <row r="5545" spans="1:3" x14ac:dyDescent="0.35">
      <c r="A5545" s="4">
        <f t="shared" si="86"/>
        <v>5544</v>
      </c>
      <c r="B5545" s="3" t="s">
        <v>8167</v>
      </c>
      <c r="C5545" s="2">
        <v>0.75144956666666674</v>
      </c>
    </row>
    <row r="5546" spans="1:3" x14ac:dyDescent="0.35">
      <c r="A5546" s="4">
        <f t="shared" si="86"/>
        <v>5545</v>
      </c>
      <c r="B5546" s="3" t="s">
        <v>6879</v>
      </c>
      <c r="C5546" s="2">
        <v>0.57339149999999994</v>
      </c>
    </row>
    <row r="5547" spans="1:3" x14ac:dyDescent="0.35">
      <c r="A5547" s="4">
        <f t="shared" si="86"/>
        <v>5546</v>
      </c>
      <c r="B5547" s="3" t="s">
        <v>4102</v>
      </c>
      <c r="C5547" s="2">
        <v>0.146150375</v>
      </c>
    </row>
    <row r="5548" spans="1:3" x14ac:dyDescent="0.35">
      <c r="A5548" s="4">
        <f t="shared" si="86"/>
        <v>5547</v>
      </c>
      <c r="B5548" s="3" t="s">
        <v>2015</v>
      </c>
      <c r="C5548" s="2">
        <v>1.1948387458333334</v>
      </c>
    </row>
    <row r="5549" spans="1:3" x14ac:dyDescent="0.35">
      <c r="A5549" s="4">
        <f t="shared" si="86"/>
        <v>5548</v>
      </c>
      <c r="B5549" s="3" t="s">
        <v>1162</v>
      </c>
      <c r="C5549" s="2">
        <v>3.3662966250000008</v>
      </c>
    </row>
    <row r="5550" spans="1:3" x14ac:dyDescent="0.35">
      <c r="A5550" s="4">
        <f t="shared" si="86"/>
        <v>5549</v>
      </c>
      <c r="B5550" s="3" t="s">
        <v>10945</v>
      </c>
      <c r="C5550" s="2">
        <v>1.3288766666666667</v>
      </c>
    </row>
    <row r="5551" spans="1:3" x14ac:dyDescent="0.35">
      <c r="A5551" s="4">
        <f t="shared" si="86"/>
        <v>5550</v>
      </c>
      <c r="B5551" s="3" t="s">
        <v>5002</v>
      </c>
      <c r="C5551" s="2">
        <v>21.175536599998765</v>
      </c>
    </row>
    <row r="5552" spans="1:3" x14ac:dyDescent="0.35">
      <c r="A5552" s="4">
        <f t="shared" si="86"/>
        <v>5551</v>
      </c>
      <c r="B5552" s="3" t="s">
        <v>10946</v>
      </c>
      <c r="C5552" s="2">
        <v>0.22813333333333335</v>
      </c>
    </row>
    <row r="5553" spans="1:3" x14ac:dyDescent="0.35">
      <c r="A5553" s="4">
        <f t="shared" si="86"/>
        <v>5552</v>
      </c>
      <c r="B5553" s="3" t="s">
        <v>1478</v>
      </c>
      <c r="C5553" s="2">
        <v>0.57393725000000007</v>
      </c>
    </row>
    <row r="5554" spans="1:3" x14ac:dyDescent="0.35">
      <c r="A5554" s="4">
        <f t="shared" si="86"/>
        <v>5553</v>
      </c>
      <c r="B5554" s="3" t="s">
        <v>5408</v>
      </c>
      <c r="C5554" s="2">
        <v>3.2400117958333334</v>
      </c>
    </row>
    <row r="5555" spans="1:3" x14ac:dyDescent="0.35">
      <c r="A5555" s="4">
        <f t="shared" si="86"/>
        <v>5554</v>
      </c>
      <c r="B5555" s="3" t="s">
        <v>7849</v>
      </c>
      <c r="C5555" s="2">
        <v>0.61110479166666665</v>
      </c>
    </row>
    <row r="5556" spans="1:3" x14ac:dyDescent="0.35">
      <c r="A5556" s="4">
        <f t="shared" si="86"/>
        <v>5555</v>
      </c>
      <c r="B5556" s="3" t="s">
        <v>4877</v>
      </c>
      <c r="C5556" s="2">
        <v>1.0058777250000002</v>
      </c>
    </row>
    <row r="5557" spans="1:3" x14ac:dyDescent="0.35">
      <c r="A5557" s="4">
        <f t="shared" si="86"/>
        <v>5556</v>
      </c>
      <c r="B5557" s="3" t="s">
        <v>9203</v>
      </c>
      <c r="C5557" s="2">
        <v>0.99264549999999996</v>
      </c>
    </row>
    <row r="5558" spans="1:3" x14ac:dyDescent="0.35">
      <c r="A5558" s="4">
        <f t="shared" si="86"/>
        <v>5557</v>
      </c>
      <c r="B5558" s="3" t="s">
        <v>5064</v>
      </c>
      <c r="C5558" s="2">
        <v>8.9673010958333332</v>
      </c>
    </row>
    <row r="5559" spans="1:3" x14ac:dyDescent="0.35">
      <c r="A5559" s="4">
        <f t="shared" si="86"/>
        <v>5558</v>
      </c>
      <c r="B5559" s="3" t="s">
        <v>9204</v>
      </c>
      <c r="C5559" s="2">
        <v>1.0458910333333333</v>
      </c>
    </row>
    <row r="5560" spans="1:3" x14ac:dyDescent="0.35">
      <c r="A5560" s="4">
        <f t="shared" si="86"/>
        <v>5559</v>
      </c>
      <c r="B5560" s="3" t="s">
        <v>5065</v>
      </c>
      <c r="C5560" s="2">
        <v>1.9266794166666665</v>
      </c>
    </row>
    <row r="5561" spans="1:3" x14ac:dyDescent="0.35">
      <c r="A5561" s="4">
        <f t="shared" si="86"/>
        <v>5560</v>
      </c>
      <c r="B5561" s="3" t="s">
        <v>2076</v>
      </c>
      <c r="C5561" s="2">
        <v>9.2991225041666681</v>
      </c>
    </row>
    <row r="5562" spans="1:3" x14ac:dyDescent="0.35">
      <c r="A5562" s="4">
        <f t="shared" si="86"/>
        <v>5561</v>
      </c>
      <c r="B5562" s="3" t="s">
        <v>64</v>
      </c>
      <c r="C5562" s="2">
        <v>0.67014068333333343</v>
      </c>
    </row>
    <row r="5563" spans="1:3" x14ac:dyDescent="0.35">
      <c r="A5563" s="4">
        <f t="shared" si="86"/>
        <v>5562</v>
      </c>
      <c r="B5563" s="3" t="s">
        <v>2397</v>
      </c>
      <c r="C5563" s="2">
        <v>0.71469428750000008</v>
      </c>
    </row>
    <row r="5564" spans="1:3" x14ac:dyDescent="0.35">
      <c r="A5564" s="4">
        <f t="shared" si="86"/>
        <v>5563</v>
      </c>
      <c r="B5564" s="3" t="s">
        <v>7894</v>
      </c>
      <c r="C5564" s="2">
        <v>0.66446807916666661</v>
      </c>
    </row>
    <row r="5565" spans="1:3" x14ac:dyDescent="0.35">
      <c r="A5565" s="4">
        <f t="shared" si="86"/>
        <v>5564</v>
      </c>
      <c r="B5565" s="3" t="s">
        <v>7271</v>
      </c>
      <c r="C5565" s="2">
        <v>0.80208336666666669</v>
      </c>
    </row>
    <row r="5566" spans="1:3" x14ac:dyDescent="0.35">
      <c r="A5566" s="4">
        <f t="shared" si="86"/>
        <v>5565</v>
      </c>
      <c r="B5566" s="3" t="s">
        <v>4327</v>
      </c>
      <c r="C5566" s="2">
        <v>0.24550391666666668</v>
      </c>
    </row>
    <row r="5567" spans="1:3" x14ac:dyDescent="0.35">
      <c r="A5567" s="4">
        <f t="shared" si="86"/>
        <v>5566</v>
      </c>
      <c r="B5567" s="3" t="s">
        <v>8595</v>
      </c>
      <c r="C5567" s="2">
        <v>0.15694000000000002</v>
      </c>
    </row>
    <row r="5568" spans="1:3" x14ac:dyDescent="0.35">
      <c r="A5568" s="4">
        <f t="shared" si="86"/>
        <v>5567</v>
      </c>
      <c r="B5568" s="3" t="s">
        <v>5672</v>
      </c>
      <c r="C5568" s="2">
        <v>8.274885208333334</v>
      </c>
    </row>
    <row r="5569" spans="1:3" x14ac:dyDescent="0.35">
      <c r="A5569" s="4">
        <f t="shared" si="86"/>
        <v>5568</v>
      </c>
      <c r="B5569" s="3" t="s">
        <v>5822</v>
      </c>
      <c r="C5569" s="2">
        <v>1.8335614375000002</v>
      </c>
    </row>
    <row r="5570" spans="1:3" x14ac:dyDescent="0.35">
      <c r="A5570" s="4">
        <f t="shared" si="86"/>
        <v>5569</v>
      </c>
      <c r="B5570" s="3" t="s">
        <v>10947</v>
      </c>
      <c r="C5570" s="2">
        <v>0.22813333333333335</v>
      </c>
    </row>
    <row r="5571" spans="1:3" x14ac:dyDescent="0.35">
      <c r="A5571" s="4">
        <f t="shared" si="86"/>
        <v>5570</v>
      </c>
      <c r="B5571" s="3" t="s">
        <v>7895</v>
      </c>
      <c r="C5571" s="2">
        <v>0.47637829166666662</v>
      </c>
    </row>
    <row r="5572" spans="1:3" x14ac:dyDescent="0.35">
      <c r="A5572" s="4">
        <f t="shared" ref="A5572:A5635" si="87">A5571+1</f>
        <v>5571</v>
      </c>
      <c r="B5572" s="3" t="s">
        <v>1479</v>
      </c>
      <c r="C5572" s="2">
        <v>0.57393725000000007</v>
      </c>
    </row>
    <row r="5573" spans="1:3" x14ac:dyDescent="0.35">
      <c r="A5573" s="4">
        <f t="shared" si="87"/>
        <v>5572</v>
      </c>
      <c r="B5573" s="3" t="s">
        <v>1380</v>
      </c>
      <c r="C5573" s="2">
        <v>1.3143725000000002</v>
      </c>
    </row>
    <row r="5574" spans="1:3" x14ac:dyDescent="0.35">
      <c r="A5574" s="4">
        <f t="shared" si="87"/>
        <v>5573</v>
      </c>
      <c r="B5574" s="3" t="s">
        <v>12620</v>
      </c>
      <c r="C5574" s="2">
        <v>15.110278583336337</v>
      </c>
    </row>
    <row r="5575" spans="1:3" x14ac:dyDescent="0.35">
      <c r="A5575" s="4">
        <f t="shared" si="87"/>
        <v>5574</v>
      </c>
      <c r="B5575" s="3" t="s">
        <v>1163</v>
      </c>
      <c r="C5575" s="2">
        <v>0.58389177916666668</v>
      </c>
    </row>
    <row r="5576" spans="1:3" x14ac:dyDescent="0.35">
      <c r="A5576" s="4">
        <f t="shared" si="87"/>
        <v>5575</v>
      </c>
      <c r="B5576" s="3" t="s">
        <v>10948</v>
      </c>
      <c r="C5576" s="2">
        <v>2.1356131666666665</v>
      </c>
    </row>
    <row r="5577" spans="1:3" x14ac:dyDescent="0.35">
      <c r="A5577" s="4">
        <f t="shared" si="87"/>
        <v>5576</v>
      </c>
      <c r="B5577" s="3" t="s">
        <v>2952</v>
      </c>
      <c r="C5577" s="2">
        <v>4.4446666666666662E-2</v>
      </c>
    </row>
    <row r="5578" spans="1:3" x14ac:dyDescent="0.35">
      <c r="A5578" s="4">
        <f t="shared" si="87"/>
        <v>5577</v>
      </c>
      <c r="B5578" s="3" t="s">
        <v>8287</v>
      </c>
      <c r="C5578" s="2">
        <v>1.9265417500000002</v>
      </c>
    </row>
    <row r="5579" spans="1:3" x14ac:dyDescent="0.35">
      <c r="A5579" s="4">
        <f t="shared" si="87"/>
        <v>5578</v>
      </c>
      <c r="B5579" s="3" t="s">
        <v>5673</v>
      </c>
      <c r="C5579" s="2">
        <v>4.5903352083333333</v>
      </c>
    </row>
    <row r="5580" spans="1:3" x14ac:dyDescent="0.35">
      <c r="A5580" s="4">
        <f t="shared" si="87"/>
        <v>5579</v>
      </c>
      <c r="B5580" s="3" t="s">
        <v>449</v>
      </c>
      <c r="C5580" s="2">
        <v>159.20091540000163</v>
      </c>
    </row>
    <row r="5581" spans="1:3" x14ac:dyDescent="0.35">
      <c r="A5581" s="4">
        <f t="shared" si="87"/>
        <v>5580</v>
      </c>
      <c r="B5581" s="3" t="s">
        <v>450</v>
      </c>
      <c r="C5581" s="2">
        <v>129.50074462500135</v>
      </c>
    </row>
    <row r="5582" spans="1:3" x14ac:dyDescent="0.35">
      <c r="A5582" s="4">
        <f t="shared" si="87"/>
        <v>5581</v>
      </c>
      <c r="B5582" s="3" t="s">
        <v>5178</v>
      </c>
      <c r="C5582" s="2">
        <v>8.1839145833333335E-2</v>
      </c>
    </row>
    <row r="5583" spans="1:3" x14ac:dyDescent="0.35">
      <c r="A5583" s="4">
        <f t="shared" si="87"/>
        <v>5582</v>
      </c>
      <c r="B5583" s="3" t="s">
        <v>10949</v>
      </c>
      <c r="C5583" s="2">
        <v>2.2784816666666665</v>
      </c>
    </row>
    <row r="5584" spans="1:3" x14ac:dyDescent="0.35">
      <c r="A5584" s="4">
        <f t="shared" si="87"/>
        <v>5583</v>
      </c>
      <c r="B5584" s="3" t="s">
        <v>4650</v>
      </c>
      <c r="C5584" s="2">
        <v>0.89574709583333334</v>
      </c>
    </row>
    <row r="5585" spans="1:3" x14ac:dyDescent="0.35">
      <c r="A5585" s="4">
        <f t="shared" si="87"/>
        <v>5584</v>
      </c>
      <c r="B5585" s="3" t="s">
        <v>5409</v>
      </c>
      <c r="C5585" s="2">
        <v>3.5866493333333334</v>
      </c>
    </row>
    <row r="5586" spans="1:3" x14ac:dyDescent="0.35">
      <c r="A5586" s="4">
        <f t="shared" si="87"/>
        <v>5585</v>
      </c>
      <c r="B5586" s="3" t="s">
        <v>658</v>
      </c>
      <c r="C5586" s="2">
        <v>2.9547495000000001</v>
      </c>
    </row>
    <row r="5587" spans="1:3" x14ac:dyDescent="0.35">
      <c r="A5587" s="4">
        <f t="shared" si="87"/>
        <v>5586</v>
      </c>
      <c r="B5587" s="3" t="s">
        <v>9798</v>
      </c>
      <c r="C5587" s="2">
        <v>11.603398724997593</v>
      </c>
    </row>
    <row r="5588" spans="1:3" x14ac:dyDescent="0.35">
      <c r="A5588" s="4">
        <f t="shared" si="87"/>
        <v>5587</v>
      </c>
      <c r="B5588" s="3" t="s">
        <v>7272</v>
      </c>
      <c r="C5588" s="2">
        <v>2.2387223041666666</v>
      </c>
    </row>
    <row r="5589" spans="1:3" x14ac:dyDescent="0.35">
      <c r="A5589" s="4">
        <f t="shared" si="87"/>
        <v>5588</v>
      </c>
      <c r="B5589" s="3" t="s">
        <v>6264</v>
      </c>
      <c r="C5589" s="2">
        <v>3.6274306249999997</v>
      </c>
    </row>
    <row r="5590" spans="1:3" x14ac:dyDescent="0.35">
      <c r="A5590" s="4">
        <f t="shared" si="87"/>
        <v>5589</v>
      </c>
      <c r="B5590" s="3" t="s">
        <v>9903</v>
      </c>
      <c r="C5590" s="2">
        <v>1.1597703750000001</v>
      </c>
    </row>
    <row r="5591" spans="1:3" x14ac:dyDescent="0.35">
      <c r="A5591" s="4">
        <f t="shared" si="87"/>
        <v>5590</v>
      </c>
      <c r="B5591" s="3" t="s">
        <v>8750</v>
      </c>
      <c r="C5591" s="2">
        <v>0.63466545833333332</v>
      </c>
    </row>
    <row r="5592" spans="1:3" x14ac:dyDescent="0.35">
      <c r="A5592" s="4">
        <f t="shared" si="87"/>
        <v>5591</v>
      </c>
      <c r="B5592" s="3" t="s">
        <v>10950</v>
      </c>
      <c r="C5592" s="2">
        <v>0.22813333333333335</v>
      </c>
    </row>
    <row r="5593" spans="1:3" x14ac:dyDescent="0.35">
      <c r="A5593" s="4">
        <f t="shared" si="87"/>
        <v>5592</v>
      </c>
      <c r="B5593" s="3" t="s">
        <v>6265</v>
      </c>
      <c r="C5593" s="2">
        <v>122.06769108333381</v>
      </c>
    </row>
    <row r="5594" spans="1:3" x14ac:dyDescent="0.35">
      <c r="A5594" s="4">
        <f t="shared" si="87"/>
        <v>5593</v>
      </c>
      <c r="B5594" s="3" t="s">
        <v>9590</v>
      </c>
      <c r="C5594" s="2">
        <v>0.78129496250000008</v>
      </c>
    </row>
    <row r="5595" spans="1:3" x14ac:dyDescent="0.35">
      <c r="A5595" s="4">
        <f t="shared" si="87"/>
        <v>5594</v>
      </c>
      <c r="B5595" s="3" t="s">
        <v>10951</v>
      </c>
      <c r="C5595" s="2">
        <v>0.93819833333333336</v>
      </c>
    </row>
    <row r="5596" spans="1:3" x14ac:dyDescent="0.35">
      <c r="A5596" s="4">
        <f t="shared" si="87"/>
        <v>5595</v>
      </c>
      <c r="B5596" s="3" t="s">
        <v>10952</v>
      </c>
      <c r="C5596" s="2">
        <v>0.22813333333333335</v>
      </c>
    </row>
    <row r="5597" spans="1:3" x14ac:dyDescent="0.35">
      <c r="A5597" s="4">
        <f t="shared" si="87"/>
        <v>5596</v>
      </c>
      <c r="B5597" s="3" t="s">
        <v>6152</v>
      </c>
      <c r="C5597" s="2">
        <v>0.51277391666666672</v>
      </c>
    </row>
    <row r="5598" spans="1:3" x14ac:dyDescent="0.35">
      <c r="A5598" s="4">
        <f t="shared" si="87"/>
        <v>5597</v>
      </c>
      <c r="B5598" s="3" t="s">
        <v>1739</v>
      </c>
      <c r="C5598" s="2">
        <v>0.11401750000000001</v>
      </c>
    </row>
    <row r="5599" spans="1:3" x14ac:dyDescent="0.35">
      <c r="A5599" s="4">
        <f t="shared" si="87"/>
        <v>5598</v>
      </c>
      <c r="B5599" s="3" t="s">
        <v>4328</v>
      </c>
      <c r="C5599" s="2">
        <v>1.5466505833333333</v>
      </c>
    </row>
    <row r="5600" spans="1:3" x14ac:dyDescent="0.35">
      <c r="A5600" s="4">
        <f t="shared" si="87"/>
        <v>5599</v>
      </c>
      <c r="B5600" s="3" t="s">
        <v>9205</v>
      </c>
      <c r="C5600" s="2">
        <v>1.0072725833333334</v>
      </c>
    </row>
    <row r="5601" spans="1:3" x14ac:dyDescent="0.35">
      <c r="A5601" s="4">
        <f t="shared" si="87"/>
        <v>5600</v>
      </c>
      <c r="B5601" s="3" t="s">
        <v>5551</v>
      </c>
      <c r="C5601" s="2">
        <v>2.7708130666647506</v>
      </c>
    </row>
    <row r="5602" spans="1:3" x14ac:dyDescent="0.35">
      <c r="A5602" s="4">
        <f t="shared" si="87"/>
        <v>5601</v>
      </c>
      <c r="B5602" s="3" t="s">
        <v>12353</v>
      </c>
      <c r="C5602" s="2">
        <v>8.9286666666666681E-2</v>
      </c>
    </row>
    <row r="5603" spans="1:3" x14ac:dyDescent="0.35">
      <c r="A5603" s="4">
        <f t="shared" si="87"/>
        <v>5602</v>
      </c>
      <c r="B5603" s="3" t="s">
        <v>9206</v>
      </c>
      <c r="C5603" s="2">
        <v>0.99264549999999996</v>
      </c>
    </row>
    <row r="5604" spans="1:3" x14ac:dyDescent="0.35">
      <c r="A5604" s="4">
        <f t="shared" si="87"/>
        <v>5603</v>
      </c>
      <c r="B5604" s="3" t="s">
        <v>7614</v>
      </c>
      <c r="C5604" s="2">
        <v>3.1711710875000003</v>
      </c>
    </row>
    <row r="5605" spans="1:3" x14ac:dyDescent="0.35">
      <c r="A5605" s="4">
        <f t="shared" si="87"/>
        <v>5604</v>
      </c>
      <c r="B5605" s="3" t="s">
        <v>10953</v>
      </c>
      <c r="C5605" s="2">
        <v>1.9933150000000002</v>
      </c>
    </row>
    <row r="5606" spans="1:3" x14ac:dyDescent="0.35">
      <c r="A5606" s="4">
        <f t="shared" si="87"/>
        <v>5605</v>
      </c>
      <c r="B5606" s="3" t="s">
        <v>682</v>
      </c>
      <c r="C5606" s="2">
        <v>0.6268135416666667</v>
      </c>
    </row>
    <row r="5607" spans="1:3" x14ac:dyDescent="0.35">
      <c r="A5607" s="4">
        <f t="shared" si="87"/>
        <v>5606</v>
      </c>
      <c r="B5607" s="3" t="s">
        <v>10954</v>
      </c>
      <c r="C5607" s="2">
        <v>0.93819833333333336</v>
      </c>
    </row>
    <row r="5608" spans="1:3" x14ac:dyDescent="0.35">
      <c r="A5608" s="4">
        <f t="shared" si="87"/>
        <v>5607</v>
      </c>
      <c r="B5608" s="3" t="s">
        <v>4651</v>
      </c>
      <c r="C5608" s="2">
        <v>0.69461437500000001</v>
      </c>
    </row>
    <row r="5609" spans="1:3" x14ac:dyDescent="0.35">
      <c r="A5609" s="4">
        <f t="shared" si="87"/>
        <v>5608</v>
      </c>
      <c r="B5609" s="3" t="s">
        <v>451</v>
      </c>
      <c r="C5609" s="2">
        <v>106.1006100750011</v>
      </c>
    </row>
    <row r="5610" spans="1:3" x14ac:dyDescent="0.35">
      <c r="A5610" s="4">
        <f t="shared" si="87"/>
        <v>5609</v>
      </c>
      <c r="B5610" s="3" t="s">
        <v>4878</v>
      </c>
      <c r="C5610" s="2">
        <v>2.8832365833333333</v>
      </c>
    </row>
    <row r="5611" spans="1:3" x14ac:dyDescent="0.35">
      <c r="A5611" s="4">
        <f t="shared" si="87"/>
        <v>5610</v>
      </c>
      <c r="B5611" s="3" t="s">
        <v>253</v>
      </c>
      <c r="C5611" s="2">
        <v>0.15815097500000003</v>
      </c>
    </row>
    <row r="5612" spans="1:3" x14ac:dyDescent="0.35">
      <c r="A5612" s="4">
        <f t="shared" si="87"/>
        <v>5611</v>
      </c>
      <c r="B5612" s="3" t="s">
        <v>7273</v>
      </c>
      <c r="C5612" s="2">
        <v>1.1499517916666666</v>
      </c>
    </row>
    <row r="5613" spans="1:3" x14ac:dyDescent="0.35">
      <c r="A5613" s="4">
        <f t="shared" si="87"/>
        <v>5612</v>
      </c>
      <c r="B5613" s="3" t="s">
        <v>3295</v>
      </c>
      <c r="C5613" s="2">
        <v>0.37917333333333336</v>
      </c>
    </row>
    <row r="5614" spans="1:3" x14ac:dyDescent="0.35">
      <c r="A5614" s="4">
        <f t="shared" si="87"/>
        <v>5613</v>
      </c>
      <c r="B5614" s="3" t="s">
        <v>10955</v>
      </c>
      <c r="C5614" s="2">
        <v>0.93819833333333336</v>
      </c>
    </row>
    <row r="5615" spans="1:3" x14ac:dyDescent="0.35">
      <c r="A5615" s="4">
        <f t="shared" si="87"/>
        <v>5614</v>
      </c>
      <c r="B5615" s="3" t="s">
        <v>7274</v>
      </c>
      <c r="C5615" s="2">
        <v>2.2390426250000002</v>
      </c>
    </row>
    <row r="5616" spans="1:3" x14ac:dyDescent="0.35">
      <c r="A5616" s="4">
        <f t="shared" si="87"/>
        <v>5615</v>
      </c>
      <c r="B5616" s="3" t="s">
        <v>12354</v>
      </c>
      <c r="C5616" s="2">
        <v>8.9286666666666681E-2</v>
      </c>
    </row>
    <row r="5617" spans="1:3" x14ac:dyDescent="0.35">
      <c r="A5617" s="4">
        <f t="shared" si="87"/>
        <v>5616</v>
      </c>
      <c r="B5617" s="3" t="s">
        <v>2133</v>
      </c>
      <c r="C5617" s="2">
        <v>1.6735055000000003</v>
      </c>
    </row>
    <row r="5618" spans="1:3" x14ac:dyDescent="0.35">
      <c r="A5618" s="4">
        <f t="shared" si="87"/>
        <v>5617</v>
      </c>
      <c r="B5618" s="3" t="s">
        <v>6153</v>
      </c>
      <c r="C5618" s="2">
        <v>1.1672230583333334</v>
      </c>
    </row>
    <row r="5619" spans="1:3" x14ac:dyDescent="0.35">
      <c r="A5619" s="4">
        <f t="shared" si="87"/>
        <v>5618</v>
      </c>
      <c r="B5619" s="3" t="s">
        <v>4011</v>
      </c>
      <c r="C5619" s="2">
        <v>0.46919872916666672</v>
      </c>
    </row>
    <row r="5620" spans="1:3" x14ac:dyDescent="0.35">
      <c r="A5620" s="4">
        <f t="shared" si="87"/>
        <v>5619</v>
      </c>
      <c r="B5620" s="3" t="s">
        <v>1076</v>
      </c>
      <c r="C5620" s="2">
        <v>3.7240010875000005</v>
      </c>
    </row>
    <row r="5621" spans="1:3" x14ac:dyDescent="0.35">
      <c r="A5621" s="4">
        <f t="shared" si="87"/>
        <v>5620</v>
      </c>
      <c r="B5621" s="3" t="s">
        <v>10956</v>
      </c>
      <c r="C5621" s="2">
        <v>0.90683000000000002</v>
      </c>
    </row>
    <row r="5622" spans="1:3" x14ac:dyDescent="0.35">
      <c r="A5622" s="4">
        <f t="shared" si="87"/>
        <v>5621</v>
      </c>
      <c r="B5622" s="3" t="s">
        <v>10957</v>
      </c>
      <c r="C5622" s="2">
        <v>0.22813333333333335</v>
      </c>
    </row>
    <row r="5623" spans="1:3" x14ac:dyDescent="0.35">
      <c r="A5623" s="4">
        <f t="shared" si="87"/>
        <v>5622</v>
      </c>
      <c r="B5623" s="3" t="s">
        <v>10958</v>
      </c>
      <c r="C5623" s="2">
        <v>0.93819833333333336</v>
      </c>
    </row>
    <row r="5624" spans="1:3" x14ac:dyDescent="0.35">
      <c r="A5624" s="4">
        <f t="shared" si="87"/>
        <v>5623</v>
      </c>
      <c r="B5624" s="3" t="s">
        <v>3296</v>
      </c>
      <c r="C5624" s="2">
        <v>0.37917333333333336</v>
      </c>
    </row>
    <row r="5625" spans="1:3" x14ac:dyDescent="0.35">
      <c r="A5625" s="4">
        <f t="shared" si="87"/>
        <v>5624</v>
      </c>
      <c r="B5625" s="3" t="s">
        <v>1920</v>
      </c>
      <c r="C5625" s="2">
        <v>4.2157877208333341</v>
      </c>
    </row>
    <row r="5626" spans="1:3" x14ac:dyDescent="0.35">
      <c r="A5626" s="4">
        <f t="shared" si="87"/>
        <v>5625</v>
      </c>
      <c r="B5626" s="3" t="s">
        <v>7732</v>
      </c>
      <c r="C5626" s="2">
        <v>0.44475453750000005</v>
      </c>
    </row>
    <row r="5627" spans="1:3" x14ac:dyDescent="0.35">
      <c r="A5627" s="4">
        <f t="shared" si="87"/>
        <v>5626</v>
      </c>
      <c r="B5627" s="3" t="s">
        <v>8356</v>
      </c>
      <c r="C5627" s="2">
        <v>0.29123285000025206</v>
      </c>
    </row>
    <row r="5628" spans="1:3" x14ac:dyDescent="0.35">
      <c r="A5628" s="4">
        <f t="shared" si="87"/>
        <v>5627</v>
      </c>
      <c r="B5628" s="3" t="s">
        <v>9963</v>
      </c>
      <c r="C5628" s="2">
        <v>1.2132492041666669</v>
      </c>
    </row>
    <row r="5629" spans="1:3" x14ac:dyDescent="0.35">
      <c r="A5629" s="4">
        <f t="shared" si="87"/>
        <v>5628</v>
      </c>
      <c r="B5629" s="3" t="s">
        <v>4038</v>
      </c>
      <c r="C5629" s="2">
        <v>0.38822000000000007</v>
      </c>
    </row>
    <row r="5630" spans="1:3" x14ac:dyDescent="0.35">
      <c r="A5630" s="4">
        <f t="shared" si="87"/>
        <v>5629</v>
      </c>
      <c r="B5630" s="3" t="s">
        <v>9369</v>
      </c>
      <c r="C5630" s="2">
        <v>0.82393500000000008</v>
      </c>
    </row>
    <row r="5631" spans="1:3" x14ac:dyDescent="0.35">
      <c r="A5631" s="4">
        <f t="shared" si="87"/>
        <v>5630</v>
      </c>
      <c r="B5631" s="3" t="s">
        <v>2820</v>
      </c>
      <c r="C5631" s="2">
        <v>0.21240000000000003</v>
      </c>
    </row>
    <row r="5632" spans="1:3" x14ac:dyDescent="0.35">
      <c r="A5632" s="4">
        <f t="shared" si="87"/>
        <v>5631</v>
      </c>
      <c r="B5632" s="3" t="s">
        <v>6154</v>
      </c>
      <c r="C5632" s="2">
        <v>5.4274031166666665</v>
      </c>
    </row>
    <row r="5633" spans="1:3" x14ac:dyDescent="0.35">
      <c r="A5633" s="4">
        <f t="shared" si="87"/>
        <v>5632</v>
      </c>
      <c r="B5633" s="3" t="s">
        <v>4055</v>
      </c>
      <c r="C5633" s="2">
        <v>2.5950073250000001</v>
      </c>
    </row>
    <row r="5634" spans="1:3" x14ac:dyDescent="0.35">
      <c r="A5634" s="4">
        <f t="shared" si="87"/>
        <v>5633</v>
      </c>
      <c r="B5634" s="3" t="s">
        <v>8596</v>
      </c>
      <c r="C5634" s="2">
        <v>8.2206666666666678E-2</v>
      </c>
    </row>
    <row r="5635" spans="1:3" x14ac:dyDescent="0.35">
      <c r="A5635" s="4">
        <f t="shared" si="87"/>
        <v>5634</v>
      </c>
      <c r="B5635" s="3" t="s">
        <v>2016</v>
      </c>
      <c r="C5635" s="2">
        <v>0.4401869541666667</v>
      </c>
    </row>
    <row r="5636" spans="1:3" x14ac:dyDescent="0.35">
      <c r="A5636" s="4">
        <f t="shared" ref="A5636:A5699" si="88">A5635+1</f>
        <v>5635</v>
      </c>
      <c r="B5636" s="3" t="s">
        <v>5179</v>
      </c>
      <c r="C5636" s="2">
        <v>0.54037387083333344</v>
      </c>
    </row>
    <row r="5637" spans="1:3" x14ac:dyDescent="0.35">
      <c r="A5637" s="4">
        <f t="shared" si="88"/>
        <v>5636</v>
      </c>
      <c r="B5637" s="3" t="s">
        <v>4879</v>
      </c>
      <c r="C5637" s="2">
        <v>0.42569974999999999</v>
      </c>
    </row>
    <row r="5638" spans="1:3" x14ac:dyDescent="0.35">
      <c r="A5638" s="4">
        <f t="shared" si="88"/>
        <v>5637</v>
      </c>
      <c r="B5638" s="3" t="s">
        <v>2077</v>
      </c>
      <c r="C5638" s="2">
        <v>0.19736114583333333</v>
      </c>
    </row>
    <row r="5639" spans="1:3" x14ac:dyDescent="0.35">
      <c r="A5639" s="4">
        <f t="shared" si="88"/>
        <v>5638</v>
      </c>
      <c r="B5639" s="3" t="s">
        <v>10959</v>
      </c>
      <c r="C5639" s="2">
        <v>0.73886683333333336</v>
      </c>
    </row>
    <row r="5640" spans="1:3" x14ac:dyDescent="0.35">
      <c r="A5640" s="4">
        <f t="shared" si="88"/>
        <v>5639</v>
      </c>
      <c r="B5640" s="3" t="s">
        <v>2963</v>
      </c>
      <c r="C5640" s="2">
        <v>0.34220000000000006</v>
      </c>
    </row>
    <row r="5641" spans="1:3" x14ac:dyDescent="0.35">
      <c r="A5641" s="4">
        <f t="shared" si="88"/>
        <v>5640</v>
      </c>
      <c r="B5641" s="3" t="s">
        <v>937</v>
      </c>
      <c r="C5641" s="2">
        <v>1.1994257500000001</v>
      </c>
    </row>
    <row r="5642" spans="1:3" x14ac:dyDescent="0.35">
      <c r="A5642" s="4">
        <f t="shared" si="88"/>
        <v>5641</v>
      </c>
      <c r="B5642" s="3" t="s">
        <v>3337</v>
      </c>
      <c r="C5642" s="2">
        <v>0.1416</v>
      </c>
    </row>
    <row r="5643" spans="1:3" x14ac:dyDescent="0.35">
      <c r="A5643" s="4">
        <f t="shared" si="88"/>
        <v>5642</v>
      </c>
      <c r="B5643" s="3" t="s">
        <v>3789</v>
      </c>
      <c r="C5643" s="2">
        <v>0.10206999999999999</v>
      </c>
    </row>
    <row r="5644" spans="1:3" x14ac:dyDescent="0.35">
      <c r="A5644" s="4">
        <f t="shared" si="88"/>
        <v>5643</v>
      </c>
      <c r="B5644" s="3" t="s">
        <v>10960</v>
      </c>
      <c r="C5644" s="2">
        <v>0.22813333333333335</v>
      </c>
    </row>
    <row r="5645" spans="1:3" x14ac:dyDescent="0.35">
      <c r="A5645" s="4">
        <f t="shared" si="88"/>
        <v>5644</v>
      </c>
      <c r="B5645" s="3" t="s">
        <v>2858</v>
      </c>
      <c r="C5645" s="2">
        <v>0.11701666666666669</v>
      </c>
    </row>
    <row r="5646" spans="1:3" x14ac:dyDescent="0.35">
      <c r="A5646" s="4">
        <f t="shared" si="88"/>
        <v>5645</v>
      </c>
      <c r="B5646" s="3" t="s">
        <v>1480</v>
      </c>
      <c r="C5646" s="2">
        <v>0.42581381666666673</v>
      </c>
    </row>
    <row r="5647" spans="1:3" x14ac:dyDescent="0.35">
      <c r="A5647" s="4">
        <f t="shared" si="88"/>
        <v>5646</v>
      </c>
      <c r="B5647" s="3" t="s">
        <v>10961</v>
      </c>
      <c r="C5647" s="2">
        <v>0.22813333333333335</v>
      </c>
    </row>
    <row r="5648" spans="1:3" x14ac:dyDescent="0.35">
      <c r="A5648" s="4">
        <f t="shared" si="88"/>
        <v>5647</v>
      </c>
      <c r="B5648" s="3" t="s">
        <v>7450</v>
      </c>
      <c r="C5648" s="2">
        <v>3.9177720833333334</v>
      </c>
    </row>
    <row r="5649" spans="1:3" x14ac:dyDescent="0.35">
      <c r="A5649" s="4">
        <f t="shared" si="88"/>
        <v>5648</v>
      </c>
      <c r="B5649" s="3" t="s">
        <v>2771</v>
      </c>
      <c r="C5649" s="2">
        <v>0.62028666666666676</v>
      </c>
    </row>
    <row r="5650" spans="1:3" x14ac:dyDescent="0.35">
      <c r="A5650" s="4">
        <f t="shared" si="88"/>
        <v>5649</v>
      </c>
      <c r="B5650" s="3" t="s">
        <v>2605</v>
      </c>
      <c r="C5650" s="2">
        <v>0.28693666666666667</v>
      </c>
    </row>
    <row r="5651" spans="1:3" x14ac:dyDescent="0.35">
      <c r="A5651" s="4">
        <f t="shared" si="88"/>
        <v>5650</v>
      </c>
      <c r="B5651" s="3" t="s">
        <v>3691</v>
      </c>
      <c r="C5651" s="2">
        <v>0.22124999999999997</v>
      </c>
    </row>
    <row r="5652" spans="1:3" x14ac:dyDescent="0.35">
      <c r="A5652" s="4">
        <f t="shared" si="88"/>
        <v>5651</v>
      </c>
      <c r="B5652" s="3" t="s">
        <v>10962</v>
      </c>
      <c r="C5652" s="2">
        <v>0.22813333333333335</v>
      </c>
    </row>
    <row r="5653" spans="1:3" x14ac:dyDescent="0.35">
      <c r="A5653" s="4">
        <f t="shared" si="88"/>
        <v>5652</v>
      </c>
      <c r="B5653" s="3" t="s">
        <v>452</v>
      </c>
      <c r="C5653" s="2">
        <v>299.50172212500308</v>
      </c>
    </row>
    <row r="5654" spans="1:3" x14ac:dyDescent="0.35">
      <c r="A5654" s="4">
        <f t="shared" si="88"/>
        <v>5653</v>
      </c>
      <c r="B5654" s="3" t="s">
        <v>5999</v>
      </c>
      <c r="C5654" s="2">
        <v>1.4006894999999999</v>
      </c>
    </row>
    <row r="5655" spans="1:3" x14ac:dyDescent="0.35">
      <c r="A5655" s="4">
        <f t="shared" si="88"/>
        <v>5654</v>
      </c>
      <c r="B5655" s="3" t="s">
        <v>10963</v>
      </c>
      <c r="C5655" s="2">
        <v>0.93819833333333336</v>
      </c>
    </row>
    <row r="5656" spans="1:3" x14ac:dyDescent="0.35">
      <c r="A5656" s="4">
        <f t="shared" si="88"/>
        <v>5655</v>
      </c>
      <c r="B5656" s="3" t="s">
        <v>8011</v>
      </c>
      <c r="C5656" s="2">
        <v>3.5697878708333333</v>
      </c>
    </row>
    <row r="5657" spans="1:3" x14ac:dyDescent="0.35">
      <c r="A5657" s="4">
        <f t="shared" si="88"/>
        <v>5656</v>
      </c>
      <c r="B5657" s="3" t="s">
        <v>1885</v>
      </c>
      <c r="C5657" s="2">
        <v>16.529705499999999</v>
      </c>
    </row>
    <row r="5658" spans="1:3" x14ac:dyDescent="0.35">
      <c r="A5658" s="4">
        <f t="shared" si="88"/>
        <v>5657</v>
      </c>
      <c r="B5658" s="3" t="s">
        <v>5410</v>
      </c>
      <c r="C5658" s="2">
        <v>8.6796493000000012</v>
      </c>
    </row>
    <row r="5659" spans="1:3" x14ac:dyDescent="0.35">
      <c r="A5659" s="4">
        <f t="shared" si="88"/>
        <v>5658</v>
      </c>
      <c r="B5659" s="3" t="s">
        <v>6062</v>
      </c>
      <c r="C5659" s="2">
        <v>30.216835250010053</v>
      </c>
    </row>
    <row r="5660" spans="1:3" x14ac:dyDescent="0.35">
      <c r="A5660" s="4">
        <f t="shared" si="88"/>
        <v>5659</v>
      </c>
      <c r="B5660" s="3" t="s">
        <v>7615</v>
      </c>
      <c r="C5660" s="2">
        <v>2.6680957875</v>
      </c>
    </row>
    <row r="5661" spans="1:3" x14ac:dyDescent="0.35">
      <c r="A5661" s="4">
        <f t="shared" si="88"/>
        <v>5660</v>
      </c>
      <c r="B5661" s="3" t="s">
        <v>7119</v>
      </c>
      <c r="C5661" s="2">
        <v>5.6067110000000007</v>
      </c>
    </row>
    <row r="5662" spans="1:3" x14ac:dyDescent="0.35">
      <c r="A5662" s="4">
        <f t="shared" si="88"/>
        <v>5661</v>
      </c>
      <c r="B5662" s="3" t="s">
        <v>2299</v>
      </c>
      <c r="C5662" s="2">
        <v>1.7039908000000001</v>
      </c>
    </row>
    <row r="5663" spans="1:3" x14ac:dyDescent="0.35">
      <c r="A5663" s="4">
        <f t="shared" si="88"/>
        <v>5662</v>
      </c>
      <c r="B5663" s="3" t="s">
        <v>7616</v>
      </c>
      <c r="C5663" s="2">
        <v>2.0708006833333332</v>
      </c>
    </row>
    <row r="5664" spans="1:3" x14ac:dyDescent="0.35">
      <c r="A5664" s="4">
        <f t="shared" si="88"/>
        <v>5663</v>
      </c>
      <c r="B5664" s="3" t="s">
        <v>7617</v>
      </c>
      <c r="C5664" s="2">
        <v>0.30149000000000004</v>
      </c>
    </row>
    <row r="5665" spans="1:3" x14ac:dyDescent="0.35">
      <c r="A5665" s="4">
        <f t="shared" si="88"/>
        <v>5664</v>
      </c>
      <c r="B5665" s="3" t="s">
        <v>970</v>
      </c>
      <c r="C5665" s="2">
        <v>2.9500577708333333</v>
      </c>
    </row>
    <row r="5666" spans="1:3" x14ac:dyDescent="0.35">
      <c r="A5666" s="4">
        <f t="shared" si="88"/>
        <v>5665</v>
      </c>
      <c r="B5666" s="3" t="s">
        <v>3460</v>
      </c>
      <c r="C5666" s="2">
        <v>0.44702333333333338</v>
      </c>
    </row>
    <row r="5667" spans="1:3" x14ac:dyDescent="0.35">
      <c r="A5667" s="4">
        <f t="shared" si="88"/>
        <v>5666</v>
      </c>
      <c r="B5667" s="3" t="s">
        <v>745</v>
      </c>
      <c r="C5667" s="2">
        <v>0.11971345833333334</v>
      </c>
    </row>
    <row r="5668" spans="1:3" x14ac:dyDescent="0.35">
      <c r="A5668" s="4">
        <f t="shared" si="88"/>
        <v>5667</v>
      </c>
      <c r="B5668" s="3" t="s">
        <v>2719</v>
      </c>
      <c r="C5668" s="2">
        <v>0.33000666666666673</v>
      </c>
    </row>
    <row r="5669" spans="1:3" x14ac:dyDescent="0.35">
      <c r="A5669" s="4">
        <f t="shared" si="88"/>
        <v>5668</v>
      </c>
      <c r="B5669" s="3" t="s">
        <v>10964</v>
      </c>
      <c r="C5669" s="2">
        <v>2.0580478333333332</v>
      </c>
    </row>
    <row r="5670" spans="1:3" x14ac:dyDescent="0.35">
      <c r="A5670" s="4">
        <f t="shared" si="88"/>
        <v>5669</v>
      </c>
      <c r="B5670" s="3" t="s">
        <v>8515</v>
      </c>
      <c r="C5670" s="2">
        <v>0.58233000000000001</v>
      </c>
    </row>
    <row r="5671" spans="1:3" x14ac:dyDescent="0.35">
      <c r="A5671" s="4">
        <f t="shared" si="88"/>
        <v>5670</v>
      </c>
      <c r="B5671" s="3" t="s">
        <v>4103</v>
      </c>
      <c r="C5671" s="2">
        <v>1.1743655</v>
      </c>
    </row>
    <row r="5672" spans="1:3" x14ac:dyDescent="0.35">
      <c r="A5672" s="4">
        <f t="shared" si="88"/>
        <v>5671</v>
      </c>
      <c r="B5672" s="3" t="s">
        <v>4652</v>
      </c>
      <c r="C5672" s="2">
        <v>2.3065892666666672</v>
      </c>
    </row>
    <row r="5673" spans="1:3" x14ac:dyDescent="0.35">
      <c r="A5673" s="4">
        <f t="shared" si="88"/>
        <v>5672</v>
      </c>
      <c r="B5673" s="3" t="s">
        <v>6469</v>
      </c>
      <c r="C5673" s="2">
        <v>0.62053766249999998</v>
      </c>
    </row>
    <row r="5674" spans="1:3" x14ac:dyDescent="0.35">
      <c r="A5674" s="4">
        <f t="shared" si="88"/>
        <v>5673</v>
      </c>
      <c r="B5674" s="3" t="s">
        <v>453</v>
      </c>
      <c r="C5674" s="2">
        <v>399.50229712500413</v>
      </c>
    </row>
    <row r="5675" spans="1:3" x14ac:dyDescent="0.35">
      <c r="A5675" s="4">
        <f t="shared" si="88"/>
        <v>5674</v>
      </c>
      <c r="B5675" s="3" t="s">
        <v>8036</v>
      </c>
      <c r="C5675" s="2">
        <v>0.4430359166666667</v>
      </c>
    </row>
    <row r="5676" spans="1:3" x14ac:dyDescent="0.35">
      <c r="A5676" s="4">
        <f t="shared" si="88"/>
        <v>5675</v>
      </c>
      <c r="B5676" s="3" t="s">
        <v>8914</v>
      </c>
      <c r="C5676" s="2">
        <v>0.57828604166666664</v>
      </c>
    </row>
    <row r="5677" spans="1:3" x14ac:dyDescent="0.35">
      <c r="A5677" s="4">
        <f t="shared" si="88"/>
        <v>5676</v>
      </c>
      <c r="B5677" s="3" t="s">
        <v>1636</v>
      </c>
      <c r="C5677" s="2">
        <v>0.56745216666666665</v>
      </c>
    </row>
    <row r="5678" spans="1:3" x14ac:dyDescent="0.35">
      <c r="A5678" s="4">
        <f t="shared" si="88"/>
        <v>5677</v>
      </c>
      <c r="B5678" s="3" t="s">
        <v>3233</v>
      </c>
      <c r="C5678" s="2">
        <v>8.1616666666666671E-2</v>
      </c>
    </row>
    <row r="5679" spans="1:3" x14ac:dyDescent="0.35">
      <c r="A5679" s="4">
        <f t="shared" si="88"/>
        <v>5678</v>
      </c>
      <c r="B5679" s="3" t="s">
        <v>8405</v>
      </c>
      <c r="C5679" s="2">
        <v>0.7245740833333334</v>
      </c>
    </row>
    <row r="5680" spans="1:3" x14ac:dyDescent="0.35">
      <c r="A5680" s="4">
        <f t="shared" si="88"/>
        <v>5679</v>
      </c>
      <c r="B5680" s="3" t="s">
        <v>1422</v>
      </c>
      <c r="C5680" s="2">
        <v>7.1552709708333344</v>
      </c>
    </row>
    <row r="5681" spans="1:3" x14ac:dyDescent="0.35">
      <c r="A5681" s="4">
        <f t="shared" si="88"/>
        <v>5680</v>
      </c>
      <c r="B5681" s="3" t="s">
        <v>2194</v>
      </c>
      <c r="C5681" s="2">
        <v>0.99451875000000001</v>
      </c>
    </row>
    <row r="5682" spans="1:3" x14ac:dyDescent="0.35">
      <c r="A5682" s="4">
        <f t="shared" si="88"/>
        <v>5681</v>
      </c>
      <c r="B5682" s="3" t="s">
        <v>10965</v>
      </c>
      <c r="C5682" s="2">
        <v>1.9933150000000002</v>
      </c>
    </row>
    <row r="5683" spans="1:3" x14ac:dyDescent="0.35">
      <c r="A5683" s="4">
        <f t="shared" si="88"/>
        <v>5682</v>
      </c>
      <c r="B5683" s="3" t="s">
        <v>6470</v>
      </c>
      <c r="C5683" s="2">
        <v>2.5509289166666664</v>
      </c>
    </row>
    <row r="5684" spans="1:3" x14ac:dyDescent="0.35">
      <c r="A5684" s="4">
        <f t="shared" si="88"/>
        <v>5683</v>
      </c>
      <c r="B5684" s="3" t="s">
        <v>1164</v>
      </c>
      <c r="C5684" s="2">
        <v>2.8847091250000001</v>
      </c>
    </row>
    <row r="5685" spans="1:3" x14ac:dyDescent="0.35">
      <c r="A5685" s="4">
        <f t="shared" si="88"/>
        <v>5684</v>
      </c>
      <c r="B5685" s="3" t="s">
        <v>4561</v>
      </c>
      <c r="C5685" s="2">
        <v>7.7942444124999994</v>
      </c>
    </row>
    <row r="5686" spans="1:3" x14ac:dyDescent="0.35">
      <c r="A5686" s="4">
        <f t="shared" si="88"/>
        <v>5685</v>
      </c>
      <c r="B5686" s="3" t="s">
        <v>3079</v>
      </c>
      <c r="C5686" s="2">
        <v>0.25625666666666669</v>
      </c>
    </row>
    <row r="5687" spans="1:3" x14ac:dyDescent="0.35">
      <c r="A5687" s="4">
        <f t="shared" si="88"/>
        <v>5686</v>
      </c>
      <c r="B5687" s="3" t="s">
        <v>9207</v>
      </c>
      <c r="C5687" s="2">
        <v>1.7389955000000001</v>
      </c>
    </row>
    <row r="5688" spans="1:3" x14ac:dyDescent="0.35">
      <c r="A5688" s="4">
        <f t="shared" si="88"/>
        <v>5687</v>
      </c>
      <c r="B5688" s="3" t="s">
        <v>7021</v>
      </c>
      <c r="C5688" s="2">
        <v>1.6290195000000003</v>
      </c>
    </row>
    <row r="5689" spans="1:3" x14ac:dyDescent="0.35">
      <c r="A5689" s="4">
        <f t="shared" si="88"/>
        <v>5688</v>
      </c>
      <c r="B5689" s="3" t="s">
        <v>3117</v>
      </c>
      <c r="C5689" s="2">
        <v>0.30149000000000004</v>
      </c>
    </row>
    <row r="5690" spans="1:3" x14ac:dyDescent="0.35">
      <c r="A5690" s="4">
        <f t="shared" si="88"/>
        <v>5689</v>
      </c>
      <c r="B5690" s="3" t="s">
        <v>9462</v>
      </c>
      <c r="C5690" s="2">
        <v>1.1282643750000001</v>
      </c>
    </row>
    <row r="5691" spans="1:3" x14ac:dyDescent="0.35">
      <c r="A5691" s="4">
        <f t="shared" si="88"/>
        <v>5690</v>
      </c>
      <c r="B5691" s="3" t="s">
        <v>6043</v>
      </c>
      <c r="C5691" s="2">
        <v>37.538447625002448</v>
      </c>
    </row>
    <row r="5692" spans="1:3" x14ac:dyDescent="0.35">
      <c r="A5692" s="4">
        <f t="shared" si="88"/>
        <v>5691</v>
      </c>
      <c r="B5692" s="3" t="s">
        <v>6929</v>
      </c>
      <c r="C5692" s="2">
        <v>0.67712333333333341</v>
      </c>
    </row>
    <row r="5693" spans="1:3" x14ac:dyDescent="0.35">
      <c r="A5693" s="4">
        <f t="shared" si="88"/>
        <v>5692</v>
      </c>
      <c r="B5693" s="3" t="s">
        <v>1921</v>
      </c>
      <c r="C5693" s="2">
        <v>5.1639037083333337</v>
      </c>
    </row>
    <row r="5694" spans="1:3" x14ac:dyDescent="0.35">
      <c r="A5694" s="4">
        <f t="shared" si="88"/>
        <v>5693</v>
      </c>
      <c r="B5694" s="3" t="s">
        <v>10966</v>
      </c>
      <c r="C5694" s="2">
        <v>1.2296386666666665</v>
      </c>
    </row>
    <row r="5695" spans="1:3" x14ac:dyDescent="0.35">
      <c r="A5695" s="4">
        <f t="shared" si="88"/>
        <v>5694</v>
      </c>
      <c r="B5695" s="3" t="s">
        <v>1077</v>
      </c>
      <c r="C5695" s="2">
        <v>2.6018990166666667</v>
      </c>
    </row>
    <row r="5696" spans="1:3" x14ac:dyDescent="0.35">
      <c r="A5696" s="4">
        <f t="shared" si="88"/>
        <v>5695</v>
      </c>
      <c r="B5696" s="3" t="s">
        <v>7896</v>
      </c>
      <c r="C5696" s="2">
        <v>0.51981704166666665</v>
      </c>
    </row>
    <row r="5697" spans="1:3" x14ac:dyDescent="0.35">
      <c r="A5697" s="4">
        <f t="shared" si="88"/>
        <v>5696</v>
      </c>
      <c r="B5697" s="3" t="s">
        <v>4329</v>
      </c>
      <c r="C5697" s="2">
        <v>0.24550391666666668</v>
      </c>
    </row>
    <row r="5698" spans="1:3" x14ac:dyDescent="0.35">
      <c r="A5698" s="4">
        <f t="shared" si="88"/>
        <v>5697</v>
      </c>
      <c r="B5698" s="3" t="s">
        <v>10967</v>
      </c>
      <c r="C5698" s="2">
        <v>0.22813333333333335</v>
      </c>
    </row>
    <row r="5699" spans="1:3" x14ac:dyDescent="0.35">
      <c r="A5699" s="4">
        <f t="shared" si="88"/>
        <v>5698</v>
      </c>
      <c r="B5699" s="3" t="s">
        <v>7618</v>
      </c>
      <c r="C5699" s="2">
        <v>1.7493991666666666</v>
      </c>
    </row>
    <row r="5700" spans="1:3" x14ac:dyDescent="0.35">
      <c r="A5700" s="4">
        <f t="shared" ref="A5700:A5763" si="89">A5699+1</f>
        <v>5699</v>
      </c>
      <c r="B5700" s="3" t="s">
        <v>3439</v>
      </c>
      <c r="C5700" s="2">
        <v>0.91705666666666663</v>
      </c>
    </row>
    <row r="5701" spans="1:3" x14ac:dyDescent="0.35">
      <c r="A5701" s="4">
        <f t="shared" si="89"/>
        <v>5700</v>
      </c>
      <c r="B5701" s="3" t="s">
        <v>1971</v>
      </c>
      <c r="C5701" s="2">
        <v>3.0088746250000007</v>
      </c>
    </row>
    <row r="5702" spans="1:3" x14ac:dyDescent="0.35">
      <c r="A5702" s="4">
        <f t="shared" si="89"/>
        <v>5701</v>
      </c>
      <c r="B5702" s="3" t="s">
        <v>2493</v>
      </c>
      <c r="C5702" s="2">
        <v>5.1111346000000015</v>
      </c>
    </row>
    <row r="5703" spans="1:3" x14ac:dyDescent="0.35">
      <c r="A5703" s="4">
        <f t="shared" si="89"/>
        <v>5702</v>
      </c>
      <c r="B5703" s="3" t="s">
        <v>4880</v>
      </c>
      <c r="C5703" s="2">
        <v>0.13102425000000001</v>
      </c>
    </row>
    <row r="5704" spans="1:3" x14ac:dyDescent="0.35">
      <c r="A5704" s="4">
        <f t="shared" si="89"/>
        <v>5703</v>
      </c>
      <c r="B5704" s="3" t="s">
        <v>1328</v>
      </c>
      <c r="C5704" s="2">
        <v>8.4990687375</v>
      </c>
    </row>
    <row r="5705" spans="1:3" x14ac:dyDescent="0.35">
      <c r="A5705" s="4">
        <f t="shared" si="89"/>
        <v>5704</v>
      </c>
      <c r="B5705" s="3" t="s">
        <v>8516</v>
      </c>
      <c r="C5705" s="2">
        <v>2.5379194166660737</v>
      </c>
    </row>
    <row r="5706" spans="1:3" x14ac:dyDescent="0.35">
      <c r="A5706" s="4">
        <f t="shared" si="89"/>
        <v>5705</v>
      </c>
      <c r="B5706" s="3" t="s">
        <v>8168</v>
      </c>
      <c r="C5706" s="2">
        <v>6.0891933333333328E-2</v>
      </c>
    </row>
    <row r="5707" spans="1:3" x14ac:dyDescent="0.35">
      <c r="A5707" s="4">
        <f t="shared" si="89"/>
        <v>5706</v>
      </c>
      <c r="B5707" s="3" t="s">
        <v>6044</v>
      </c>
      <c r="C5707" s="2">
        <v>0.39145516666666669</v>
      </c>
    </row>
    <row r="5708" spans="1:3" x14ac:dyDescent="0.35">
      <c r="A5708" s="4">
        <f t="shared" si="89"/>
        <v>5707</v>
      </c>
      <c r="B5708" s="3" t="s">
        <v>9591</v>
      </c>
      <c r="C5708" s="2">
        <v>0.59931462499999999</v>
      </c>
    </row>
    <row r="5709" spans="1:3" x14ac:dyDescent="0.35">
      <c r="A5709" s="4">
        <f t="shared" si="89"/>
        <v>5708</v>
      </c>
      <c r="B5709" s="3" t="s">
        <v>4229</v>
      </c>
      <c r="C5709" s="2">
        <v>0.33857150000000003</v>
      </c>
    </row>
    <row r="5710" spans="1:3" x14ac:dyDescent="0.35">
      <c r="A5710" s="4">
        <f t="shared" si="89"/>
        <v>5709</v>
      </c>
      <c r="B5710" s="3" t="s">
        <v>6155</v>
      </c>
      <c r="C5710" s="2">
        <v>1.1672230583333334</v>
      </c>
    </row>
    <row r="5711" spans="1:3" x14ac:dyDescent="0.35">
      <c r="A5711" s="4">
        <f t="shared" si="89"/>
        <v>5710</v>
      </c>
      <c r="B5711" s="3" t="s">
        <v>2398</v>
      </c>
      <c r="C5711" s="2">
        <v>0.94950986249999991</v>
      </c>
    </row>
    <row r="5712" spans="1:3" x14ac:dyDescent="0.35">
      <c r="A5712" s="4">
        <f t="shared" si="89"/>
        <v>5711</v>
      </c>
      <c r="B5712" s="3" t="s">
        <v>4540</v>
      </c>
      <c r="C5712" s="2">
        <v>2.5684809250000002</v>
      </c>
    </row>
    <row r="5713" spans="1:3" x14ac:dyDescent="0.35">
      <c r="A5713" s="4">
        <f t="shared" si="89"/>
        <v>5712</v>
      </c>
      <c r="B5713" s="3" t="s">
        <v>10057</v>
      </c>
      <c r="C5713" s="2">
        <v>0.15555964583333334</v>
      </c>
    </row>
    <row r="5714" spans="1:3" x14ac:dyDescent="0.35">
      <c r="A5714" s="4">
        <f t="shared" si="89"/>
        <v>5713</v>
      </c>
      <c r="B5714" s="3" t="s">
        <v>5411</v>
      </c>
      <c r="C5714" s="2">
        <v>1.7824062250000003</v>
      </c>
    </row>
    <row r="5715" spans="1:3" x14ac:dyDescent="0.35">
      <c r="A5715" s="4">
        <f t="shared" si="89"/>
        <v>5714</v>
      </c>
      <c r="B5715" s="3" t="s">
        <v>10968</v>
      </c>
      <c r="C5715" s="2">
        <v>1.0237483333333333</v>
      </c>
    </row>
    <row r="5716" spans="1:3" x14ac:dyDescent="0.35">
      <c r="A5716" s="4">
        <f t="shared" si="89"/>
        <v>5715</v>
      </c>
      <c r="B5716" s="3" t="s">
        <v>1972</v>
      </c>
      <c r="C5716" s="2">
        <v>0.26820047916666667</v>
      </c>
    </row>
    <row r="5717" spans="1:3" x14ac:dyDescent="0.35">
      <c r="A5717" s="4">
        <f t="shared" si="89"/>
        <v>5716</v>
      </c>
      <c r="B5717" s="3" t="s">
        <v>12497</v>
      </c>
      <c r="C5717" s="2">
        <v>9.6563333333333334E-2</v>
      </c>
    </row>
    <row r="5718" spans="1:3" x14ac:dyDescent="0.35">
      <c r="A5718" s="4">
        <f t="shared" si="89"/>
        <v>5717</v>
      </c>
      <c r="B5718" s="3" t="s">
        <v>1973</v>
      </c>
      <c r="C5718" s="2">
        <v>1.2758447625000002</v>
      </c>
    </row>
    <row r="5719" spans="1:3" x14ac:dyDescent="0.35">
      <c r="A5719" s="4">
        <f t="shared" si="89"/>
        <v>5718</v>
      </c>
      <c r="B5719" s="3" t="s">
        <v>3656</v>
      </c>
      <c r="C5719" s="2">
        <v>0.26353333333333334</v>
      </c>
    </row>
    <row r="5720" spans="1:3" x14ac:dyDescent="0.35">
      <c r="A5720" s="4">
        <f t="shared" si="89"/>
        <v>5719</v>
      </c>
      <c r="B5720" s="3" t="s">
        <v>3472</v>
      </c>
      <c r="C5720" s="2">
        <v>8.4763333333333329E-2</v>
      </c>
    </row>
    <row r="5721" spans="1:3" x14ac:dyDescent="0.35">
      <c r="A5721" s="4">
        <f t="shared" si="89"/>
        <v>5720</v>
      </c>
      <c r="B5721" s="3" t="s">
        <v>4881</v>
      </c>
      <c r="C5721" s="2">
        <v>0.55973816250020403</v>
      </c>
    </row>
    <row r="5722" spans="1:3" x14ac:dyDescent="0.35">
      <c r="A5722" s="4">
        <f t="shared" si="89"/>
        <v>5721</v>
      </c>
      <c r="B5722" s="3" t="s">
        <v>7704</v>
      </c>
      <c r="C5722" s="2">
        <v>0.26123233333333334</v>
      </c>
    </row>
    <row r="5723" spans="1:3" x14ac:dyDescent="0.35">
      <c r="A5723" s="4">
        <f t="shared" si="89"/>
        <v>5722</v>
      </c>
      <c r="B5723" s="3" t="s">
        <v>6471</v>
      </c>
      <c r="C5723" s="2">
        <v>2.3183214166666666</v>
      </c>
    </row>
    <row r="5724" spans="1:3" x14ac:dyDescent="0.35">
      <c r="A5724" s="4">
        <f t="shared" si="89"/>
        <v>5723</v>
      </c>
      <c r="B5724" s="3" t="s">
        <v>5412</v>
      </c>
      <c r="C5724" s="2">
        <v>1.4310966249999999</v>
      </c>
    </row>
    <row r="5725" spans="1:3" x14ac:dyDescent="0.35">
      <c r="A5725" s="4">
        <f t="shared" si="89"/>
        <v>5724</v>
      </c>
      <c r="B5725" s="3" t="s">
        <v>5413</v>
      </c>
      <c r="C5725" s="2">
        <v>7.7782251750000002</v>
      </c>
    </row>
    <row r="5726" spans="1:3" x14ac:dyDescent="0.35">
      <c r="A5726" s="4">
        <f t="shared" si="89"/>
        <v>5725</v>
      </c>
      <c r="B5726" s="3" t="s">
        <v>6743</v>
      </c>
      <c r="C5726" s="2">
        <v>87.44459079167261</v>
      </c>
    </row>
    <row r="5727" spans="1:3" x14ac:dyDescent="0.35">
      <c r="A5727" s="4">
        <f t="shared" si="89"/>
        <v>5726</v>
      </c>
      <c r="B5727" s="3" t="s">
        <v>8118</v>
      </c>
      <c r="C5727" s="2">
        <v>2.0269572916650671</v>
      </c>
    </row>
    <row r="5728" spans="1:3" x14ac:dyDescent="0.35">
      <c r="A5728" s="4">
        <f t="shared" si="89"/>
        <v>5727</v>
      </c>
      <c r="B5728" s="3" t="s">
        <v>2720</v>
      </c>
      <c r="C5728" s="2">
        <v>0.33000666666666673</v>
      </c>
    </row>
    <row r="5729" spans="1:3" x14ac:dyDescent="0.35">
      <c r="A5729" s="4">
        <f t="shared" si="89"/>
        <v>5728</v>
      </c>
      <c r="B5729" s="3" t="s">
        <v>454</v>
      </c>
      <c r="C5729" s="2">
        <v>374.45215308750392</v>
      </c>
    </row>
    <row r="5730" spans="1:3" x14ac:dyDescent="0.35">
      <c r="A5730" s="4">
        <f t="shared" si="89"/>
        <v>5729</v>
      </c>
      <c r="B5730" s="3" t="s">
        <v>4882</v>
      </c>
      <c r="C5730" s="2">
        <v>1.6734578083333334</v>
      </c>
    </row>
    <row r="5731" spans="1:3" x14ac:dyDescent="0.35">
      <c r="A5731" s="4">
        <f t="shared" si="89"/>
        <v>5730</v>
      </c>
      <c r="B5731" s="3" t="s">
        <v>6777</v>
      </c>
      <c r="C5731" s="2">
        <v>0.71741197500000009</v>
      </c>
    </row>
    <row r="5732" spans="1:3" x14ac:dyDescent="0.35">
      <c r="A5732" s="4">
        <f t="shared" si="89"/>
        <v>5731</v>
      </c>
      <c r="B5732" s="3" t="s">
        <v>455</v>
      </c>
      <c r="C5732" s="2">
        <v>129.50074462500135</v>
      </c>
    </row>
    <row r="5733" spans="1:3" x14ac:dyDescent="0.35">
      <c r="A5733" s="4">
        <f t="shared" si="89"/>
        <v>5732</v>
      </c>
      <c r="B5733" s="3" t="s">
        <v>6472</v>
      </c>
      <c r="C5733" s="2">
        <v>2.5509289166666664</v>
      </c>
    </row>
    <row r="5734" spans="1:3" x14ac:dyDescent="0.35">
      <c r="A5734" s="4">
        <f t="shared" si="89"/>
        <v>5733</v>
      </c>
      <c r="B5734" s="3" t="s">
        <v>5180</v>
      </c>
      <c r="C5734" s="2">
        <v>0.42273745833333332</v>
      </c>
    </row>
    <row r="5735" spans="1:3" x14ac:dyDescent="0.35">
      <c r="A5735" s="4">
        <f t="shared" si="89"/>
        <v>5734</v>
      </c>
      <c r="B5735" s="3" t="s">
        <v>12647</v>
      </c>
      <c r="C5735" s="2">
        <v>0.24550391666666668</v>
      </c>
    </row>
    <row r="5736" spans="1:3" x14ac:dyDescent="0.35">
      <c r="A5736" s="4">
        <f t="shared" si="89"/>
        <v>5735</v>
      </c>
      <c r="B5736" s="3" t="s">
        <v>6730</v>
      </c>
      <c r="C5736" s="2">
        <v>37.176917749995852</v>
      </c>
    </row>
    <row r="5737" spans="1:3" x14ac:dyDescent="0.35">
      <c r="A5737" s="4">
        <f t="shared" si="89"/>
        <v>5736</v>
      </c>
      <c r="B5737" s="3" t="s">
        <v>2554</v>
      </c>
      <c r="C5737" s="2">
        <v>12.136693333332875</v>
      </c>
    </row>
    <row r="5738" spans="1:3" x14ac:dyDescent="0.35">
      <c r="A5738" s="4">
        <f t="shared" si="89"/>
        <v>5737</v>
      </c>
      <c r="B5738" s="3" t="s">
        <v>10969</v>
      </c>
      <c r="C5738" s="2">
        <v>1.7081483333333334</v>
      </c>
    </row>
    <row r="5739" spans="1:3" x14ac:dyDescent="0.35">
      <c r="A5739" s="4">
        <f t="shared" si="89"/>
        <v>5738</v>
      </c>
      <c r="B5739" s="3" t="s">
        <v>10970</v>
      </c>
      <c r="C5739" s="2">
        <v>0.22813333333333335</v>
      </c>
    </row>
    <row r="5740" spans="1:3" x14ac:dyDescent="0.35">
      <c r="A5740" s="4">
        <f t="shared" si="89"/>
        <v>5739</v>
      </c>
      <c r="B5740" s="3" t="s">
        <v>3264</v>
      </c>
      <c r="C5740" s="2">
        <v>0.29008333333310443</v>
      </c>
    </row>
    <row r="5741" spans="1:3" x14ac:dyDescent="0.35">
      <c r="A5741" s="4">
        <f t="shared" si="89"/>
        <v>5740</v>
      </c>
      <c r="B5741" s="3" t="s">
        <v>6473</v>
      </c>
      <c r="C5741" s="2">
        <v>1.3110512916666668</v>
      </c>
    </row>
    <row r="5742" spans="1:3" x14ac:dyDescent="0.35">
      <c r="A5742" s="4">
        <f t="shared" si="89"/>
        <v>5741</v>
      </c>
      <c r="B5742" s="3" t="s">
        <v>8597</v>
      </c>
      <c r="C5742" s="2">
        <v>8.2206666666666678E-2</v>
      </c>
    </row>
    <row r="5743" spans="1:3" x14ac:dyDescent="0.35">
      <c r="A5743" s="4">
        <f t="shared" si="89"/>
        <v>5742</v>
      </c>
      <c r="B5743" s="3" t="s">
        <v>2821</v>
      </c>
      <c r="C5743" s="2">
        <v>0.21240000000000003</v>
      </c>
    </row>
    <row r="5744" spans="1:3" x14ac:dyDescent="0.35">
      <c r="A5744" s="4">
        <f t="shared" si="89"/>
        <v>5743</v>
      </c>
      <c r="B5744" s="3" t="s">
        <v>5090</v>
      </c>
      <c r="C5744" s="2">
        <v>24.224581375000003</v>
      </c>
    </row>
    <row r="5745" spans="1:3" x14ac:dyDescent="0.35">
      <c r="A5745" s="4">
        <f t="shared" si="89"/>
        <v>5744</v>
      </c>
      <c r="B5745" s="3" t="s">
        <v>2300</v>
      </c>
      <c r="C5745" s="2">
        <v>1.2138807500000002</v>
      </c>
    </row>
    <row r="5746" spans="1:3" x14ac:dyDescent="0.35">
      <c r="A5746" s="4">
        <f t="shared" si="89"/>
        <v>5745</v>
      </c>
      <c r="B5746" s="3" t="s">
        <v>1740</v>
      </c>
      <c r="C5746" s="2">
        <v>9.484250000000001E-2</v>
      </c>
    </row>
    <row r="5747" spans="1:3" x14ac:dyDescent="0.35">
      <c r="A5747" s="4">
        <f t="shared" si="89"/>
        <v>5746</v>
      </c>
      <c r="B5747" s="3" t="s">
        <v>1588</v>
      </c>
      <c r="C5747" s="2">
        <v>1.1022945416666667</v>
      </c>
    </row>
    <row r="5748" spans="1:3" x14ac:dyDescent="0.35">
      <c r="A5748" s="4">
        <f t="shared" si="89"/>
        <v>5747</v>
      </c>
      <c r="B5748" s="3" t="s">
        <v>7022</v>
      </c>
      <c r="C5748" s="2">
        <v>0.47309150000000011</v>
      </c>
    </row>
    <row r="5749" spans="1:3" x14ac:dyDescent="0.35">
      <c r="A5749" s="4">
        <f t="shared" si="89"/>
        <v>5748</v>
      </c>
      <c r="B5749" s="3" t="s">
        <v>9003</v>
      </c>
      <c r="C5749" s="2">
        <v>0.29682654166666661</v>
      </c>
    </row>
    <row r="5750" spans="1:3" x14ac:dyDescent="0.35">
      <c r="A5750" s="4">
        <f t="shared" si="89"/>
        <v>5749</v>
      </c>
      <c r="B5750" s="3" t="s">
        <v>9475</v>
      </c>
      <c r="C5750" s="2">
        <v>5.4975870583318249</v>
      </c>
    </row>
    <row r="5751" spans="1:3" x14ac:dyDescent="0.35">
      <c r="A5751" s="4">
        <f t="shared" si="89"/>
        <v>5750</v>
      </c>
      <c r="B5751" s="3" t="s">
        <v>10003</v>
      </c>
      <c r="C5751" s="2">
        <v>5.0146066666666662E-2</v>
      </c>
    </row>
    <row r="5752" spans="1:3" x14ac:dyDescent="0.35">
      <c r="A5752" s="4">
        <f t="shared" si="89"/>
        <v>5751</v>
      </c>
      <c r="B5752" s="3" t="s">
        <v>7275</v>
      </c>
      <c r="C5752" s="2">
        <v>1.0538555416666666</v>
      </c>
    </row>
    <row r="5753" spans="1:3" x14ac:dyDescent="0.35">
      <c r="A5753" s="4">
        <f t="shared" si="89"/>
        <v>5752</v>
      </c>
      <c r="B5753" s="3" t="s">
        <v>1637</v>
      </c>
      <c r="C5753" s="2">
        <v>0.56745216666666665</v>
      </c>
    </row>
    <row r="5754" spans="1:3" x14ac:dyDescent="0.35">
      <c r="A5754" s="4">
        <f t="shared" si="89"/>
        <v>5753</v>
      </c>
      <c r="B5754" s="3" t="s">
        <v>6000</v>
      </c>
      <c r="C5754" s="2">
        <v>1.0496395000000001</v>
      </c>
    </row>
    <row r="5755" spans="1:3" x14ac:dyDescent="0.35">
      <c r="A5755" s="4">
        <f t="shared" si="89"/>
        <v>5754</v>
      </c>
      <c r="B5755" s="3" t="s">
        <v>12526</v>
      </c>
      <c r="C5755" s="2">
        <v>1.8531900000000001</v>
      </c>
    </row>
    <row r="5756" spans="1:3" x14ac:dyDescent="0.35">
      <c r="A5756" s="4">
        <f t="shared" si="89"/>
        <v>5755</v>
      </c>
      <c r="B5756" s="3" t="s">
        <v>1638</v>
      </c>
      <c r="C5756" s="2">
        <v>0.91953712499999996</v>
      </c>
    </row>
    <row r="5757" spans="1:3" x14ac:dyDescent="0.35">
      <c r="A5757" s="4">
        <f t="shared" si="89"/>
        <v>5756</v>
      </c>
      <c r="B5757" s="3" t="s">
        <v>5181</v>
      </c>
      <c r="C5757" s="2">
        <v>0.32853412500000001</v>
      </c>
    </row>
    <row r="5758" spans="1:3" x14ac:dyDescent="0.35">
      <c r="A5758" s="4">
        <f t="shared" si="89"/>
        <v>5757</v>
      </c>
      <c r="B5758" s="3" t="s">
        <v>10971</v>
      </c>
      <c r="C5758" s="2">
        <v>1.3288766666666667</v>
      </c>
    </row>
    <row r="5759" spans="1:3" x14ac:dyDescent="0.35">
      <c r="A5759" s="4">
        <f t="shared" si="89"/>
        <v>5758</v>
      </c>
      <c r="B5759" s="3" t="s">
        <v>10972</v>
      </c>
      <c r="C5759" s="2">
        <v>0.22813333333333335</v>
      </c>
    </row>
    <row r="5760" spans="1:3" x14ac:dyDescent="0.35">
      <c r="A5760" s="4">
        <f t="shared" si="89"/>
        <v>5759</v>
      </c>
      <c r="B5760" s="3" t="s">
        <v>5606</v>
      </c>
      <c r="C5760" s="2">
        <v>10.40021762500411</v>
      </c>
    </row>
    <row r="5761" spans="1:3" x14ac:dyDescent="0.35">
      <c r="A5761" s="4">
        <f t="shared" si="89"/>
        <v>5760</v>
      </c>
      <c r="B5761" s="3" t="s">
        <v>3412</v>
      </c>
      <c r="C5761" s="2">
        <v>0.10128333333333334</v>
      </c>
    </row>
    <row r="5762" spans="1:3" x14ac:dyDescent="0.35">
      <c r="A5762" s="4">
        <f t="shared" si="89"/>
        <v>5761</v>
      </c>
      <c r="B5762" s="3" t="s">
        <v>2534</v>
      </c>
      <c r="C5762" s="2">
        <v>6.0966666666666669E-2</v>
      </c>
    </row>
    <row r="5763" spans="1:3" x14ac:dyDescent="0.35">
      <c r="A5763" s="4">
        <f t="shared" si="89"/>
        <v>5762</v>
      </c>
      <c r="B5763" s="3" t="s">
        <v>6156</v>
      </c>
      <c r="C5763" s="2">
        <v>0.43484475</v>
      </c>
    </row>
    <row r="5764" spans="1:3" x14ac:dyDescent="0.35">
      <c r="A5764" s="4">
        <f t="shared" ref="A5764:A5827" si="90">A5763+1</f>
        <v>5763</v>
      </c>
      <c r="B5764" s="3" t="s">
        <v>8517</v>
      </c>
      <c r="C5764" s="2">
        <v>2.8507841250000006</v>
      </c>
    </row>
    <row r="5765" spans="1:3" x14ac:dyDescent="0.35">
      <c r="A5765" s="4">
        <f t="shared" si="90"/>
        <v>5764</v>
      </c>
      <c r="B5765" s="3" t="s">
        <v>9592</v>
      </c>
      <c r="C5765" s="2">
        <v>0.98167371250000002</v>
      </c>
    </row>
    <row r="5766" spans="1:3" x14ac:dyDescent="0.35">
      <c r="A5766" s="4">
        <f t="shared" si="90"/>
        <v>5765</v>
      </c>
      <c r="B5766" s="3" t="s">
        <v>4330</v>
      </c>
      <c r="C5766" s="2">
        <v>0.94608073333333331</v>
      </c>
    </row>
    <row r="5767" spans="1:3" x14ac:dyDescent="0.35">
      <c r="A5767" s="4">
        <f t="shared" si="90"/>
        <v>5766</v>
      </c>
      <c r="B5767" s="3" t="s">
        <v>2690</v>
      </c>
      <c r="C5767" s="2">
        <v>0.8291466666666667</v>
      </c>
    </row>
    <row r="5768" spans="1:3" x14ac:dyDescent="0.35">
      <c r="A5768" s="4">
        <f t="shared" si="90"/>
        <v>5767</v>
      </c>
      <c r="B5768" s="3" t="s">
        <v>10973</v>
      </c>
      <c r="C5768" s="2">
        <v>1.0237483333333333</v>
      </c>
    </row>
    <row r="5769" spans="1:3" x14ac:dyDescent="0.35">
      <c r="A5769" s="4">
        <f t="shared" si="90"/>
        <v>5768</v>
      </c>
      <c r="B5769" s="3" t="s">
        <v>6474</v>
      </c>
      <c r="C5769" s="2">
        <v>0.25272846666666665</v>
      </c>
    </row>
    <row r="5770" spans="1:3" x14ac:dyDescent="0.35">
      <c r="A5770" s="4">
        <f t="shared" si="90"/>
        <v>5769</v>
      </c>
      <c r="B5770" s="3" t="s">
        <v>6157</v>
      </c>
      <c r="C5770" s="2">
        <v>2.6017328333333332</v>
      </c>
    </row>
    <row r="5771" spans="1:3" x14ac:dyDescent="0.35">
      <c r="A5771" s="4">
        <f t="shared" si="90"/>
        <v>5770</v>
      </c>
      <c r="B5771" s="3" t="s">
        <v>6880</v>
      </c>
      <c r="C5771" s="2">
        <v>2.0309756833333337</v>
      </c>
    </row>
    <row r="5772" spans="1:3" x14ac:dyDescent="0.35">
      <c r="A5772" s="4">
        <f t="shared" si="90"/>
        <v>5771</v>
      </c>
      <c r="B5772" s="3" t="s">
        <v>10974</v>
      </c>
      <c r="C5772" s="2">
        <v>2.1356131666666665</v>
      </c>
    </row>
    <row r="5773" spans="1:3" x14ac:dyDescent="0.35">
      <c r="A5773" s="4">
        <f t="shared" si="90"/>
        <v>5772</v>
      </c>
      <c r="B5773" s="3" t="s">
        <v>2301</v>
      </c>
      <c r="C5773" s="2">
        <v>1.1377663249999999</v>
      </c>
    </row>
    <row r="5774" spans="1:3" x14ac:dyDescent="0.35">
      <c r="A5774" s="4">
        <f t="shared" si="90"/>
        <v>5773</v>
      </c>
      <c r="B5774" s="3" t="s">
        <v>4230</v>
      </c>
      <c r="C5774" s="2">
        <v>4.9733755000000013</v>
      </c>
    </row>
    <row r="5775" spans="1:3" x14ac:dyDescent="0.35">
      <c r="A5775" s="4">
        <f t="shared" si="90"/>
        <v>5774</v>
      </c>
      <c r="B5775" s="3" t="s">
        <v>1804</v>
      </c>
      <c r="C5775" s="2">
        <v>0.82071802500000002</v>
      </c>
    </row>
    <row r="5776" spans="1:3" x14ac:dyDescent="0.35">
      <c r="A5776" s="4">
        <f t="shared" si="90"/>
        <v>5775</v>
      </c>
      <c r="B5776" s="3" t="s">
        <v>2964</v>
      </c>
      <c r="C5776" s="2">
        <v>0.34220000000000006</v>
      </c>
    </row>
    <row r="5777" spans="1:3" x14ac:dyDescent="0.35">
      <c r="A5777" s="4">
        <f t="shared" si="90"/>
        <v>5776</v>
      </c>
      <c r="B5777" s="3" t="s">
        <v>10058</v>
      </c>
      <c r="C5777" s="2">
        <v>5.3296666666666673E-2</v>
      </c>
    </row>
    <row r="5778" spans="1:3" x14ac:dyDescent="0.35">
      <c r="A5778" s="4">
        <f t="shared" si="90"/>
        <v>5777</v>
      </c>
      <c r="B5778" s="3" t="s">
        <v>7705</v>
      </c>
      <c r="C5778" s="2">
        <v>0.29033900000000001</v>
      </c>
    </row>
    <row r="5779" spans="1:3" x14ac:dyDescent="0.35">
      <c r="A5779" s="4">
        <f t="shared" si="90"/>
        <v>5778</v>
      </c>
      <c r="B5779" s="3" t="s">
        <v>8598</v>
      </c>
      <c r="C5779" s="2">
        <v>0.14120666666666665</v>
      </c>
    </row>
    <row r="5780" spans="1:3" x14ac:dyDescent="0.35">
      <c r="A5780" s="4">
        <f t="shared" si="90"/>
        <v>5779</v>
      </c>
      <c r="B5780" s="3" t="s">
        <v>2641</v>
      </c>
      <c r="C5780" s="2">
        <v>0.18250666666666665</v>
      </c>
    </row>
    <row r="5781" spans="1:3" x14ac:dyDescent="0.35">
      <c r="A5781" s="4">
        <f t="shared" si="90"/>
        <v>5780</v>
      </c>
      <c r="B5781" s="3" t="s">
        <v>6930</v>
      </c>
      <c r="C5781" s="2">
        <v>1.0331121249999999</v>
      </c>
    </row>
    <row r="5782" spans="1:3" x14ac:dyDescent="0.35">
      <c r="A5782" s="4">
        <f t="shared" si="90"/>
        <v>5781</v>
      </c>
      <c r="B5782" s="3" t="s">
        <v>7619</v>
      </c>
      <c r="C5782" s="2">
        <v>2.1004491666666669</v>
      </c>
    </row>
    <row r="5783" spans="1:3" x14ac:dyDescent="0.35">
      <c r="A5783" s="4">
        <f t="shared" si="90"/>
        <v>5782</v>
      </c>
      <c r="B5783" s="3" t="s">
        <v>10975</v>
      </c>
      <c r="C5783" s="2">
        <v>0.22813333333333335</v>
      </c>
    </row>
    <row r="5784" spans="1:3" x14ac:dyDescent="0.35">
      <c r="A5784" s="4">
        <f t="shared" si="90"/>
        <v>5783</v>
      </c>
      <c r="B5784" s="3" t="s">
        <v>6475</v>
      </c>
      <c r="C5784" s="2">
        <v>4.2811874999999999E-2</v>
      </c>
    </row>
    <row r="5785" spans="1:3" x14ac:dyDescent="0.35">
      <c r="A5785" s="4">
        <f t="shared" si="90"/>
        <v>5784</v>
      </c>
      <c r="B5785" s="3" t="s">
        <v>10976</v>
      </c>
      <c r="C5785" s="2">
        <v>0.22813333333333335</v>
      </c>
    </row>
    <row r="5786" spans="1:3" x14ac:dyDescent="0.35">
      <c r="A5786" s="4">
        <f t="shared" si="90"/>
        <v>5785</v>
      </c>
      <c r="B5786" s="3" t="s">
        <v>1078</v>
      </c>
      <c r="C5786" s="2">
        <v>0.295612125</v>
      </c>
    </row>
    <row r="5787" spans="1:3" x14ac:dyDescent="0.35">
      <c r="A5787" s="4">
        <f t="shared" si="90"/>
        <v>5786</v>
      </c>
      <c r="B5787" s="3" t="s">
        <v>7451</v>
      </c>
      <c r="C5787" s="2">
        <v>6.9314429166666667</v>
      </c>
    </row>
    <row r="5788" spans="1:3" x14ac:dyDescent="0.35">
      <c r="A5788" s="4">
        <f t="shared" si="90"/>
        <v>5787</v>
      </c>
      <c r="B5788" s="3" t="s">
        <v>9593</v>
      </c>
      <c r="C5788" s="2">
        <v>1.200450875</v>
      </c>
    </row>
    <row r="5789" spans="1:3" x14ac:dyDescent="0.35">
      <c r="A5789" s="4">
        <f t="shared" si="90"/>
        <v>5788</v>
      </c>
      <c r="B5789" s="3" t="s">
        <v>10977</v>
      </c>
      <c r="C5789" s="2">
        <v>0.22813333333333335</v>
      </c>
    </row>
    <row r="5790" spans="1:3" x14ac:dyDescent="0.35">
      <c r="A5790" s="4">
        <f t="shared" si="90"/>
        <v>5789</v>
      </c>
      <c r="B5790" s="3" t="s">
        <v>4039</v>
      </c>
      <c r="C5790" s="2">
        <v>5.3100000000000008E-2</v>
      </c>
    </row>
    <row r="5791" spans="1:3" x14ac:dyDescent="0.35">
      <c r="A5791" s="4">
        <f t="shared" si="90"/>
        <v>5790</v>
      </c>
      <c r="B5791" s="3" t="s">
        <v>1079</v>
      </c>
      <c r="C5791" s="2">
        <v>2.4588618750000002</v>
      </c>
    </row>
    <row r="5792" spans="1:3" x14ac:dyDescent="0.35">
      <c r="A5792" s="4">
        <f t="shared" si="90"/>
        <v>5791</v>
      </c>
      <c r="B5792" s="3" t="s">
        <v>1080</v>
      </c>
      <c r="C5792" s="2">
        <v>0.56838854583333343</v>
      </c>
    </row>
    <row r="5793" spans="1:3" x14ac:dyDescent="0.35">
      <c r="A5793" s="4">
        <f t="shared" si="90"/>
        <v>5792</v>
      </c>
      <c r="B5793" s="3" t="s">
        <v>1081</v>
      </c>
      <c r="C5793" s="2">
        <v>1.4074154999999999</v>
      </c>
    </row>
    <row r="5794" spans="1:3" x14ac:dyDescent="0.35">
      <c r="A5794" s="4">
        <f t="shared" si="90"/>
        <v>5793</v>
      </c>
      <c r="B5794" s="3" t="s">
        <v>9208</v>
      </c>
      <c r="C5794" s="2">
        <v>0.50939223333333339</v>
      </c>
    </row>
    <row r="5795" spans="1:3" x14ac:dyDescent="0.35">
      <c r="A5795" s="4">
        <f t="shared" si="90"/>
        <v>5794</v>
      </c>
      <c r="B5795" s="3" t="s">
        <v>8870</v>
      </c>
      <c r="C5795" s="2">
        <v>0.75945537500000004</v>
      </c>
    </row>
    <row r="5796" spans="1:3" x14ac:dyDescent="0.35">
      <c r="A5796" s="4">
        <f t="shared" si="90"/>
        <v>5795</v>
      </c>
      <c r="B5796" s="3" t="s">
        <v>7023</v>
      </c>
      <c r="C5796" s="2">
        <v>1.5094368249999999</v>
      </c>
    </row>
    <row r="5797" spans="1:3" x14ac:dyDescent="0.35">
      <c r="A5797" s="4">
        <f t="shared" si="90"/>
        <v>5796</v>
      </c>
      <c r="B5797" s="3" t="s">
        <v>2160</v>
      </c>
      <c r="C5797" s="2">
        <v>3.4231763125000003</v>
      </c>
    </row>
    <row r="5798" spans="1:3" x14ac:dyDescent="0.35">
      <c r="A5798" s="4">
        <f t="shared" si="90"/>
        <v>5797</v>
      </c>
      <c r="B5798" s="3" t="s">
        <v>10978</v>
      </c>
      <c r="C5798" s="2">
        <v>0.22813333333333335</v>
      </c>
    </row>
    <row r="5799" spans="1:3" x14ac:dyDescent="0.35">
      <c r="A5799" s="4">
        <f t="shared" si="90"/>
        <v>5798</v>
      </c>
      <c r="B5799" s="3" t="s">
        <v>6476</v>
      </c>
      <c r="C5799" s="2">
        <v>5.0131678041666667</v>
      </c>
    </row>
    <row r="5800" spans="1:3" x14ac:dyDescent="0.35">
      <c r="A5800" s="4">
        <f t="shared" si="90"/>
        <v>5799</v>
      </c>
      <c r="B5800" s="3" t="s">
        <v>1639</v>
      </c>
      <c r="C5800" s="2">
        <v>1.8421496249999998</v>
      </c>
    </row>
    <row r="5801" spans="1:3" x14ac:dyDescent="0.35">
      <c r="A5801" s="4">
        <f t="shared" si="90"/>
        <v>5800</v>
      </c>
      <c r="B5801" s="3" t="s">
        <v>5182</v>
      </c>
      <c r="C5801" s="2">
        <v>0.38741120833333331</v>
      </c>
    </row>
    <row r="5802" spans="1:3" x14ac:dyDescent="0.35">
      <c r="A5802" s="4">
        <f t="shared" si="90"/>
        <v>5801</v>
      </c>
      <c r="B5802" s="3" t="s">
        <v>9334</v>
      </c>
      <c r="C5802" s="2">
        <v>4.380415666666666</v>
      </c>
    </row>
    <row r="5803" spans="1:3" x14ac:dyDescent="0.35">
      <c r="A5803" s="4">
        <f t="shared" si="90"/>
        <v>5802</v>
      </c>
      <c r="B5803" s="3" t="s">
        <v>4331</v>
      </c>
      <c r="C5803" s="2">
        <v>9.5245666666666663E-3</v>
      </c>
    </row>
    <row r="5804" spans="1:3" x14ac:dyDescent="0.35">
      <c r="A5804" s="4">
        <f t="shared" si="90"/>
        <v>5803</v>
      </c>
      <c r="B5804" s="3" t="s">
        <v>1951</v>
      </c>
      <c r="C5804" s="2">
        <v>0.3026068208333334</v>
      </c>
    </row>
    <row r="5805" spans="1:3" x14ac:dyDescent="0.35">
      <c r="A5805" s="4">
        <f t="shared" si="90"/>
        <v>5804</v>
      </c>
      <c r="B5805" s="3" t="s">
        <v>9209</v>
      </c>
      <c r="C5805" s="2">
        <v>0.63506813333333334</v>
      </c>
    </row>
    <row r="5806" spans="1:3" x14ac:dyDescent="0.35">
      <c r="A5806" s="4">
        <f t="shared" si="90"/>
        <v>5805</v>
      </c>
      <c r="B5806" s="3" t="s">
        <v>10979</v>
      </c>
      <c r="C5806" s="2">
        <v>0.22813333333333335</v>
      </c>
    </row>
    <row r="5807" spans="1:3" x14ac:dyDescent="0.35">
      <c r="A5807" s="4">
        <f t="shared" si="90"/>
        <v>5806</v>
      </c>
      <c r="B5807" s="3" t="s">
        <v>9446</v>
      </c>
      <c r="C5807" s="2">
        <v>5.1911100833333332</v>
      </c>
    </row>
    <row r="5808" spans="1:3" x14ac:dyDescent="0.35">
      <c r="A5808" s="4">
        <f t="shared" si="90"/>
        <v>5807</v>
      </c>
      <c r="B5808" s="3" t="s">
        <v>2078</v>
      </c>
      <c r="C5808" s="2">
        <v>15.087370604166667</v>
      </c>
    </row>
    <row r="5809" spans="1:3" x14ac:dyDescent="0.35">
      <c r="A5809" s="4">
        <f t="shared" si="90"/>
        <v>5808</v>
      </c>
      <c r="B5809" s="3" t="s">
        <v>8518</v>
      </c>
      <c r="C5809" s="2">
        <v>0.63543000000000005</v>
      </c>
    </row>
    <row r="5810" spans="1:3" x14ac:dyDescent="0.35">
      <c r="A5810" s="4">
        <f t="shared" si="90"/>
        <v>5809</v>
      </c>
      <c r="B5810" s="3" t="s">
        <v>5414</v>
      </c>
      <c r="C5810" s="2">
        <v>0.28693666666666667</v>
      </c>
    </row>
    <row r="5811" spans="1:3" x14ac:dyDescent="0.35">
      <c r="A5811" s="4">
        <f t="shared" si="90"/>
        <v>5810</v>
      </c>
      <c r="B5811" s="3" t="s">
        <v>10980</v>
      </c>
      <c r="C5811" s="2">
        <v>0.22813333333333335</v>
      </c>
    </row>
    <row r="5812" spans="1:3" x14ac:dyDescent="0.35">
      <c r="A5812" s="4">
        <f t="shared" si="90"/>
        <v>5811</v>
      </c>
      <c r="B5812" s="3" t="s">
        <v>10981</v>
      </c>
      <c r="C5812" s="2">
        <v>0.73943716666666659</v>
      </c>
    </row>
    <row r="5813" spans="1:3" x14ac:dyDescent="0.35">
      <c r="A5813" s="4">
        <f t="shared" si="90"/>
        <v>5812</v>
      </c>
      <c r="B5813" s="3" t="s">
        <v>9964</v>
      </c>
      <c r="C5813" s="2">
        <v>1.1324091250000001</v>
      </c>
    </row>
    <row r="5814" spans="1:3" x14ac:dyDescent="0.35">
      <c r="A5814" s="4">
        <f t="shared" si="90"/>
        <v>5813</v>
      </c>
      <c r="B5814" s="3" t="s">
        <v>6778</v>
      </c>
      <c r="C5814" s="2">
        <v>3.2954720416666667</v>
      </c>
    </row>
    <row r="5815" spans="1:3" x14ac:dyDescent="0.35">
      <c r="A5815" s="4">
        <f t="shared" si="90"/>
        <v>5814</v>
      </c>
      <c r="B5815" s="3" t="s">
        <v>2017</v>
      </c>
      <c r="C5815" s="2">
        <v>1.1152253750000001</v>
      </c>
    </row>
    <row r="5816" spans="1:3" x14ac:dyDescent="0.35">
      <c r="A5816" s="4">
        <f t="shared" si="90"/>
        <v>5815</v>
      </c>
      <c r="B5816" s="3" t="s">
        <v>9457</v>
      </c>
      <c r="C5816" s="2">
        <v>46.189283291660267</v>
      </c>
    </row>
    <row r="5817" spans="1:3" x14ac:dyDescent="0.35">
      <c r="A5817" s="4">
        <f t="shared" si="90"/>
        <v>5816</v>
      </c>
      <c r="B5817" s="3" t="s">
        <v>234</v>
      </c>
      <c r="C5817" s="2">
        <v>4.2513952041666663</v>
      </c>
    </row>
    <row r="5818" spans="1:3" x14ac:dyDescent="0.35">
      <c r="A5818" s="4">
        <f t="shared" si="90"/>
        <v>5817</v>
      </c>
      <c r="B5818" s="3" t="s">
        <v>10982</v>
      </c>
      <c r="C5818" s="2">
        <v>2.4495816666666665</v>
      </c>
    </row>
    <row r="5819" spans="1:3" x14ac:dyDescent="0.35">
      <c r="A5819" s="4">
        <f t="shared" si="90"/>
        <v>5818</v>
      </c>
      <c r="B5819" s="3" t="s">
        <v>5415</v>
      </c>
      <c r="C5819" s="2">
        <v>1.1800270416666665</v>
      </c>
    </row>
    <row r="5820" spans="1:3" x14ac:dyDescent="0.35">
      <c r="A5820" s="4">
        <f t="shared" si="90"/>
        <v>5819</v>
      </c>
      <c r="B5820" s="3" t="s">
        <v>683</v>
      </c>
      <c r="C5820" s="2">
        <v>0.34795766250000004</v>
      </c>
    </row>
    <row r="5821" spans="1:3" x14ac:dyDescent="0.35">
      <c r="A5821" s="4">
        <f t="shared" si="90"/>
        <v>5820</v>
      </c>
      <c r="B5821" s="3" t="s">
        <v>1741</v>
      </c>
      <c r="C5821" s="2">
        <v>0.29450833333333332</v>
      </c>
    </row>
    <row r="5822" spans="1:3" x14ac:dyDescent="0.35">
      <c r="A5822" s="4">
        <f t="shared" si="90"/>
        <v>5821</v>
      </c>
      <c r="B5822" s="3" t="s">
        <v>9594</v>
      </c>
      <c r="C5822" s="2">
        <v>0.70842996250000001</v>
      </c>
    </row>
    <row r="5823" spans="1:3" x14ac:dyDescent="0.35">
      <c r="A5823" s="4">
        <f t="shared" si="90"/>
        <v>5822</v>
      </c>
      <c r="B5823" s="3" t="s">
        <v>456</v>
      </c>
      <c r="C5823" s="2">
        <v>374.45215308750392</v>
      </c>
    </row>
    <row r="5824" spans="1:3" x14ac:dyDescent="0.35">
      <c r="A5824" s="4">
        <f t="shared" si="90"/>
        <v>5823</v>
      </c>
      <c r="B5824" s="3" t="s">
        <v>6073</v>
      </c>
      <c r="C5824" s="2">
        <v>0.11355435000000001</v>
      </c>
    </row>
    <row r="5825" spans="1:3" x14ac:dyDescent="0.35">
      <c r="A5825" s="4">
        <f t="shared" si="90"/>
        <v>5824</v>
      </c>
      <c r="B5825" s="3" t="s">
        <v>10983</v>
      </c>
      <c r="C5825" s="2">
        <v>0.22813333333333335</v>
      </c>
    </row>
    <row r="5826" spans="1:3" x14ac:dyDescent="0.35">
      <c r="A5826" s="4">
        <f t="shared" si="90"/>
        <v>5825</v>
      </c>
      <c r="B5826" s="3" t="s">
        <v>9476</v>
      </c>
      <c r="C5826" s="2">
        <v>3.7119702499991782</v>
      </c>
    </row>
    <row r="5827" spans="1:3" x14ac:dyDescent="0.35">
      <c r="A5827" s="4">
        <f t="shared" si="90"/>
        <v>5826</v>
      </c>
      <c r="B5827" s="3" t="s">
        <v>203</v>
      </c>
      <c r="C5827" s="2">
        <v>3.1562689166666669</v>
      </c>
    </row>
    <row r="5828" spans="1:3" x14ac:dyDescent="0.35">
      <c r="A5828" s="4">
        <f t="shared" ref="A5828:A5891" si="91">A5827+1</f>
        <v>5827</v>
      </c>
      <c r="B5828" s="3" t="s">
        <v>4883</v>
      </c>
      <c r="C5828" s="2">
        <v>0.58336987500000004</v>
      </c>
    </row>
    <row r="5829" spans="1:3" x14ac:dyDescent="0.35">
      <c r="A5829" s="4">
        <f t="shared" si="91"/>
        <v>5828</v>
      </c>
      <c r="B5829" s="3" t="s">
        <v>6881</v>
      </c>
      <c r="C5829" s="2">
        <v>2.2355001666666667</v>
      </c>
    </row>
    <row r="5830" spans="1:3" x14ac:dyDescent="0.35">
      <c r="A5830" s="4">
        <f t="shared" si="91"/>
        <v>5829</v>
      </c>
      <c r="B5830" s="3" t="s">
        <v>9767</v>
      </c>
      <c r="C5830" s="2">
        <v>1.2947550000068515</v>
      </c>
    </row>
    <row r="5831" spans="1:3" x14ac:dyDescent="0.35">
      <c r="A5831" s="4">
        <f t="shared" si="91"/>
        <v>5830</v>
      </c>
      <c r="B5831" s="3" t="s">
        <v>9595</v>
      </c>
      <c r="C5831" s="2">
        <v>1.1616502625</v>
      </c>
    </row>
    <row r="5832" spans="1:3" x14ac:dyDescent="0.35">
      <c r="A5832" s="4">
        <f t="shared" si="91"/>
        <v>5831</v>
      </c>
      <c r="B5832" s="3" t="s">
        <v>6477</v>
      </c>
      <c r="C5832" s="2">
        <v>2.3183214166666666</v>
      </c>
    </row>
    <row r="5833" spans="1:3" x14ac:dyDescent="0.35">
      <c r="A5833" s="4">
        <f t="shared" si="91"/>
        <v>5832</v>
      </c>
      <c r="B5833" s="3" t="s">
        <v>7024</v>
      </c>
      <c r="C5833" s="2">
        <v>2.88738625</v>
      </c>
    </row>
    <row r="5834" spans="1:3" x14ac:dyDescent="0.35">
      <c r="A5834" s="4">
        <f t="shared" si="91"/>
        <v>5833</v>
      </c>
      <c r="B5834" s="3" t="s">
        <v>4332</v>
      </c>
      <c r="C5834" s="2">
        <v>0.84235775000000013</v>
      </c>
    </row>
    <row r="5835" spans="1:3" x14ac:dyDescent="0.35">
      <c r="A5835" s="4">
        <f t="shared" si="91"/>
        <v>5834</v>
      </c>
      <c r="B5835" s="3" t="s">
        <v>10984</v>
      </c>
      <c r="C5835" s="2">
        <v>0.22813333333333335</v>
      </c>
    </row>
    <row r="5836" spans="1:3" x14ac:dyDescent="0.35">
      <c r="A5836" s="4">
        <f t="shared" si="91"/>
        <v>5835</v>
      </c>
      <c r="B5836" s="3" t="s">
        <v>6158</v>
      </c>
      <c r="C5836" s="2">
        <v>0.93359141666666667</v>
      </c>
    </row>
    <row r="5837" spans="1:3" x14ac:dyDescent="0.35">
      <c r="A5837" s="4">
        <f t="shared" si="91"/>
        <v>5836</v>
      </c>
      <c r="B5837" s="3" t="s">
        <v>6478</v>
      </c>
      <c r="C5837" s="2">
        <v>2.2628786250000004</v>
      </c>
    </row>
    <row r="5838" spans="1:3" x14ac:dyDescent="0.35">
      <c r="A5838" s="4">
        <f t="shared" si="91"/>
        <v>5837</v>
      </c>
      <c r="B5838" s="3" t="s">
        <v>7076</v>
      </c>
      <c r="C5838" s="2">
        <v>3.179659220833333</v>
      </c>
    </row>
    <row r="5839" spans="1:3" x14ac:dyDescent="0.35">
      <c r="A5839" s="4">
        <f t="shared" si="91"/>
        <v>5838</v>
      </c>
      <c r="B5839" s="3" t="s">
        <v>10985</v>
      </c>
      <c r="C5839" s="2">
        <v>0.22813333333333335</v>
      </c>
    </row>
    <row r="5840" spans="1:3" x14ac:dyDescent="0.35">
      <c r="A5840" s="4">
        <f t="shared" si="91"/>
        <v>5839</v>
      </c>
      <c r="B5840" s="3" t="s">
        <v>1886</v>
      </c>
      <c r="C5840" s="2">
        <v>11.318309249999999</v>
      </c>
    </row>
    <row r="5841" spans="1:3" x14ac:dyDescent="0.35">
      <c r="A5841" s="4">
        <f t="shared" si="91"/>
        <v>5840</v>
      </c>
      <c r="B5841" s="3" t="s">
        <v>1481</v>
      </c>
      <c r="C5841" s="2">
        <v>0.24550391666666668</v>
      </c>
    </row>
    <row r="5842" spans="1:3" x14ac:dyDescent="0.35">
      <c r="A5842" s="4">
        <f t="shared" si="91"/>
        <v>5841</v>
      </c>
      <c r="B5842" s="3" t="s">
        <v>1482</v>
      </c>
      <c r="C5842" s="2">
        <v>1.0981522500000001</v>
      </c>
    </row>
    <row r="5843" spans="1:3" x14ac:dyDescent="0.35">
      <c r="A5843" s="4">
        <f t="shared" si="91"/>
        <v>5842</v>
      </c>
      <c r="B5843" s="3" t="s">
        <v>8599</v>
      </c>
      <c r="C5843" s="2">
        <v>0.14120666666666665</v>
      </c>
    </row>
    <row r="5844" spans="1:3" x14ac:dyDescent="0.35">
      <c r="A5844" s="4">
        <f t="shared" si="91"/>
        <v>5843</v>
      </c>
      <c r="B5844" s="3" t="s">
        <v>12355</v>
      </c>
      <c r="C5844" s="2">
        <v>0.40067391666666663</v>
      </c>
    </row>
    <row r="5845" spans="1:3" x14ac:dyDescent="0.35">
      <c r="A5845" s="4">
        <f t="shared" si="91"/>
        <v>5844</v>
      </c>
      <c r="B5845" s="3" t="s">
        <v>10986</v>
      </c>
      <c r="C5845" s="2">
        <v>1.137815</v>
      </c>
    </row>
    <row r="5846" spans="1:3" x14ac:dyDescent="0.35">
      <c r="A5846" s="4">
        <f t="shared" si="91"/>
        <v>5845</v>
      </c>
      <c r="B5846" s="3" t="s">
        <v>1304</v>
      </c>
      <c r="C5846" s="2">
        <v>0.20768737500000004</v>
      </c>
    </row>
    <row r="5847" spans="1:3" x14ac:dyDescent="0.35">
      <c r="A5847" s="4">
        <f t="shared" si="91"/>
        <v>5846</v>
      </c>
      <c r="B5847" s="3" t="s">
        <v>1742</v>
      </c>
      <c r="C5847" s="2">
        <v>0.14700833333333335</v>
      </c>
    </row>
    <row r="5848" spans="1:3" x14ac:dyDescent="0.35">
      <c r="A5848" s="4">
        <f t="shared" si="91"/>
        <v>5847</v>
      </c>
      <c r="B5848" s="3" t="s">
        <v>7276</v>
      </c>
      <c r="C5848" s="2">
        <v>0.95775929166666662</v>
      </c>
    </row>
    <row r="5849" spans="1:3" x14ac:dyDescent="0.35">
      <c r="A5849" s="4">
        <f t="shared" si="91"/>
        <v>5848</v>
      </c>
      <c r="B5849" s="3" t="s">
        <v>7498</v>
      </c>
      <c r="C5849" s="2">
        <v>3.7763834999999997</v>
      </c>
    </row>
    <row r="5850" spans="1:3" x14ac:dyDescent="0.35">
      <c r="A5850" s="4">
        <f t="shared" si="91"/>
        <v>5849</v>
      </c>
      <c r="B5850" s="3" t="s">
        <v>10987</v>
      </c>
      <c r="C5850" s="2">
        <v>9.3819833333333338E-2</v>
      </c>
    </row>
    <row r="5851" spans="1:3" x14ac:dyDescent="0.35">
      <c r="A5851" s="4">
        <f t="shared" si="91"/>
        <v>5850</v>
      </c>
      <c r="B5851" s="3" t="s">
        <v>24</v>
      </c>
      <c r="C5851" s="2">
        <v>6.0711000000000001E-2</v>
      </c>
    </row>
    <row r="5852" spans="1:3" x14ac:dyDescent="0.35">
      <c r="A5852" s="4">
        <f t="shared" si="91"/>
        <v>5851</v>
      </c>
      <c r="B5852" s="3" t="s">
        <v>7817</v>
      </c>
      <c r="C5852" s="2">
        <v>17.326281708333333</v>
      </c>
    </row>
    <row r="5853" spans="1:3" x14ac:dyDescent="0.35">
      <c r="A5853" s="4">
        <f t="shared" si="91"/>
        <v>5852</v>
      </c>
      <c r="B5853" s="3" t="s">
        <v>6718</v>
      </c>
      <c r="C5853" s="2">
        <v>0.14986000000000002</v>
      </c>
    </row>
    <row r="5854" spans="1:3" x14ac:dyDescent="0.35">
      <c r="A5854" s="4">
        <f t="shared" si="91"/>
        <v>5853</v>
      </c>
      <c r="B5854" s="3" t="s">
        <v>4104</v>
      </c>
      <c r="C5854" s="2">
        <v>1.3546350833333334</v>
      </c>
    </row>
    <row r="5855" spans="1:3" x14ac:dyDescent="0.35">
      <c r="A5855" s="4">
        <f t="shared" si="91"/>
        <v>5854</v>
      </c>
      <c r="B5855" s="3" t="s">
        <v>5823</v>
      </c>
      <c r="C5855" s="2">
        <v>1.7016214583333333</v>
      </c>
    </row>
    <row r="5856" spans="1:3" x14ac:dyDescent="0.35">
      <c r="A5856" s="4">
        <f t="shared" si="91"/>
        <v>5855</v>
      </c>
      <c r="B5856" s="3" t="s">
        <v>1640</v>
      </c>
      <c r="C5856" s="2">
        <v>0.49153883333333337</v>
      </c>
    </row>
    <row r="5857" spans="1:3" x14ac:dyDescent="0.35">
      <c r="A5857" s="4">
        <f t="shared" si="91"/>
        <v>5856</v>
      </c>
      <c r="B5857" s="3" t="s">
        <v>7995</v>
      </c>
      <c r="C5857" s="2">
        <v>0.95610975000000009</v>
      </c>
    </row>
    <row r="5858" spans="1:3" x14ac:dyDescent="0.35">
      <c r="A5858" s="4">
        <f t="shared" si="91"/>
        <v>5857</v>
      </c>
      <c r="B5858" s="3" t="s">
        <v>9004</v>
      </c>
      <c r="C5858" s="2">
        <v>8.4085816666666674E-2</v>
      </c>
    </row>
    <row r="5859" spans="1:3" x14ac:dyDescent="0.35">
      <c r="A5859" s="4">
        <f t="shared" si="91"/>
        <v>5858</v>
      </c>
      <c r="B5859" s="3" t="s">
        <v>6479</v>
      </c>
      <c r="C5859" s="2">
        <v>3.6074190541666669</v>
      </c>
    </row>
    <row r="5860" spans="1:3" x14ac:dyDescent="0.35">
      <c r="A5860" s="4">
        <f t="shared" si="91"/>
        <v>5859</v>
      </c>
      <c r="B5860" s="3" t="s">
        <v>1263</v>
      </c>
      <c r="C5860" s="2">
        <v>9.0248858333333342</v>
      </c>
    </row>
    <row r="5861" spans="1:3" x14ac:dyDescent="0.35">
      <c r="A5861" s="4">
        <f t="shared" si="91"/>
        <v>5860</v>
      </c>
      <c r="B5861" s="3" t="s">
        <v>4025</v>
      </c>
      <c r="C5861" s="2">
        <v>2.2236067500000001</v>
      </c>
    </row>
    <row r="5862" spans="1:3" x14ac:dyDescent="0.35">
      <c r="A5862" s="4">
        <f t="shared" si="91"/>
        <v>5861</v>
      </c>
      <c r="B5862" s="3" t="s">
        <v>1856</v>
      </c>
      <c r="C5862" s="2">
        <v>3.3023347250000001</v>
      </c>
    </row>
    <row r="5863" spans="1:3" x14ac:dyDescent="0.35">
      <c r="A5863" s="4">
        <f t="shared" si="91"/>
        <v>5862</v>
      </c>
      <c r="B5863" s="3" t="s">
        <v>4333</v>
      </c>
      <c r="C5863" s="2">
        <v>0.57385514166666673</v>
      </c>
    </row>
    <row r="5864" spans="1:3" x14ac:dyDescent="0.35">
      <c r="A5864" s="4">
        <f t="shared" si="91"/>
        <v>5863</v>
      </c>
      <c r="B5864" s="3" t="s">
        <v>971</v>
      </c>
      <c r="C5864" s="2">
        <v>7.0754621624999992</v>
      </c>
    </row>
    <row r="5865" spans="1:3" x14ac:dyDescent="0.35">
      <c r="A5865" s="4">
        <f t="shared" si="91"/>
        <v>5864</v>
      </c>
      <c r="B5865" s="3" t="s">
        <v>906</v>
      </c>
      <c r="C5865" s="2">
        <v>2.6199171249988584</v>
      </c>
    </row>
    <row r="5866" spans="1:3" x14ac:dyDescent="0.35">
      <c r="A5866" s="4">
        <f t="shared" si="91"/>
        <v>5865</v>
      </c>
      <c r="B5866" s="3" t="s">
        <v>5824</v>
      </c>
      <c r="C5866" s="2">
        <v>24.709740833333335</v>
      </c>
    </row>
    <row r="5867" spans="1:3" x14ac:dyDescent="0.35">
      <c r="A5867" s="4">
        <f t="shared" si="91"/>
        <v>5866</v>
      </c>
      <c r="B5867" s="3" t="s">
        <v>8871</v>
      </c>
      <c r="C5867" s="2">
        <v>1.196202875</v>
      </c>
    </row>
    <row r="5868" spans="1:3" x14ac:dyDescent="0.35">
      <c r="A5868" s="4">
        <f t="shared" si="91"/>
        <v>5867</v>
      </c>
      <c r="B5868" s="3" t="s">
        <v>5825</v>
      </c>
      <c r="C5868" s="2">
        <v>0.26679799999999998</v>
      </c>
    </row>
    <row r="5869" spans="1:3" x14ac:dyDescent="0.35">
      <c r="A5869" s="4">
        <f t="shared" si="91"/>
        <v>5868</v>
      </c>
      <c r="B5869" s="3" t="s">
        <v>12527</v>
      </c>
      <c r="C5869" s="2">
        <v>18.508735125000001</v>
      </c>
    </row>
    <row r="5870" spans="1:3" x14ac:dyDescent="0.35">
      <c r="A5870" s="4">
        <f t="shared" si="91"/>
        <v>5869</v>
      </c>
      <c r="B5870" s="3" t="s">
        <v>1773</v>
      </c>
      <c r="C5870" s="2">
        <v>1.9425627083333334</v>
      </c>
    </row>
    <row r="5871" spans="1:3" x14ac:dyDescent="0.35">
      <c r="A5871" s="4">
        <f t="shared" si="91"/>
        <v>5870</v>
      </c>
      <c r="B5871" s="3" t="s">
        <v>10988</v>
      </c>
      <c r="C5871" s="2">
        <v>1.1090131666666667</v>
      </c>
    </row>
    <row r="5872" spans="1:3" x14ac:dyDescent="0.35">
      <c r="A5872" s="4">
        <f t="shared" si="91"/>
        <v>5871</v>
      </c>
      <c r="B5872" s="3" t="s">
        <v>12483</v>
      </c>
      <c r="C5872" s="2">
        <v>1.5465375000000003</v>
      </c>
    </row>
    <row r="5873" spans="1:3" x14ac:dyDescent="0.35">
      <c r="A5873" s="4">
        <f t="shared" si="91"/>
        <v>5872</v>
      </c>
      <c r="B5873" s="3" t="s">
        <v>457</v>
      </c>
      <c r="C5873" s="2">
        <v>164.50094587500169</v>
      </c>
    </row>
    <row r="5874" spans="1:3" x14ac:dyDescent="0.35">
      <c r="A5874" s="4">
        <f t="shared" si="91"/>
        <v>5873</v>
      </c>
      <c r="B5874" s="3" t="s">
        <v>4653</v>
      </c>
      <c r="C5874" s="2">
        <v>8.8905860999994903</v>
      </c>
    </row>
    <row r="5875" spans="1:3" x14ac:dyDescent="0.35">
      <c r="A5875" s="4">
        <f t="shared" si="91"/>
        <v>5874</v>
      </c>
      <c r="B5875" s="3" t="s">
        <v>2898</v>
      </c>
      <c r="C5875" s="2">
        <v>4.9953333333333336E-2</v>
      </c>
    </row>
    <row r="5876" spans="1:3" x14ac:dyDescent="0.35">
      <c r="A5876" s="4">
        <f t="shared" si="91"/>
        <v>5875</v>
      </c>
      <c r="B5876" s="3" t="s">
        <v>9477</v>
      </c>
      <c r="C5876" s="2">
        <v>3.0915852499993153</v>
      </c>
    </row>
    <row r="5877" spans="1:3" x14ac:dyDescent="0.35">
      <c r="A5877" s="4">
        <f t="shared" si="91"/>
        <v>5876</v>
      </c>
      <c r="B5877" s="3" t="s">
        <v>5003</v>
      </c>
      <c r="C5877" s="2">
        <v>26.958034166665129</v>
      </c>
    </row>
    <row r="5878" spans="1:3" x14ac:dyDescent="0.35">
      <c r="A5878" s="4">
        <f t="shared" si="91"/>
        <v>5877</v>
      </c>
      <c r="B5878" s="3" t="s">
        <v>938</v>
      </c>
      <c r="C5878" s="2">
        <v>1.1994257500000001</v>
      </c>
    </row>
    <row r="5879" spans="1:3" x14ac:dyDescent="0.35">
      <c r="A5879" s="4">
        <f t="shared" si="91"/>
        <v>5878</v>
      </c>
      <c r="B5879" s="3" t="s">
        <v>1743</v>
      </c>
      <c r="C5879" s="2">
        <v>0.14223916666666667</v>
      </c>
    </row>
    <row r="5880" spans="1:3" x14ac:dyDescent="0.35">
      <c r="A5880" s="4">
        <f t="shared" si="91"/>
        <v>5879</v>
      </c>
      <c r="B5880" s="3" t="s">
        <v>1376</v>
      </c>
      <c r="C5880" s="2">
        <v>3.6475348750045735</v>
      </c>
    </row>
    <row r="5881" spans="1:3" x14ac:dyDescent="0.35">
      <c r="A5881" s="4">
        <f t="shared" si="91"/>
        <v>5880</v>
      </c>
      <c r="B5881" s="3" t="s">
        <v>1589</v>
      </c>
      <c r="C5881" s="2">
        <v>0.26458672916666665</v>
      </c>
    </row>
    <row r="5882" spans="1:3" x14ac:dyDescent="0.35">
      <c r="A5882" s="4">
        <f t="shared" si="91"/>
        <v>5881</v>
      </c>
      <c r="B5882" s="3" t="s">
        <v>6699</v>
      </c>
      <c r="C5882" s="2">
        <v>1.6406449583333333</v>
      </c>
    </row>
    <row r="5883" spans="1:3" x14ac:dyDescent="0.35">
      <c r="A5883" s="4">
        <f t="shared" si="91"/>
        <v>5882</v>
      </c>
      <c r="B5883" s="3" t="s">
        <v>5416</v>
      </c>
      <c r="C5883" s="2">
        <v>5.3555775000000008</v>
      </c>
    </row>
    <row r="5884" spans="1:3" x14ac:dyDescent="0.35">
      <c r="A5884" s="4">
        <f t="shared" si="91"/>
        <v>5883</v>
      </c>
      <c r="B5884" s="3" t="s">
        <v>6480</v>
      </c>
      <c r="C5884" s="2">
        <v>0.30271179166666662</v>
      </c>
    </row>
    <row r="5885" spans="1:3" x14ac:dyDescent="0.35">
      <c r="A5885" s="4">
        <f t="shared" si="91"/>
        <v>5884</v>
      </c>
      <c r="B5885" s="3" t="s">
        <v>5183</v>
      </c>
      <c r="C5885" s="2">
        <v>0.38741120833333331</v>
      </c>
    </row>
    <row r="5886" spans="1:3" x14ac:dyDescent="0.35">
      <c r="A5886" s="4">
        <f t="shared" si="91"/>
        <v>5885</v>
      </c>
      <c r="B5886" s="3" t="s">
        <v>458</v>
      </c>
      <c r="C5886" s="2">
        <v>214.4512330875022</v>
      </c>
    </row>
    <row r="5887" spans="1:3" x14ac:dyDescent="0.35">
      <c r="A5887" s="4">
        <f t="shared" si="91"/>
        <v>5886</v>
      </c>
      <c r="B5887" s="3" t="s">
        <v>8119</v>
      </c>
      <c r="C5887" s="2">
        <v>1.1929677083323917</v>
      </c>
    </row>
    <row r="5888" spans="1:3" x14ac:dyDescent="0.35">
      <c r="A5888" s="4">
        <f t="shared" si="91"/>
        <v>5887</v>
      </c>
      <c r="B5888" s="3" t="s">
        <v>1887</v>
      </c>
      <c r="C5888" s="2">
        <v>5.4677954999999994</v>
      </c>
    </row>
    <row r="5889" spans="1:3" x14ac:dyDescent="0.35">
      <c r="A5889" s="4">
        <f t="shared" si="91"/>
        <v>5888</v>
      </c>
      <c r="B5889" s="3" t="s">
        <v>8689</v>
      </c>
      <c r="C5889" s="2">
        <v>3.6781484999999998</v>
      </c>
    </row>
    <row r="5890" spans="1:3" x14ac:dyDescent="0.35">
      <c r="A5890" s="4">
        <f t="shared" si="91"/>
        <v>5889</v>
      </c>
      <c r="B5890" s="3" t="s">
        <v>6779</v>
      </c>
      <c r="C5890" s="2">
        <v>3.2274548749999994</v>
      </c>
    </row>
    <row r="5891" spans="1:3" x14ac:dyDescent="0.35">
      <c r="A5891" s="4">
        <f t="shared" si="91"/>
        <v>5890</v>
      </c>
      <c r="B5891" s="3" t="s">
        <v>3519</v>
      </c>
      <c r="C5891" s="2">
        <v>5.7819999999999996E-2</v>
      </c>
    </row>
    <row r="5892" spans="1:3" x14ac:dyDescent="0.35">
      <c r="A5892" s="4">
        <f t="shared" ref="A5892:A5955" si="92">A5891+1</f>
        <v>5891</v>
      </c>
      <c r="B5892" s="3" t="s">
        <v>5674</v>
      </c>
      <c r="C5892" s="2">
        <v>3.0555239583333336</v>
      </c>
    </row>
    <row r="5893" spans="1:3" x14ac:dyDescent="0.35">
      <c r="A5893" s="4">
        <f t="shared" si="92"/>
        <v>5892</v>
      </c>
      <c r="B5893" s="3" t="s">
        <v>2195</v>
      </c>
      <c r="C5893" s="2">
        <v>1.1727479166666668</v>
      </c>
    </row>
    <row r="5894" spans="1:3" x14ac:dyDescent="0.35">
      <c r="A5894" s="4">
        <f t="shared" si="92"/>
        <v>5893</v>
      </c>
      <c r="B5894" s="3" t="s">
        <v>1272</v>
      </c>
      <c r="C5894" s="2">
        <v>2.403777016666667</v>
      </c>
    </row>
    <row r="5895" spans="1:3" x14ac:dyDescent="0.35">
      <c r="A5895" s="4">
        <f t="shared" si="92"/>
        <v>5894</v>
      </c>
      <c r="B5895" s="3" t="s">
        <v>1222</v>
      </c>
      <c r="C5895" s="2">
        <v>2.4209752708333334</v>
      </c>
    </row>
    <row r="5896" spans="1:3" x14ac:dyDescent="0.35">
      <c r="A5896" s="4">
        <f t="shared" si="92"/>
        <v>5895</v>
      </c>
      <c r="B5896" s="3" t="s">
        <v>1082</v>
      </c>
      <c r="C5896" s="2">
        <v>1.3470585000000002</v>
      </c>
    </row>
    <row r="5897" spans="1:3" x14ac:dyDescent="0.35">
      <c r="A5897" s="4">
        <f t="shared" si="92"/>
        <v>5896</v>
      </c>
      <c r="B5897" s="3" t="s">
        <v>4199</v>
      </c>
      <c r="C5897" s="2">
        <v>0.75564250000000011</v>
      </c>
    </row>
    <row r="5898" spans="1:3" x14ac:dyDescent="0.35">
      <c r="A5898" s="4">
        <f t="shared" si="92"/>
        <v>5897</v>
      </c>
      <c r="B5898" s="3" t="s">
        <v>10989</v>
      </c>
      <c r="C5898" s="2">
        <v>1.1090131666666667</v>
      </c>
    </row>
    <row r="5899" spans="1:3" x14ac:dyDescent="0.35">
      <c r="A5899" s="4">
        <f t="shared" si="92"/>
        <v>5898</v>
      </c>
      <c r="B5899" s="3" t="s">
        <v>10990</v>
      </c>
      <c r="C5899" s="2">
        <v>0.21387500000000001</v>
      </c>
    </row>
    <row r="5900" spans="1:3" x14ac:dyDescent="0.35">
      <c r="A5900" s="4">
        <f t="shared" si="92"/>
        <v>5899</v>
      </c>
      <c r="B5900" s="3" t="s">
        <v>1230</v>
      </c>
      <c r="C5900" s="2">
        <v>13.832958083333333</v>
      </c>
    </row>
    <row r="5901" spans="1:3" x14ac:dyDescent="0.35">
      <c r="A5901" s="4">
        <f t="shared" si="92"/>
        <v>5900</v>
      </c>
      <c r="B5901" s="3" t="s">
        <v>459</v>
      </c>
      <c r="C5901" s="2">
        <v>349.50200962500367</v>
      </c>
    </row>
    <row r="5902" spans="1:3" x14ac:dyDescent="0.35">
      <c r="A5902" s="4">
        <f t="shared" si="92"/>
        <v>5901</v>
      </c>
      <c r="B5902" s="3" t="s">
        <v>2018</v>
      </c>
      <c r="C5902" s="2">
        <v>1.1948387458333334</v>
      </c>
    </row>
    <row r="5903" spans="1:3" x14ac:dyDescent="0.35">
      <c r="A5903" s="4">
        <f t="shared" si="92"/>
        <v>5902</v>
      </c>
      <c r="B5903" s="3" t="s">
        <v>10991</v>
      </c>
      <c r="C5903" s="2">
        <v>0.22813333333333335</v>
      </c>
    </row>
    <row r="5904" spans="1:3" x14ac:dyDescent="0.35">
      <c r="A5904" s="4">
        <f t="shared" si="92"/>
        <v>5903</v>
      </c>
      <c r="B5904" s="3" t="s">
        <v>9350</v>
      </c>
      <c r="C5904" s="2">
        <v>0.35748591666666668</v>
      </c>
    </row>
    <row r="5905" spans="1:3" x14ac:dyDescent="0.35">
      <c r="A5905" s="4">
        <f t="shared" si="92"/>
        <v>5904</v>
      </c>
      <c r="B5905" s="3" t="s">
        <v>2196</v>
      </c>
      <c r="C5905" s="2">
        <v>1.1727479166666668</v>
      </c>
    </row>
    <row r="5906" spans="1:3" x14ac:dyDescent="0.35">
      <c r="A5906" s="4">
        <f t="shared" si="92"/>
        <v>5905</v>
      </c>
      <c r="B5906" s="3" t="s">
        <v>3195</v>
      </c>
      <c r="C5906" s="2">
        <v>5.8213333333333339E-2</v>
      </c>
    </row>
    <row r="5907" spans="1:3" x14ac:dyDescent="0.35">
      <c r="A5907" s="4">
        <f t="shared" si="92"/>
        <v>5906</v>
      </c>
      <c r="B5907" s="3" t="s">
        <v>25</v>
      </c>
      <c r="C5907" s="2">
        <v>0.19784666666666667</v>
      </c>
    </row>
    <row r="5908" spans="1:3" x14ac:dyDescent="0.35">
      <c r="A5908" s="4">
        <f t="shared" si="92"/>
        <v>5907</v>
      </c>
      <c r="B5908" s="3" t="s">
        <v>8844</v>
      </c>
      <c r="C5908" s="2">
        <v>0.11308333333333334</v>
      </c>
    </row>
    <row r="5909" spans="1:3" x14ac:dyDescent="0.35">
      <c r="A5909" s="4">
        <f t="shared" si="92"/>
        <v>5908</v>
      </c>
      <c r="B5909" s="3" t="s">
        <v>1305</v>
      </c>
      <c r="C5909" s="2">
        <v>0.18171729583333335</v>
      </c>
    </row>
    <row r="5910" spans="1:3" x14ac:dyDescent="0.35">
      <c r="A5910" s="4">
        <f t="shared" si="92"/>
        <v>5909</v>
      </c>
      <c r="B5910" s="3" t="s">
        <v>10992</v>
      </c>
      <c r="C5910" s="2">
        <v>0.22813333333333335</v>
      </c>
    </row>
    <row r="5911" spans="1:3" x14ac:dyDescent="0.35">
      <c r="A5911" s="4">
        <f t="shared" si="92"/>
        <v>5910</v>
      </c>
      <c r="B5911" s="3" t="s">
        <v>1805</v>
      </c>
      <c r="C5911" s="2">
        <v>2.4779825458333331</v>
      </c>
    </row>
    <row r="5912" spans="1:3" x14ac:dyDescent="0.35">
      <c r="A5912" s="4">
        <f t="shared" si="92"/>
        <v>5911</v>
      </c>
      <c r="B5912" s="3" t="s">
        <v>13</v>
      </c>
      <c r="C5912" s="2">
        <v>0.92687525000000004</v>
      </c>
    </row>
    <row r="5913" spans="1:3" x14ac:dyDescent="0.35">
      <c r="A5913" s="4">
        <f t="shared" si="92"/>
        <v>5912</v>
      </c>
      <c r="B5913" s="3" t="s">
        <v>7818</v>
      </c>
      <c r="C5913" s="2">
        <v>8.6522983750000009</v>
      </c>
    </row>
    <row r="5914" spans="1:3" x14ac:dyDescent="0.35">
      <c r="A5914" s="4">
        <f t="shared" si="92"/>
        <v>5913</v>
      </c>
      <c r="B5914" s="3" t="s">
        <v>6074</v>
      </c>
      <c r="C5914" s="2">
        <v>5.8499901250045205</v>
      </c>
    </row>
    <row r="5915" spans="1:3" x14ac:dyDescent="0.35">
      <c r="A5915" s="4">
        <f t="shared" si="92"/>
        <v>5914</v>
      </c>
      <c r="B5915" s="3" t="s">
        <v>5725</v>
      </c>
      <c r="C5915" s="2">
        <v>0.99293484583333336</v>
      </c>
    </row>
    <row r="5916" spans="1:3" x14ac:dyDescent="0.35">
      <c r="A5916" s="4">
        <f t="shared" si="92"/>
        <v>5915</v>
      </c>
      <c r="B5916" s="3" t="s">
        <v>9596</v>
      </c>
      <c r="C5916" s="2">
        <v>7.158632250000001</v>
      </c>
    </row>
    <row r="5917" spans="1:3" x14ac:dyDescent="0.35">
      <c r="A5917" s="4">
        <f t="shared" si="92"/>
        <v>5916</v>
      </c>
      <c r="B5917" s="3" t="s">
        <v>2701</v>
      </c>
      <c r="C5917" s="2">
        <v>0.12468666666666667</v>
      </c>
    </row>
    <row r="5918" spans="1:3" x14ac:dyDescent="0.35">
      <c r="A5918" s="4">
        <f t="shared" si="92"/>
        <v>5917</v>
      </c>
      <c r="B5918" s="3" t="s">
        <v>8406</v>
      </c>
      <c r="C5918" s="2">
        <v>1.1998834916666667</v>
      </c>
    </row>
    <row r="5919" spans="1:3" x14ac:dyDescent="0.35">
      <c r="A5919" s="4">
        <f t="shared" si="92"/>
        <v>5918</v>
      </c>
      <c r="B5919" s="3" t="s">
        <v>10993</v>
      </c>
      <c r="C5919" s="2">
        <v>0.5959983333333333</v>
      </c>
    </row>
    <row r="5920" spans="1:3" x14ac:dyDescent="0.35">
      <c r="A5920" s="4">
        <f t="shared" si="92"/>
        <v>5919</v>
      </c>
      <c r="B5920" s="3" t="s">
        <v>10994</v>
      </c>
      <c r="C5920" s="2">
        <v>0.22813333333333335</v>
      </c>
    </row>
    <row r="5921" spans="1:3" x14ac:dyDescent="0.35">
      <c r="A5921" s="4">
        <f t="shared" si="92"/>
        <v>5920</v>
      </c>
      <c r="B5921" s="3" t="s">
        <v>2399</v>
      </c>
      <c r="C5921" s="2">
        <v>1.1386505875000001</v>
      </c>
    </row>
    <row r="5922" spans="1:3" x14ac:dyDescent="0.35">
      <c r="A5922" s="4">
        <f t="shared" si="92"/>
        <v>5921</v>
      </c>
      <c r="B5922" s="3" t="s">
        <v>12356</v>
      </c>
      <c r="C5922" s="2">
        <v>0.89175058333333357</v>
      </c>
    </row>
    <row r="5923" spans="1:3" x14ac:dyDescent="0.35">
      <c r="A5923" s="4">
        <f t="shared" si="92"/>
        <v>5922</v>
      </c>
      <c r="B5923" s="3" t="s">
        <v>6882</v>
      </c>
      <c r="C5923" s="2">
        <v>2.2355001666666667</v>
      </c>
    </row>
    <row r="5924" spans="1:3" x14ac:dyDescent="0.35">
      <c r="A5924" s="4">
        <f t="shared" si="92"/>
        <v>5923</v>
      </c>
      <c r="B5924" s="3" t="s">
        <v>4334</v>
      </c>
      <c r="C5924" s="2">
        <v>1.0981522500000001</v>
      </c>
    </row>
    <row r="5925" spans="1:3" x14ac:dyDescent="0.35">
      <c r="A5925" s="4">
        <f t="shared" si="92"/>
        <v>5924</v>
      </c>
      <c r="B5925" s="3" t="s">
        <v>14</v>
      </c>
      <c r="C5925" s="2">
        <v>0.15456524999999999</v>
      </c>
    </row>
    <row r="5926" spans="1:3" x14ac:dyDescent="0.35">
      <c r="A5926" s="4">
        <f t="shared" si="92"/>
        <v>5925</v>
      </c>
      <c r="B5926" s="3" t="s">
        <v>10995</v>
      </c>
      <c r="C5926" s="2">
        <v>0.22813333333333335</v>
      </c>
    </row>
    <row r="5927" spans="1:3" x14ac:dyDescent="0.35">
      <c r="A5927" s="4">
        <f t="shared" si="92"/>
        <v>5926</v>
      </c>
      <c r="B5927" s="3" t="s">
        <v>9416</v>
      </c>
      <c r="C5927" s="2">
        <v>0.33969250000000001</v>
      </c>
    </row>
    <row r="5928" spans="1:3" x14ac:dyDescent="0.35">
      <c r="A5928" s="4">
        <f t="shared" si="92"/>
        <v>5927</v>
      </c>
      <c r="B5928" s="3" t="s">
        <v>4884</v>
      </c>
      <c r="C5928" s="2">
        <v>9.6762475541666646</v>
      </c>
    </row>
    <row r="5929" spans="1:3" x14ac:dyDescent="0.35">
      <c r="A5929" s="4">
        <f t="shared" si="92"/>
        <v>5928</v>
      </c>
      <c r="B5929" s="3" t="s">
        <v>10996</v>
      </c>
      <c r="C5929" s="2">
        <v>0.93819833333333336</v>
      </c>
    </row>
    <row r="5930" spans="1:3" x14ac:dyDescent="0.35">
      <c r="A5930" s="4">
        <f t="shared" si="92"/>
        <v>5929</v>
      </c>
      <c r="B5930" s="3" t="s">
        <v>972</v>
      </c>
      <c r="C5930" s="2">
        <v>4.9607667083333338</v>
      </c>
    </row>
    <row r="5931" spans="1:3" x14ac:dyDescent="0.35">
      <c r="A5931" s="4">
        <f t="shared" si="92"/>
        <v>5930</v>
      </c>
      <c r="B5931" s="3" t="s">
        <v>2302</v>
      </c>
      <c r="C5931" s="2">
        <v>0.95424092500000013</v>
      </c>
    </row>
    <row r="5932" spans="1:3" x14ac:dyDescent="0.35">
      <c r="A5932" s="4">
        <f t="shared" si="92"/>
        <v>5931</v>
      </c>
      <c r="B5932" s="3" t="s">
        <v>10997</v>
      </c>
      <c r="C5932" s="2">
        <v>0.79561500000000007</v>
      </c>
    </row>
    <row r="5933" spans="1:3" x14ac:dyDescent="0.35">
      <c r="A5933" s="4">
        <f t="shared" si="92"/>
        <v>5932</v>
      </c>
      <c r="B5933" s="3" t="s">
        <v>2589</v>
      </c>
      <c r="C5933" s="2">
        <v>9.4203333333333333E-2</v>
      </c>
    </row>
    <row r="5934" spans="1:3" x14ac:dyDescent="0.35">
      <c r="A5934" s="4">
        <f t="shared" si="92"/>
        <v>5933</v>
      </c>
      <c r="B5934" s="3" t="s">
        <v>8407</v>
      </c>
      <c r="C5934" s="2">
        <v>0.42455662499999997</v>
      </c>
    </row>
    <row r="5935" spans="1:3" x14ac:dyDescent="0.35">
      <c r="A5935" s="4">
        <f t="shared" si="92"/>
        <v>5934</v>
      </c>
      <c r="B5935" s="3" t="s">
        <v>9597</v>
      </c>
      <c r="C5935" s="2">
        <v>0.59931462499999999</v>
      </c>
    </row>
    <row r="5936" spans="1:3" x14ac:dyDescent="0.35">
      <c r="A5936" s="4">
        <f t="shared" si="92"/>
        <v>5935</v>
      </c>
      <c r="B5936" s="3" t="s">
        <v>12357</v>
      </c>
      <c r="C5936" s="2">
        <v>8.9286666666666681E-2</v>
      </c>
    </row>
    <row r="5937" spans="1:3" x14ac:dyDescent="0.35">
      <c r="A5937" s="4">
        <f t="shared" si="92"/>
        <v>5936</v>
      </c>
      <c r="B5937" s="3" t="s">
        <v>746</v>
      </c>
      <c r="C5937" s="2">
        <v>0.30300679166666666</v>
      </c>
    </row>
    <row r="5938" spans="1:3" x14ac:dyDescent="0.35">
      <c r="A5938" s="4">
        <f t="shared" si="92"/>
        <v>5937</v>
      </c>
      <c r="B5938" s="3" t="s">
        <v>10998</v>
      </c>
      <c r="C5938" s="2">
        <v>2.1356131666666665</v>
      </c>
    </row>
    <row r="5939" spans="1:3" x14ac:dyDescent="0.35">
      <c r="A5939" s="4">
        <f t="shared" si="92"/>
        <v>5938</v>
      </c>
      <c r="B5939" s="3" t="s">
        <v>10999</v>
      </c>
      <c r="C5939" s="2">
        <v>2.1356131666666665</v>
      </c>
    </row>
    <row r="5940" spans="1:3" x14ac:dyDescent="0.35">
      <c r="A5940" s="4">
        <f t="shared" si="92"/>
        <v>5939</v>
      </c>
      <c r="B5940" s="3" t="s">
        <v>2577</v>
      </c>
      <c r="C5940" s="2">
        <v>0.13806000000000002</v>
      </c>
    </row>
    <row r="5941" spans="1:3" x14ac:dyDescent="0.35">
      <c r="A5941" s="4">
        <f t="shared" si="92"/>
        <v>5940</v>
      </c>
      <c r="B5941" s="3" t="s">
        <v>7025</v>
      </c>
      <c r="C5941" s="2">
        <v>4.0544962249999994</v>
      </c>
    </row>
    <row r="5942" spans="1:3" x14ac:dyDescent="0.35">
      <c r="A5942" s="4">
        <f t="shared" si="92"/>
        <v>5941</v>
      </c>
      <c r="B5942" s="3" t="s">
        <v>9598</v>
      </c>
      <c r="C5942" s="2">
        <v>0.59931462499999999</v>
      </c>
    </row>
    <row r="5943" spans="1:3" x14ac:dyDescent="0.35">
      <c r="A5943" s="4">
        <f t="shared" si="92"/>
        <v>5942</v>
      </c>
      <c r="B5943" s="3" t="s">
        <v>1641</v>
      </c>
      <c r="C5943" s="2">
        <v>0.91953712499999996</v>
      </c>
    </row>
    <row r="5944" spans="1:3" x14ac:dyDescent="0.35">
      <c r="A5944" s="4">
        <f t="shared" si="92"/>
        <v>5943</v>
      </c>
      <c r="B5944" s="3" t="s">
        <v>5417</v>
      </c>
      <c r="C5944" s="2">
        <v>1.0724257916666668</v>
      </c>
    </row>
    <row r="5945" spans="1:3" x14ac:dyDescent="0.35">
      <c r="A5945" s="4">
        <f t="shared" si="92"/>
        <v>5944</v>
      </c>
      <c r="B5945" s="3" t="s">
        <v>99</v>
      </c>
      <c r="C5945" s="2">
        <v>0.70931029166666659</v>
      </c>
    </row>
    <row r="5946" spans="1:3" x14ac:dyDescent="0.35">
      <c r="A5946" s="4">
        <f t="shared" si="92"/>
        <v>5945</v>
      </c>
      <c r="B5946" s="3" t="s">
        <v>2331</v>
      </c>
      <c r="C5946" s="2">
        <v>0.58475637499999999</v>
      </c>
    </row>
    <row r="5947" spans="1:3" x14ac:dyDescent="0.35">
      <c r="A5947" s="4">
        <f t="shared" si="92"/>
        <v>5946</v>
      </c>
      <c r="B5947" s="3" t="s">
        <v>11000</v>
      </c>
      <c r="C5947" s="2">
        <v>0.22813333333333335</v>
      </c>
    </row>
    <row r="5948" spans="1:3" x14ac:dyDescent="0.35">
      <c r="A5948" s="4">
        <f t="shared" si="92"/>
        <v>5947</v>
      </c>
      <c r="B5948" s="3" t="s">
        <v>2079</v>
      </c>
      <c r="C5948" s="2">
        <v>3.4777355791666666</v>
      </c>
    </row>
    <row r="5949" spans="1:3" x14ac:dyDescent="0.35">
      <c r="A5949" s="4">
        <f t="shared" si="92"/>
        <v>5948</v>
      </c>
      <c r="B5949" s="3" t="s">
        <v>7996</v>
      </c>
      <c r="C5949" s="2">
        <v>1.9273505416638423</v>
      </c>
    </row>
    <row r="5950" spans="1:3" x14ac:dyDescent="0.35">
      <c r="A5950" s="4">
        <f t="shared" si="92"/>
        <v>5949</v>
      </c>
      <c r="B5950" s="3" t="s">
        <v>7620</v>
      </c>
      <c r="C5950" s="2">
        <v>2.2735133749999998</v>
      </c>
    </row>
    <row r="5951" spans="1:3" x14ac:dyDescent="0.35">
      <c r="A5951" s="4">
        <f t="shared" si="92"/>
        <v>5950</v>
      </c>
      <c r="B5951" s="3" t="s">
        <v>9370</v>
      </c>
      <c r="C5951" s="2">
        <v>0.82393500000000008</v>
      </c>
    </row>
    <row r="5952" spans="1:3" x14ac:dyDescent="0.35">
      <c r="A5952" s="4">
        <f t="shared" si="92"/>
        <v>5951</v>
      </c>
      <c r="B5952" s="3" t="s">
        <v>460</v>
      </c>
      <c r="C5952" s="2">
        <v>265.70152777500277</v>
      </c>
    </row>
    <row r="5953" spans="1:3" x14ac:dyDescent="0.35">
      <c r="A5953" s="4">
        <f t="shared" si="92"/>
        <v>5952</v>
      </c>
      <c r="B5953" s="3" t="s">
        <v>138</v>
      </c>
      <c r="C5953" s="2">
        <v>0.15827340000000001</v>
      </c>
    </row>
    <row r="5954" spans="1:3" x14ac:dyDescent="0.35">
      <c r="A5954" s="4">
        <f t="shared" si="92"/>
        <v>5953</v>
      </c>
      <c r="B5954" s="3" t="s">
        <v>4751</v>
      </c>
      <c r="C5954" s="2">
        <v>3.5133371625000001</v>
      </c>
    </row>
    <row r="5955" spans="1:3" x14ac:dyDescent="0.35">
      <c r="A5955" s="4">
        <f t="shared" si="92"/>
        <v>5954</v>
      </c>
      <c r="B5955" s="3" t="s">
        <v>7795</v>
      </c>
      <c r="C5955" s="2">
        <v>1.44963</v>
      </c>
    </row>
    <row r="5956" spans="1:3" x14ac:dyDescent="0.35">
      <c r="A5956" s="4">
        <f t="shared" ref="A5956:A6019" si="93">A5955+1</f>
        <v>5955</v>
      </c>
      <c r="B5956" s="3" t="s">
        <v>9599</v>
      </c>
      <c r="C5956" s="2">
        <v>0.52553881250000012</v>
      </c>
    </row>
    <row r="5957" spans="1:3" x14ac:dyDescent="0.35">
      <c r="A5957" s="4">
        <f t="shared" si="93"/>
        <v>5956</v>
      </c>
      <c r="B5957" s="3" t="s">
        <v>4335</v>
      </c>
      <c r="C5957" s="2">
        <v>0.29476891666666671</v>
      </c>
    </row>
    <row r="5958" spans="1:3" x14ac:dyDescent="0.35">
      <c r="A5958" s="4">
        <f t="shared" si="93"/>
        <v>5957</v>
      </c>
      <c r="B5958" s="3" t="s">
        <v>3635</v>
      </c>
      <c r="C5958" s="2">
        <v>0.2367866666666667</v>
      </c>
    </row>
    <row r="5959" spans="1:3" x14ac:dyDescent="0.35">
      <c r="A5959" s="4">
        <f t="shared" si="93"/>
        <v>5958</v>
      </c>
      <c r="B5959" s="3" t="s">
        <v>9965</v>
      </c>
      <c r="C5959" s="2">
        <v>0.12960333333333335</v>
      </c>
    </row>
    <row r="5960" spans="1:3" x14ac:dyDescent="0.35">
      <c r="A5960" s="4">
        <f t="shared" si="93"/>
        <v>5959</v>
      </c>
      <c r="B5960" s="3" t="s">
        <v>139</v>
      </c>
      <c r="C5960" s="2">
        <v>2.5048277916666666</v>
      </c>
    </row>
    <row r="5961" spans="1:3" x14ac:dyDescent="0.35">
      <c r="A5961" s="4">
        <f t="shared" si="93"/>
        <v>5960</v>
      </c>
      <c r="B5961" s="3" t="s">
        <v>9600</v>
      </c>
      <c r="C5961" s="2">
        <v>1.455478375</v>
      </c>
    </row>
    <row r="5962" spans="1:3" x14ac:dyDescent="0.35">
      <c r="A5962" s="4">
        <f t="shared" si="93"/>
        <v>5961</v>
      </c>
      <c r="B5962" s="3" t="s">
        <v>7897</v>
      </c>
      <c r="C5962" s="2">
        <v>1.0843759958333334</v>
      </c>
    </row>
    <row r="5963" spans="1:3" x14ac:dyDescent="0.35">
      <c r="A5963" s="4">
        <f t="shared" si="93"/>
        <v>5962</v>
      </c>
      <c r="B5963" s="3" t="s">
        <v>1165</v>
      </c>
      <c r="C5963" s="2">
        <v>0.32922000000000001</v>
      </c>
    </row>
    <row r="5964" spans="1:3" x14ac:dyDescent="0.35">
      <c r="A5964" s="4">
        <f t="shared" si="93"/>
        <v>5963</v>
      </c>
      <c r="B5964" s="3" t="s">
        <v>6159</v>
      </c>
      <c r="C5964" s="2">
        <v>2.8916195</v>
      </c>
    </row>
    <row r="5965" spans="1:3" x14ac:dyDescent="0.35">
      <c r="A5965" s="4">
        <f t="shared" si="93"/>
        <v>5964</v>
      </c>
      <c r="B5965" s="3" t="s">
        <v>4885</v>
      </c>
      <c r="C5965" s="2">
        <v>12.917199170833335</v>
      </c>
    </row>
    <row r="5966" spans="1:3" x14ac:dyDescent="0.35">
      <c r="A5966" s="4">
        <f t="shared" si="93"/>
        <v>5965</v>
      </c>
      <c r="B5966" s="3" t="s">
        <v>11001</v>
      </c>
      <c r="C5966" s="2">
        <v>0.79561500000000007</v>
      </c>
    </row>
    <row r="5967" spans="1:3" x14ac:dyDescent="0.35">
      <c r="A5967" s="4">
        <f t="shared" si="93"/>
        <v>5966</v>
      </c>
      <c r="B5967" s="3" t="s">
        <v>11002</v>
      </c>
      <c r="C5967" s="2">
        <v>2.2784816666666665</v>
      </c>
    </row>
    <row r="5968" spans="1:3" x14ac:dyDescent="0.35">
      <c r="A5968" s="4">
        <f t="shared" si="93"/>
        <v>5967</v>
      </c>
      <c r="B5968" s="3" t="s">
        <v>8288</v>
      </c>
      <c r="C5968" s="2">
        <v>3.5495363666666671</v>
      </c>
    </row>
    <row r="5969" spans="1:3" x14ac:dyDescent="0.35">
      <c r="A5969" s="4">
        <f t="shared" si="93"/>
        <v>5968</v>
      </c>
      <c r="B5969" s="3" t="s">
        <v>9005</v>
      </c>
      <c r="C5969" s="2">
        <v>0.35086882083333337</v>
      </c>
    </row>
    <row r="5970" spans="1:3" x14ac:dyDescent="0.35">
      <c r="A5970" s="4">
        <f t="shared" si="93"/>
        <v>5969</v>
      </c>
      <c r="B5970" s="3" t="s">
        <v>12484</v>
      </c>
      <c r="C5970" s="2">
        <v>0.17699999999999999</v>
      </c>
    </row>
    <row r="5971" spans="1:3" x14ac:dyDescent="0.35">
      <c r="A5971" s="4">
        <f t="shared" si="93"/>
        <v>5970</v>
      </c>
      <c r="B5971" s="3" t="s">
        <v>9601</v>
      </c>
      <c r="C5971" s="2">
        <v>0.78129496250000008</v>
      </c>
    </row>
    <row r="5972" spans="1:3" x14ac:dyDescent="0.35">
      <c r="A5972" s="4">
        <f t="shared" si="93"/>
        <v>5971</v>
      </c>
      <c r="B5972" s="3" t="s">
        <v>1744</v>
      </c>
      <c r="C5972" s="2">
        <v>3.9333333333333331E-2</v>
      </c>
    </row>
    <row r="5973" spans="1:3" x14ac:dyDescent="0.35">
      <c r="A5973" s="4">
        <f t="shared" si="93"/>
        <v>5972</v>
      </c>
      <c r="B5973" s="3" t="s">
        <v>9602</v>
      </c>
      <c r="C5973" s="2">
        <v>0.72682837499999997</v>
      </c>
    </row>
    <row r="5974" spans="1:3" x14ac:dyDescent="0.35">
      <c r="A5974" s="4">
        <f t="shared" si="93"/>
        <v>5973</v>
      </c>
      <c r="B5974" s="3" t="s">
        <v>11003</v>
      </c>
      <c r="C5974" s="2">
        <v>0.22813333333333335</v>
      </c>
    </row>
    <row r="5975" spans="1:3" x14ac:dyDescent="0.35">
      <c r="A5975" s="4">
        <f t="shared" si="93"/>
        <v>5974</v>
      </c>
      <c r="B5975" s="3" t="s">
        <v>1929</v>
      </c>
      <c r="C5975" s="2">
        <v>0.22890033333333337</v>
      </c>
    </row>
    <row r="5976" spans="1:3" x14ac:dyDescent="0.35">
      <c r="A5976" s="4">
        <f t="shared" si="93"/>
        <v>5975</v>
      </c>
      <c r="B5976" s="3" t="s">
        <v>1351</v>
      </c>
      <c r="C5976" s="2">
        <v>0.18350966666666668</v>
      </c>
    </row>
    <row r="5977" spans="1:3" x14ac:dyDescent="0.35">
      <c r="A5977" s="4">
        <f t="shared" si="93"/>
        <v>5976</v>
      </c>
      <c r="B5977" s="3" t="s">
        <v>3234</v>
      </c>
      <c r="C5977" s="2">
        <v>8.1616666666666671E-2</v>
      </c>
    </row>
    <row r="5978" spans="1:3" x14ac:dyDescent="0.35">
      <c r="A5978" s="4">
        <f t="shared" si="93"/>
        <v>5977</v>
      </c>
      <c r="B5978" s="3" t="s">
        <v>8519</v>
      </c>
      <c r="C5978" s="2">
        <v>1.6089300000000002</v>
      </c>
    </row>
    <row r="5979" spans="1:3" x14ac:dyDescent="0.35">
      <c r="A5979" s="4">
        <f t="shared" si="93"/>
        <v>5978</v>
      </c>
      <c r="B5979" s="3" t="s">
        <v>2953</v>
      </c>
      <c r="C5979" s="2">
        <v>4.4446666666666662E-2</v>
      </c>
    </row>
    <row r="5980" spans="1:3" x14ac:dyDescent="0.35">
      <c r="A5980" s="4">
        <f t="shared" si="93"/>
        <v>5979</v>
      </c>
      <c r="B5980" s="3" t="s">
        <v>7277</v>
      </c>
      <c r="C5980" s="2">
        <v>0.95775929166666662</v>
      </c>
    </row>
    <row r="5981" spans="1:3" x14ac:dyDescent="0.35">
      <c r="A5981" s="4">
        <f t="shared" si="93"/>
        <v>5980</v>
      </c>
      <c r="B5981" s="3" t="s">
        <v>3118</v>
      </c>
      <c r="C5981" s="2">
        <v>0.30149000000000004</v>
      </c>
    </row>
    <row r="5982" spans="1:3" x14ac:dyDescent="0.35">
      <c r="A5982" s="4">
        <f t="shared" si="93"/>
        <v>5981</v>
      </c>
      <c r="B5982" s="3" t="s">
        <v>9210</v>
      </c>
      <c r="C5982" s="2">
        <v>1.1581896666666667</v>
      </c>
    </row>
    <row r="5983" spans="1:3" x14ac:dyDescent="0.35">
      <c r="A5983" s="4">
        <f t="shared" si="93"/>
        <v>5982</v>
      </c>
      <c r="B5983" s="3" t="s">
        <v>1642</v>
      </c>
      <c r="C5983" s="2">
        <v>0.56745216666666665</v>
      </c>
    </row>
    <row r="5984" spans="1:3" x14ac:dyDescent="0.35">
      <c r="A5984" s="4">
        <f t="shared" si="93"/>
        <v>5983</v>
      </c>
      <c r="B5984" s="3" t="s">
        <v>11004</v>
      </c>
      <c r="C5984" s="2">
        <v>1.5085316666666668</v>
      </c>
    </row>
    <row r="5985" spans="1:3" x14ac:dyDescent="0.35">
      <c r="A5985" s="4">
        <f t="shared" si="93"/>
        <v>5984</v>
      </c>
      <c r="B5985" s="3" t="s">
        <v>11005</v>
      </c>
      <c r="C5985" s="2">
        <v>0.91025200000000006</v>
      </c>
    </row>
    <row r="5986" spans="1:3" x14ac:dyDescent="0.35">
      <c r="A5986" s="4">
        <f t="shared" si="93"/>
        <v>5985</v>
      </c>
      <c r="B5986" s="3" t="s">
        <v>8408</v>
      </c>
      <c r="C5986" s="2">
        <v>1.0635219541666667</v>
      </c>
    </row>
    <row r="5987" spans="1:3" x14ac:dyDescent="0.35">
      <c r="A5987" s="4">
        <f t="shared" si="93"/>
        <v>5986</v>
      </c>
      <c r="B5987" s="3" t="s">
        <v>1483</v>
      </c>
      <c r="C5987" s="2">
        <v>0.53698850000000009</v>
      </c>
    </row>
    <row r="5988" spans="1:3" x14ac:dyDescent="0.35">
      <c r="A5988" s="4">
        <f t="shared" si="93"/>
        <v>5987</v>
      </c>
      <c r="B5988" s="3" t="s">
        <v>2642</v>
      </c>
      <c r="C5988" s="2">
        <v>0.29775333333333331</v>
      </c>
    </row>
    <row r="5989" spans="1:3" x14ac:dyDescent="0.35">
      <c r="A5989" s="4">
        <f t="shared" si="93"/>
        <v>5988</v>
      </c>
      <c r="B5989" s="3" t="s">
        <v>11006</v>
      </c>
      <c r="C5989" s="2">
        <v>0.22813333333333335</v>
      </c>
    </row>
    <row r="5990" spans="1:3" x14ac:dyDescent="0.35">
      <c r="A5990" s="4">
        <f t="shared" si="93"/>
        <v>5989</v>
      </c>
      <c r="B5990" s="3" t="s">
        <v>11007</v>
      </c>
      <c r="C5990" s="2">
        <v>0.22813333333333335</v>
      </c>
    </row>
    <row r="5991" spans="1:3" x14ac:dyDescent="0.35">
      <c r="A5991" s="4">
        <f t="shared" si="93"/>
        <v>5990</v>
      </c>
      <c r="B5991" s="3" t="s">
        <v>4105</v>
      </c>
      <c r="C5991" s="2">
        <v>1.723211525</v>
      </c>
    </row>
    <row r="5992" spans="1:3" x14ac:dyDescent="0.35">
      <c r="A5992" s="4">
        <f t="shared" si="93"/>
        <v>5991</v>
      </c>
      <c r="B5992" s="3" t="s">
        <v>9211</v>
      </c>
      <c r="C5992" s="2">
        <v>1.1581896666666667</v>
      </c>
    </row>
    <row r="5993" spans="1:3" x14ac:dyDescent="0.35">
      <c r="A5993" s="4">
        <f t="shared" si="93"/>
        <v>5992</v>
      </c>
      <c r="B5993" s="3" t="s">
        <v>6883</v>
      </c>
      <c r="C5993" s="2">
        <v>4.0701051666666661</v>
      </c>
    </row>
    <row r="5994" spans="1:3" x14ac:dyDescent="0.35">
      <c r="A5994" s="4">
        <f t="shared" si="93"/>
        <v>5993</v>
      </c>
      <c r="B5994" s="3" t="s">
        <v>6063</v>
      </c>
      <c r="C5994" s="2">
        <v>2.1166077916666666</v>
      </c>
    </row>
    <row r="5995" spans="1:3" x14ac:dyDescent="0.35">
      <c r="A5995" s="4">
        <f t="shared" si="93"/>
        <v>5994</v>
      </c>
      <c r="B5995" s="3" t="s">
        <v>9818</v>
      </c>
      <c r="C5995" s="2">
        <v>3.6266955833335048</v>
      </c>
    </row>
    <row r="5996" spans="1:3" x14ac:dyDescent="0.35">
      <c r="A5996" s="4">
        <f t="shared" si="93"/>
        <v>5995</v>
      </c>
      <c r="B5996" s="3" t="s">
        <v>12358</v>
      </c>
      <c r="C5996" s="2">
        <v>0.35625380000000001</v>
      </c>
    </row>
    <row r="5997" spans="1:3" x14ac:dyDescent="0.35">
      <c r="A5997" s="4">
        <f t="shared" si="93"/>
        <v>5996</v>
      </c>
      <c r="B5997" s="3" t="s">
        <v>5418</v>
      </c>
      <c r="C5997" s="2">
        <v>4.8834840833333342</v>
      </c>
    </row>
    <row r="5998" spans="1:3" x14ac:dyDescent="0.35">
      <c r="A5998" s="4">
        <f t="shared" si="93"/>
        <v>5997</v>
      </c>
      <c r="B5998" s="3" t="s">
        <v>907</v>
      </c>
      <c r="C5998" s="2">
        <v>1.1731265000000002</v>
      </c>
    </row>
    <row r="5999" spans="1:3" x14ac:dyDescent="0.35">
      <c r="A5999" s="4">
        <f t="shared" si="93"/>
        <v>5998</v>
      </c>
      <c r="B5999" s="3" t="s">
        <v>9851</v>
      </c>
      <c r="C5999" s="2">
        <v>2.6550221249999999</v>
      </c>
    </row>
    <row r="6000" spans="1:3" x14ac:dyDescent="0.35">
      <c r="A6000" s="4">
        <f t="shared" si="93"/>
        <v>5999</v>
      </c>
      <c r="B6000" s="3" t="s">
        <v>4886</v>
      </c>
      <c r="C6000" s="2">
        <v>22.890421750006027</v>
      </c>
    </row>
    <row r="6001" spans="1:3" x14ac:dyDescent="0.35">
      <c r="A6001" s="4">
        <f t="shared" si="93"/>
        <v>6000</v>
      </c>
      <c r="B6001" s="3" t="s">
        <v>4012</v>
      </c>
      <c r="C6001" s="2">
        <v>0.22366482083333339</v>
      </c>
    </row>
    <row r="6002" spans="1:3" x14ac:dyDescent="0.35">
      <c r="A6002" s="4">
        <f t="shared" si="93"/>
        <v>6001</v>
      </c>
      <c r="B6002" s="3" t="s">
        <v>4336</v>
      </c>
      <c r="C6002" s="2">
        <v>0.16667991666666668</v>
      </c>
    </row>
    <row r="6003" spans="1:3" x14ac:dyDescent="0.35">
      <c r="A6003" s="4">
        <f t="shared" si="93"/>
        <v>6002</v>
      </c>
      <c r="B6003" s="3" t="s">
        <v>7278</v>
      </c>
      <c r="C6003" s="2">
        <v>2.2387223041666666</v>
      </c>
    </row>
    <row r="6004" spans="1:3" x14ac:dyDescent="0.35">
      <c r="A6004" s="4">
        <f t="shared" si="93"/>
        <v>6003</v>
      </c>
      <c r="B6004" s="3" t="s">
        <v>8647</v>
      </c>
      <c r="C6004" s="2">
        <v>4.2306122083333335</v>
      </c>
    </row>
    <row r="6005" spans="1:3" x14ac:dyDescent="0.35">
      <c r="A6005" s="4">
        <f t="shared" si="93"/>
        <v>6004</v>
      </c>
      <c r="B6005" s="3" t="s">
        <v>9371</v>
      </c>
      <c r="C6005" s="2">
        <v>3.0688791000000002</v>
      </c>
    </row>
    <row r="6006" spans="1:3" x14ac:dyDescent="0.35">
      <c r="A6006" s="4">
        <f t="shared" si="93"/>
        <v>6005</v>
      </c>
      <c r="B6006" s="3" t="s">
        <v>3520</v>
      </c>
      <c r="C6006" s="2">
        <v>5.7819999999999996E-2</v>
      </c>
    </row>
    <row r="6007" spans="1:3" x14ac:dyDescent="0.35">
      <c r="A6007" s="4">
        <f t="shared" si="93"/>
        <v>6006</v>
      </c>
      <c r="B6007" s="3" t="s">
        <v>747</v>
      </c>
      <c r="C6007" s="2">
        <v>0.5078724916666667</v>
      </c>
    </row>
    <row r="6008" spans="1:3" x14ac:dyDescent="0.35">
      <c r="A6008" s="4">
        <f t="shared" si="93"/>
        <v>6007</v>
      </c>
      <c r="B6008" s="3" t="s">
        <v>6481</v>
      </c>
      <c r="C6008" s="2">
        <v>1.8401215000000002</v>
      </c>
    </row>
    <row r="6009" spans="1:3" x14ac:dyDescent="0.35">
      <c r="A6009" s="4">
        <f t="shared" si="93"/>
        <v>6008</v>
      </c>
      <c r="B6009" s="3" t="s">
        <v>3372</v>
      </c>
      <c r="C6009" s="2">
        <v>9.7349999999999992E-2</v>
      </c>
    </row>
    <row r="6010" spans="1:3" x14ac:dyDescent="0.35">
      <c r="A6010" s="4">
        <f t="shared" si="93"/>
        <v>6009</v>
      </c>
      <c r="B6010" s="3" t="s">
        <v>6816</v>
      </c>
      <c r="C6010" s="2">
        <v>7.6331692499990869</v>
      </c>
    </row>
    <row r="6011" spans="1:3" x14ac:dyDescent="0.35">
      <c r="A6011" s="4">
        <f t="shared" si="93"/>
        <v>6010</v>
      </c>
      <c r="B6011" s="3" t="s">
        <v>11008</v>
      </c>
      <c r="C6011" s="2">
        <v>0.22813333333333335</v>
      </c>
    </row>
    <row r="6012" spans="1:3" x14ac:dyDescent="0.35">
      <c r="A6012" s="4">
        <f t="shared" si="93"/>
        <v>6011</v>
      </c>
      <c r="B6012" s="3" t="s">
        <v>3803</v>
      </c>
      <c r="C6012" s="2">
        <v>3.4613333333333329E-2</v>
      </c>
    </row>
    <row r="6013" spans="1:3" x14ac:dyDescent="0.35">
      <c r="A6013" s="4">
        <f t="shared" si="93"/>
        <v>6012</v>
      </c>
      <c r="B6013" s="3" t="s">
        <v>4106</v>
      </c>
      <c r="C6013" s="2">
        <v>0.22621583333333334</v>
      </c>
    </row>
    <row r="6014" spans="1:3" x14ac:dyDescent="0.35">
      <c r="A6014" s="4">
        <f t="shared" si="93"/>
        <v>6013</v>
      </c>
      <c r="B6014" s="3" t="s">
        <v>3685</v>
      </c>
      <c r="C6014" s="2">
        <v>8.2600000000000007E-2</v>
      </c>
    </row>
    <row r="6015" spans="1:3" x14ac:dyDescent="0.35">
      <c r="A6015" s="4">
        <f t="shared" si="93"/>
        <v>6014</v>
      </c>
      <c r="B6015" s="3" t="s">
        <v>3574</v>
      </c>
      <c r="C6015" s="2">
        <v>8.4960000000000008E-2</v>
      </c>
    </row>
    <row r="6016" spans="1:3" x14ac:dyDescent="0.35">
      <c r="A6016" s="4">
        <f t="shared" si="93"/>
        <v>6015</v>
      </c>
      <c r="B6016" s="3" t="s">
        <v>2080</v>
      </c>
      <c r="C6016" s="2">
        <v>3.2460103750000004</v>
      </c>
    </row>
    <row r="6017" spans="1:3" x14ac:dyDescent="0.35">
      <c r="A6017" s="4">
        <f t="shared" si="93"/>
        <v>6016</v>
      </c>
      <c r="B6017" s="3" t="s">
        <v>9603</v>
      </c>
      <c r="C6017" s="2">
        <v>0.38071962500000001</v>
      </c>
    </row>
    <row r="6018" spans="1:3" x14ac:dyDescent="0.35">
      <c r="A6018" s="4">
        <f t="shared" si="93"/>
        <v>6017</v>
      </c>
      <c r="B6018" s="3" t="s">
        <v>3235</v>
      </c>
      <c r="C6018" s="2">
        <v>8.1616666666666671E-2</v>
      </c>
    </row>
    <row r="6019" spans="1:3" x14ac:dyDescent="0.35">
      <c r="A6019" s="4">
        <f t="shared" si="93"/>
        <v>6018</v>
      </c>
      <c r="B6019" s="3" t="s">
        <v>11009</v>
      </c>
      <c r="C6019" s="2">
        <v>0.30398766666666666</v>
      </c>
    </row>
    <row r="6020" spans="1:3" x14ac:dyDescent="0.35">
      <c r="A6020" s="4">
        <f t="shared" ref="A6020:A6083" si="94">A6019+1</f>
        <v>6019</v>
      </c>
      <c r="B6020" s="3" t="s">
        <v>6884</v>
      </c>
      <c r="C6020" s="2">
        <v>3.9694462500000007</v>
      </c>
    </row>
    <row r="6021" spans="1:3" x14ac:dyDescent="0.35">
      <c r="A6021" s="4">
        <f t="shared" si="94"/>
        <v>6020</v>
      </c>
      <c r="B6021" s="3" t="s">
        <v>2332</v>
      </c>
      <c r="C6021" s="2">
        <v>0.18911269999999999</v>
      </c>
    </row>
    <row r="6022" spans="1:3" x14ac:dyDescent="0.35">
      <c r="A6022" s="4">
        <f t="shared" si="94"/>
        <v>6021</v>
      </c>
      <c r="B6022" s="3" t="s">
        <v>8845</v>
      </c>
      <c r="C6022" s="2">
        <v>1.1294197916666666</v>
      </c>
    </row>
    <row r="6023" spans="1:3" x14ac:dyDescent="0.35">
      <c r="A6023" s="4">
        <f t="shared" si="94"/>
        <v>6022</v>
      </c>
      <c r="B6023" s="3" t="s">
        <v>9808</v>
      </c>
      <c r="C6023" s="2">
        <v>0.63409266666666664</v>
      </c>
    </row>
    <row r="6024" spans="1:3" x14ac:dyDescent="0.35">
      <c r="A6024" s="4">
        <f t="shared" si="94"/>
        <v>6023</v>
      </c>
      <c r="B6024" s="3" t="s">
        <v>12359</v>
      </c>
      <c r="C6024" s="2">
        <v>0.44531725</v>
      </c>
    </row>
    <row r="6025" spans="1:3" x14ac:dyDescent="0.35">
      <c r="A6025" s="4">
        <f t="shared" si="94"/>
        <v>6024</v>
      </c>
      <c r="B6025" s="3" t="s">
        <v>4654</v>
      </c>
      <c r="C6025" s="2">
        <v>0.31795935833333339</v>
      </c>
    </row>
    <row r="6026" spans="1:3" x14ac:dyDescent="0.35">
      <c r="A6026" s="4">
        <f t="shared" si="94"/>
        <v>6025</v>
      </c>
      <c r="B6026" s="3" t="s">
        <v>7452</v>
      </c>
      <c r="C6026" s="2">
        <v>5.6440543124999998</v>
      </c>
    </row>
    <row r="6027" spans="1:3" x14ac:dyDescent="0.35">
      <c r="A6027" s="4">
        <f t="shared" si="94"/>
        <v>6026</v>
      </c>
      <c r="B6027" s="3" t="s">
        <v>9966</v>
      </c>
      <c r="C6027" s="2">
        <v>0.12960333333333335</v>
      </c>
    </row>
    <row r="6028" spans="1:3" x14ac:dyDescent="0.35">
      <c r="A6028" s="4">
        <f t="shared" si="94"/>
        <v>6027</v>
      </c>
      <c r="B6028" s="3" t="s">
        <v>5096</v>
      </c>
      <c r="C6028" s="2">
        <v>2.206383666666667</v>
      </c>
    </row>
    <row r="6029" spans="1:3" x14ac:dyDescent="0.35">
      <c r="A6029" s="4">
        <f t="shared" si="94"/>
        <v>6028</v>
      </c>
      <c r="B6029" s="3" t="s">
        <v>3804</v>
      </c>
      <c r="C6029" s="2">
        <v>3.4613333333333329E-2</v>
      </c>
    </row>
    <row r="6030" spans="1:3" x14ac:dyDescent="0.35">
      <c r="A6030" s="4">
        <f t="shared" si="94"/>
        <v>6029</v>
      </c>
      <c r="B6030" s="3" t="s">
        <v>11010</v>
      </c>
      <c r="C6030" s="2">
        <v>0.22813333333333335</v>
      </c>
    </row>
    <row r="6031" spans="1:3" x14ac:dyDescent="0.35">
      <c r="A6031" s="4">
        <f t="shared" si="94"/>
        <v>6030</v>
      </c>
      <c r="B6031" s="3" t="s">
        <v>6482</v>
      </c>
      <c r="C6031" s="2">
        <v>1.9143720166666665</v>
      </c>
    </row>
    <row r="6032" spans="1:3" x14ac:dyDescent="0.35">
      <c r="A6032" s="4">
        <f t="shared" si="94"/>
        <v>6031</v>
      </c>
      <c r="B6032" s="3" t="s">
        <v>1083</v>
      </c>
      <c r="C6032" s="2">
        <v>4.3342530833333335</v>
      </c>
    </row>
    <row r="6033" spans="1:3" x14ac:dyDescent="0.35">
      <c r="A6033" s="4">
        <f t="shared" si="94"/>
        <v>6032</v>
      </c>
      <c r="B6033" s="3" t="s">
        <v>5675</v>
      </c>
      <c r="C6033" s="2">
        <v>7.0451666458333335</v>
      </c>
    </row>
    <row r="6034" spans="1:3" x14ac:dyDescent="0.35">
      <c r="A6034" s="4">
        <f t="shared" si="94"/>
        <v>6033</v>
      </c>
      <c r="B6034" s="3" t="s">
        <v>461</v>
      </c>
      <c r="C6034" s="2">
        <v>299.50172212500308</v>
      </c>
    </row>
    <row r="6035" spans="1:3" x14ac:dyDescent="0.35">
      <c r="A6035" s="4">
        <f t="shared" si="94"/>
        <v>6034</v>
      </c>
      <c r="B6035" s="3" t="s">
        <v>4887</v>
      </c>
      <c r="C6035" s="2">
        <v>5.981978779166667</v>
      </c>
    </row>
    <row r="6036" spans="1:3" x14ac:dyDescent="0.35">
      <c r="A6036" s="4">
        <f t="shared" si="94"/>
        <v>6035</v>
      </c>
      <c r="B6036" s="3" t="s">
        <v>2606</v>
      </c>
      <c r="C6036" s="2">
        <v>0.62913666666666668</v>
      </c>
    </row>
    <row r="6037" spans="1:3" x14ac:dyDescent="0.35">
      <c r="A6037" s="4">
        <f t="shared" si="94"/>
        <v>6036</v>
      </c>
      <c r="B6037" s="3" t="s">
        <v>11011</v>
      </c>
      <c r="C6037" s="2">
        <v>1.137815</v>
      </c>
    </row>
    <row r="6038" spans="1:3" x14ac:dyDescent="0.35">
      <c r="A6038" s="4">
        <f t="shared" si="94"/>
        <v>6037</v>
      </c>
      <c r="B6038" s="3" t="s">
        <v>1774</v>
      </c>
      <c r="C6038" s="2">
        <v>0.76983199999999996</v>
      </c>
    </row>
    <row r="6039" spans="1:3" x14ac:dyDescent="0.35">
      <c r="A6039" s="4">
        <f t="shared" si="94"/>
        <v>6038</v>
      </c>
      <c r="B6039" s="3" t="s">
        <v>4107</v>
      </c>
      <c r="C6039" s="2">
        <v>0.146150375</v>
      </c>
    </row>
    <row r="6040" spans="1:3" x14ac:dyDescent="0.35">
      <c r="A6040" s="4">
        <f t="shared" si="94"/>
        <v>6039</v>
      </c>
      <c r="B6040" s="3" t="s">
        <v>1745</v>
      </c>
      <c r="C6040" s="2">
        <v>9.0368333333333342E-2</v>
      </c>
    </row>
    <row r="6041" spans="1:3" x14ac:dyDescent="0.35">
      <c r="A6041" s="4">
        <f t="shared" si="94"/>
        <v>6040</v>
      </c>
      <c r="B6041" s="3" t="s">
        <v>9212</v>
      </c>
      <c r="C6041" s="2">
        <v>2.8127463333333336</v>
      </c>
    </row>
    <row r="6042" spans="1:3" x14ac:dyDescent="0.35">
      <c r="A6042" s="4">
        <f t="shared" si="94"/>
        <v>6041</v>
      </c>
      <c r="B6042" s="3" t="s">
        <v>6160</v>
      </c>
      <c r="C6042" s="2">
        <v>0.15554661666666669</v>
      </c>
    </row>
    <row r="6043" spans="1:3" x14ac:dyDescent="0.35">
      <c r="A6043" s="4">
        <f t="shared" si="94"/>
        <v>6042</v>
      </c>
      <c r="B6043" s="3" t="s">
        <v>12360</v>
      </c>
      <c r="C6043" s="2">
        <v>0.33370891666666669</v>
      </c>
    </row>
    <row r="6044" spans="1:3" x14ac:dyDescent="0.35">
      <c r="A6044" s="4">
        <f t="shared" si="94"/>
        <v>6043</v>
      </c>
      <c r="B6044" s="3" t="s">
        <v>6483</v>
      </c>
      <c r="C6044" s="2">
        <v>0.53552333333333335</v>
      </c>
    </row>
    <row r="6045" spans="1:3" x14ac:dyDescent="0.35">
      <c r="A6045" s="4">
        <f t="shared" si="94"/>
        <v>6044</v>
      </c>
      <c r="B6045" s="3" t="s">
        <v>2197</v>
      </c>
      <c r="C6045" s="2">
        <v>9.1609791666666662E-2</v>
      </c>
    </row>
    <row r="6046" spans="1:3" x14ac:dyDescent="0.35">
      <c r="A6046" s="4">
        <f t="shared" si="94"/>
        <v>6045</v>
      </c>
      <c r="B6046" s="3" t="s">
        <v>8409</v>
      </c>
      <c r="C6046" s="2">
        <v>1.8433276583333336</v>
      </c>
    </row>
    <row r="6047" spans="1:3" x14ac:dyDescent="0.35">
      <c r="A6047" s="4">
        <f t="shared" si="94"/>
        <v>6046</v>
      </c>
      <c r="B6047" s="3" t="s">
        <v>7279</v>
      </c>
      <c r="C6047" s="2">
        <v>0.89369512500000003</v>
      </c>
    </row>
    <row r="6048" spans="1:3" x14ac:dyDescent="0.35">
      <c r="A6048" s="4">
        <f t="shared" si="94"/>
        <v>6047</v>
      </c>
      <c r="B6048" s="3" t="s">
        <v>6075</v>
      </c>
      <c r="C6048" s="2">
        <v>7.951073295839227</v>
      </c>
    </row>
    <row r="6049" spans="1:3" x14ac:dyDescent="0.35">
      <c r="A6049" s="4">
        <f t="shared" si="94"/>
        <v>6048</v>
      </c>
      <c r="B6049" s="3" t="s">
        <v>3809</v>
      </c>
      <c r="C6049" s="2">
        <v>0.10659333333333335</v>
      </c>
    </row>
    <row r="6050" spans="1:3" x14ac:dyDescent="0.35">
      <c r="A6050" s="4">
        <f t="shared" si="94"/>
        <v>6049</v>
      </c>
      <c r="B6050" s="3" t="s">
        <v>3636</v>
      </c>
      <c r="C6050" s="2">
        <v>0.2367866666666667</v>
      </c>
    </row>
    <row r="6051" spans="1:3" x14ac:dyDescent="0.35">
      <c r="A6051" s="4">
        <f t="shared" si="94"/>
        <v>6050</v>
      </c>
      <c r="B6051" s="3" t="s">
        <v>836</v>
      </c>
      <c r="C6051" s="2">
        <v>0.24952796250000006</v>
      </c>
    </row>
    <row r="6052" spans="1:3" x14ac:dyDescent="0.35">
      <c r="A6052" s="4">
        <f t="shared" si="94"/>
        <v>6051</v>
      </c>
      <c r="B6052" s="3" t="s">
        <v>5293</v>
      </c>
      <c r="C6052" s="2">
        <v>7.1960579166666667</v>
      </c>
    </row>
    <row r="6053" spans="1:3" x14ac:dyDescent="0.35">
      <c r="A6053" s="4">
        <f t="shared" si="94"/>
        <v>6052</v>
      </c>
      <c r="B6053" s="3" t="s">
        <v>4500</v>
      </c>
      <c r="C6053" s="2">
        <v>0.29156325000000005</v>
      </c>
    </row>
    <row r="6054" spans="1:3" x14ac:dyDescent="0.35">
      <c r="A6054" s="4">
        <f t="shared" si="94"/>
        <v>6053</v>
      </c>
      <c r="B6054" s="3" t="s">
        <v>3637</v>
      </c>
      <c r="C6054" s="2">
        <v>0.2367866666666667</v>
      </c>
    </row>
    <row r="6055" spans="1:3" x14ac:dyDescent="0.35">
      <c r="A6055" s="4">
        <f t="shared" si="94"/>
        <v>6054</v>
      </c>
      <c r="B6055" s="3" t="s">
        <v>4655</v>
      </c>
      <c r="C6055" s="2">
        <v>10.422089416666667</v>
      </c>
    </row>
    <row r="6056" spans="1:3" x14ac:dyDescent="0.35">
      <c r="A6056" s="4">
        <f t="shared" si="94"/>
        <v>6055</v>
      </c>
      <c r="B6056" s="3" t="s">
        <v>1084</v>
      </c>
      <c r="C6056" s="2">
        <v>2.3795437500000003</v>
      </c>
    </row>
    <row r="6057" spans="1:3" x14ac:dyDescent="0.35">
      <c r="A6057" s="4">
        <f t="shared" si="94"/>
        <v>6056</v>
      </c>
      <c r="B6057" s="3" t="s">
        <v>8690</v>
      </c>
      <c r="C6057" s="2">
        <v>3.0827558999999995</v>
      </c>
    </row>
    <row r="6058" spans="1:3" x14ac:dyDescent="0.35">
      <c r="A6058" s="4">
        <f t="shared" si="94"/>
        <v>6057</v>
      </c>
      <c r="B6058" s="3" t="s">
        <v>12361</v>
      </c>
      <c r="C6058" s="2">
        <v>0.33370891666666669</v>
      </c>
    </row>
    <row r="6059" spans="1:3" x14ac:dyDescent="0.35">
      <c r="A6059" s="4">
        <f t="shared" si="94"/>
        <v>6058</v>
      </c>
      <c r="B6059" s="3" t="s">
        <v>306</v>
      </c>
      <c r="C6059" s="2">
        <v>4.5652724999999998E-2</v>
      </c>
    </row>
    <row r="6060" spans="1:3" x14ac:dyDescent="0.35">
      <c r="A6060" s="4">
        <f t="shared" si="94"/>
        <v>6059</v>
      </c>
      <c r="B6060" s="3" t="s">
        <v>9604</v>
      </c>
      <c r="C6060" s="2">
        <v>1.3642149625000002</v>
      </c>
    </row>
    <row r="6061" spans="1:3" x14ac:dyDescent="0.35">
      <c r="A6061" s="4">
        <f t="shared" si="94"/>
        <v>6060</v>
      </c>
      <c r="B6061" s="3" t="s">
        <v>11012</v>
      </c>
      <c r="C6061" s="2">
        <v>0.22813333333333335</v>
      </c>
    </row>
    <row r="6062" spans="1:3" x14ac:dyDescent="0.35">
      <c r="A6062" s="4">
        <f t="shared" si="94"/>
        <v>6061</v>
      </c>
      <c r="B6062" s="3" t="s">
        <v>8562</v>
      </c>
      <c r="C6062" s="2">
        <v>1.1098888250000001</v>
      </c>
    </row>
    <row r="6063" spans="1:3" x14ac:dyDescent="0.35">
      <c r="A6063" s="4">
        <f t="shared" si="94"/>
        <v>6062</v>
      </c>
      <c r="B6063" s="3" t="s">
        <v>204</v>
      </c>
      <c r="C6063" s="2">
        <v>1.9230128124999999</v>
      </c>
    </row>
    <row r="6064" spans="1:3" x14ac:dyDescent="0.35">
      <c r="A6064" s="4">
        <f t="shared" si="94"/>
        <v>6063</v>
      </c>
      <c r="B6064" s="3" t="s">
        <v>6484</v>
      </c>
      <c r="C6064" s="2">
        <v>3.3255118916666673</v>
      </c>
    </row>
    <row r="6065" spans="1:3" x14ac:dyDescent="0.35">
      <c r="A6065" s="4">
        <f t="shared" si="94"/>
        <v>6064</v>
      </c>
      <c r="B6065" s="3" t="s">
        <v>5826</v>
      </c>
      <c r="C6065" s="2">
        <v>2.8864761750000003</v>
      </c>
    </row>
    <row r="6066" spans="1:3" x14ac:dyDescent="0.35">
      <c r="A6066" s="4">
        <f t="shared" si="94"/>
        <v>6065</v>
      </c>
      <c r="B6066" s="3" t="s">
        <v>12362</v>
      </c>
      <c r="C6066" s="2">
        <v>0.25379734999999998</v>
      </c>
    </row>
    <row r="6067" spans="1:3" x14ac:dyDescent="0.35">
      <c r="A6067" s="4">
        <f t="shared" si="94"/>
        <v>6066</v>
      </c>
      <c r="B6067" s="3" t="s">
        <v>11013</v>
      </c>
      <c r="C6067" s="2">
        <v>1.0237483333333333</v>
      </c>
    </row>
    <row r="6068" spans="1:3" x14ac:dyDescent="0.35">
      <c r="A6068" s="4">
        <f t="shared" si="94"/>
        <v>6067</v>
      </c>
      <c r="B6068" s="3" t="s">
        <v>3732</v>
      </c>
      <c r="C6068" s="2">
        <v>0.36442333333333338</v>
      </c>
    </row>
    <row r="6069" spans="1:3" x14ac:dyDescent="0.35">
      <c r="A6069" s="4">
        <f t="shared" si="94"/>
        <v>6068</v>
      </c>
      <c r="B6069" s="3" t="s">
        <v>3876</v>
      </c>
      <c r="C6069" s="2">
        <v>5.7230000000000003E-2</v>
      </c>
    </row>
    <row r="6070" spans="1:3" x14ac:dyDescent="0.35">
      <c r="A6070" s="4">
        <f t="shared" si="94"/>
        <v>6069</v>
      </c>
      <c r="B6070" s="3" t="s">
        <v>9605</v>
      </c>
      <c r="C6070" s="2">
        <v>0.4060402125</v>
      </c>
    </row>
    <row r="6071" spans="1:3" x14ac:dyDescent="0.35">
      <c r="A6071" s="4">
        <f t="shared" si="94"/>
        <v>6070</v>
      </c>
      <c r="B6071" s="3" t="s">
        <v>3119</v>
      </c>
      <c r="C6071" s="2">
        <v>0.38625333333333334</v>
      </c>
    </row>
    <row r="6072" spans="1:3" x14ac:dyDescent="0.35">
      <c r="A6072" s="4">
        <f t="shared" si="94"/>
        <v>6071</v>
      </c>
      <c r="B6072" s="3" t="s">
        <v>7280</v>
      </c>
      <c r="C6072" s="2">
        <v>1.3738560541666667</v>
      </c>
    </row>
    <row r="6073" spans="1:3" x14ac:dyDescent="0.35">
      <c r="A6073" s="4">
        <f t="shared" si="94"/>
        <v>6072</v>
      </c>
      <c r="B6073" s="3" t="s">
        <v>3247</v>
      </c>
      <c r="C6073" s="2">
        <v>0.2953933333333334</v>
      </c>
    </row>
    <row r="6074" spans="1:3" x14ac:dyDescent="0.35">
      <c r="A6074" s="4">
        <f t="shared" si="94"/>
        <v>6073</v>
      </c>
      <c r="B6074" s="3" t="s">
        <v>3319</v>
      </c>
      <c r="C6074" s="2">
        <v>0.12173666666666666</v>
      </c>
    </row>
    <row r="6075" spans="1:3" x14ac:dyDescent="0.35">
      <c r="A6075" s="4">
        <f t="shared" si="94"/>
        <v>6074</v>
      </c>
      <c r="B6075" s="3" t="s">
        <v>11014</v>
      </c>
      <c r="C6075" s="2">
        <v>1.8789631666666666</v>
      </c>
    </row>
    <row r="6076" spans="1:3" x14ac:dyDescent="0.35">
      <c r="A6076" s="4">
        <f t="shared" si="94"/>
        <v>6075</v>
      </c>
      <c r="B6076" s="3" t="s">
        <v>8796</v>
      </c>
      <c r="C6076" s="2">
        <v>41.136328099991857</v>
      </c>
    </row>
    <row r="6077" spans="1:3" x14ac:dyDescent="0.35">
      <c r="A6077" s="4">
        <f t="shared" si="94"/>
        <v>6076</v>
      </c>
      <c r="B6077" s="3" t="s">
        <v>2772</v>
      </c>
      <c r="C6077" s="2">
        <v>6.7456666666666665E-2</v>
      </c>
    </row>
    <row r="6078" spans="1:3" x14ac:dyDescent="0.35">
      <c r="A6078" s="4">
        <f t="shared" si="94"/>
        <v>6077</v>
      </c>
      <c r="B6078" s="3" t="s">
        <v>11015</v>
      </c>
      <c r="C6078" s="2">
        <v>0.22813333333333335</v>
      </c>
    </row>
    <row r="6079" spans="1:3" x14ac:dyDescent="0.35">
      <c r="A6079" s="4">
        <f t="shared" si="94"/>
        <v>6078</v>
      </c>
      <c r="B6079" s="3" t="s">
        <v>5184</v>
      </c>
      <c r="C6079" s="2">
        <v>0.46983912499999997</v>
      </c>
    </row>
    <row r="6080" spans="1:3" x14ac:dyDescent="0.35">
      <c r="A6080" s="4">
        <f t="shared" si="94"/>
        <v>6079</v>
      </c>
      <c r="B6080" s="3" t="s">
        <v>10111</v>
      </c>
      <c r="C6080" s="2">
        <v>5.3886666666666666E-2</v>
      </c>
    </row>
    <row r="6081" spans="1:3" x14ac:dyDescent="0.35">
      <c r="A6081" s="4">
        <f t="shared" si="94"/>
        <v>6080</v>
      </c>
      <c r="B6081" s="3" t="s">
        <v>3120</v>
      </c>
      <c r="C6081" s="2">
        <v>0.38625333333333334</v>
      </c>
    </row>
    <row r="6082" spans="1:3" x14ac:dyDescent="0.35">
      <c r="A6082" s="4">
        <f t="shared" si="94"/>
        <v>6081</v>
      </c>
      <c r="B6082" s="3" t="s">
        <v>5827</v>
      </c>
      <c r="C6082" s="2">
        <v>0.44033666666597987</v>
      </c>
    </row>
    <row r="6083" spans="1:3" x14ac:dyDescent="0.35">
      <c r="A6083" s="4">
        <f t="shared" si="94"/>
        <v>6082</v>
      </c>
      <c r="B6083" s="3" t="s">
        <v>7706</v>
      </c>
      <c r="C6083" s="2">
        <v>0.26123233333333334</v>
      </c>
    </row>
    <row r="6084" spans="1:3" x14ac:dyDescent="0.35">
      <c r="A6084" s="4">
        <f t="shared" ref="A6084:A6147" si="95">A6083+1</f>
        <v>6083</v>
      </c>
      <c r="B6084" s="3" t="s">
        <v>2773</v>
      </c>
      <c r="C6084" s="2">
        <v>0.3689466666666667</v>
      </c>
    </row>
    <row r="6085" spans="1:3" x14ac:dyDescent="0.35">
      <c r="A6085" s="4">
        <f t="shared" si="95"/>
        <v>6084</v>
      </c>
      <c r="B6085" s="3" t="s">
        <v>2469</v>
      </c>
      <c r="C6085" s="2">
        <v>0.28600987500000002</v>
      </c>
    </row>
    <row r="6086" spans="1:3" x14ac:dyDescent="0.35">
      <c r="A6086" s="4">
        <f t="shared" si="95"/>
        <v>6085</v>
      </c>
      <c r="B6086" s="3" t="s">
        <v>5419</v>
      </c>
      <c r="C6086" s="2">
        <v>4.268898291666666</v>
      </c>
    </row>
    <row r="6087" spans="1:3" x14ac:dyDescent="0.35">
      <c r="A6087" s="4">
        <f t="shared" si="95"/>
        <v>6086</v>
      </c>
      <c r="B6087" s="3" t="s">
        <v>2822</v>
      </c>
      <c r="C6087" s="2">
        <v>0.21240000000000003</v>
      </c>
    </row>
    <row r="6088" spans="1:3" x14ac:dyDescent="0.35">
      <c r="A6088" s="4">
        <f t="shared" si="95"/>
        <v>6087</v>
      </c>
      <c r="B6088" s="3" t="s">
        <v>11016</v>
      </c>
      <c r="C6088" s="2">
        <v>0.22813333333333335</v>
      </c>
    </row>
    <row r="6089" spans="1:3" x14ac:dyDescent="0.35">
      <c r="A6089" s="4">
        <f t="shared" si="95"/>
        <v>6088</v>
      </c>
      <c r="B6089" s="3" t="s">
        <v>462</v>
      </c>
      <c r="C6089" s="2">
        <v>104.50060087500107</v>
      </c>
    </row>
    <row r="6090" spans="1:3" x14ac:dyDescent="0.35">
      <c r="A6090" s="4">
        <f t="shared" si="95"/>
        <v>6089</v>
      </c>
      <c r="B6090" s="3" t="s">
        <v>8751</v>
      </c>
      <c r="C6090" s="2">
        <v>0.83350627500000007</v>
      </c>
    </row>
    <row r="6091" spans="1:3" x14ac:dyDescent="0.35">
      <c r="A6091" s="4">
        <f t="shared" si="95"/>
        <v>6090</v>
      </c>
      <c r="B6091" s="3" t="s">
        <v>7281</v>
      </c>
      <c r="C6091" s="2">
        <v>0.95775929166666662</v>
      </c>
    </row>
    <row r="6092" spans="1:3" x14ac:dyDescent="0.35">
      <c r="A6092" s="4">
        <f t="shared" si="95"/>
        <v>6091</v>
      </c>
      <c r="B6092" s="3" t="s">
        <v>11017</v>
      </c>
      <c r="C6092" s="2">
        <v>0.22813333333333335</v>
      </c>
    </row>
    <row r="6093" spans="1:3" x14ac:dyDescent="0.35">
      <c r="A6093" s="4">
        <f t="shared" si="95"/>
        <v>6092</v>
      </c>
      <c r="B6093" s="3" t="s">
        <v>5420</v>
      </c>
      <c r="C6093" s="2">
        <v>13.392454250000004</v>
      </c>
    </row>
    <row r="6094" spans="1:3" x14ac:dyDescent="0.35">
      <c r="A6094" s="4">
        <f t="shared" si="95"/>
        <v>6093</v>
      </c>
      <c r="B6094" s="3" t="s">
        <v>11018</v>
      </c>
      <c r="C6094" s="2">
        <v>2.2784816666666665</v>
      </c>
    </row>
    <row r="6095" spans="1:3" x14ac:dyDescent="0.35">
      <c r="A6095" s="4">
        <f t="shared" si="95"/>
        <v>6094</v>
      </c>
      <c r="B6095" s="3" t="s">
        <v>5552</v>
      </c>
      <c r="C6095" s="2">
        <v>9.0370838374931264</v>
      </c>
    </row>
    <row r="6096" spans="1:3" x14ac:dyDescent="0.35">
      <c r="A6096" s="4">
        <f t="shared" si="95"/>
        <v>6095</v>
      </c>
      <c r="B6096" s="3" t="s">
        <v>8410</v>
      </c>
      <c r="C6096" s="2">
        <v>0.5006420416666667</v>
      </c>
    </row>
    <row r="6097" spans="1:3" x14ac:dyDescent="0.35">
      <c r="A6097" s="4">
        <f t="shared" si="95"/>
        <v>6096</v>
      </c>
      <c r="B6097" s="3" t="s">
        <v>4656</v>
      </c>
      <c r="C6097" s="2">
        <v>6.9742105416666664</v>
      </c>
    </row>
    <row r="6098" spans="1:3" x14ac:dyDescent="0.35">
      <c r="A6098" s="4">
        <f t="shared" si="95"/>
        <v>6097</v>
      </c>
      <c r="B6098" s="3" t="s">
        <v>4752</v>
      </c>
      <c r="C6098" s="2">
        <v>0.38596841249997738</v>
      </c>
    </row>
    <row r="6099" spans="1:3" x14ac:dyDescent="0.35">
      <c r="A6099" s="4">
        <f t="shared" si="95"/>
        <v>6098</v>
      </c>
      <c r="B6099" s="3" t="s">
        <v>2520</v>
      </c>
      <c r="C6099" s="2">
        <v>0.16480666666666668</v>
      </c>
    </row>
    <row r="6100" spans="1:3" x14ac:dyDescent="0.35">
      <c r="A6100" s="4">
        <f t="shared" si="95"/>
        <v>6099</v>
      </c>
      <c r="B6100" s="3" t="s">
        <v>7621</v>
      </c>
      <c r="C6100" s="2">
        <v>2.0662021249999998</v>
      </c>
    </row>
    <row r="6101" spans="1:3" x14ac:dyDescent="0.35">
      <c r="A6101" s="4">
        <f t="shared" si="95"/>
        <v>6100</v>
      </c>
      <c r="B6101" s="3" t="s">
        <v>8120</v>
      </c>
      <c r="C6101" s="2">
        <v>1.7988792708319135</v>
      </c>
    </row>
    <row r="6102" spans="1:3" x14ac:dyDescent="0.35">
      <c r="A6102" s="4">
        <f t="shared" si="95"/>
        <v>6101</v>
      </c>
      <c r="B6102" s="3" t="s">
        <v>11019</v>
      </c>
      <c r="C6102" s="2">
        <v>0.93819833333333336</v>
      </c>
    </row>
    <row r="6103" spans="1:3" x14ac:dyDescent="0.35">
      <c r="A6103" s="4">
        <f t="shared" si="95"/>
        <v>6102</v>
      </c>
      <c r="B6103" s="3" t="s">
        <v>4337</v>
      </c>
      <c r="C6103" s="2">
        <v>1.0419744166666667</v>
      </c>
    </row>
    <row r="6104" spans="1:3" x14ac:dyDescent="0.35">
      <c r="A6104" s="4">
        <f t="shared" si="95"/>
        <v>6103</v>
      </c>
      <c r="B6104" s="3" t="s">
        <v>2607</v>
      </c>
      <c r="C6104" s="2">
        <v>0.90506000000000009</v>
      </c>
    </row>
    <row r="6105" spans="1:3" x14ac:dyDescent="0.35">
      <c r="A6105" s="4">
        <f t="shared" si="95"/>
        <v>6104</v>
      </c>
      <c r="B6105" s="3" t="s">
        <v>4657</v>
      </c>
      <c r="C6105" s="2">
        <v>3.0952825833333333</v>
      </c>
    </row>
    <row r="6106" spans="1:3" x14ac:dyDescent="0.35">
      <c r="A6106" s="4">
        <f t="shared" si="95"/>
        <v>6105</v>
      </c>
      <c r="B6106" s="3" t="s">
        <v>274</v>
      </c>
      <c r="C6106" s="2">
        <v>56.190862500000009</v>
      </c>
    </row>
    <row r="6107" spans="1:3" x14ac:dyDescent="0.35">
      <c r="A6107" s="4">
        <f t="shared" si="95"/>
        <v>6106</v>
      </c>
      <c r="B6107" s="3" t="s">
        <v>684</v>
      </c>
      <c r="C6107" s="2">
        <v>10.100016774998</v>
      </c>
    </row>
    <row r="6108" spans="1:3" x14ac:dyDescent="0.35">
      <c r="A6108" s="4">
        <f t="shared" si="95"/>
        <v>6107</v>
      </c>
      <c r="B6108" s="3" t="s">
        <v>8872</v>
      </c>
      <c r="C6108" s="2">
        <v>0.75945537500000004</v>
      </c>
    </row>
    <row r="6109" spans="1:3" x14ac:dyDescent="0.35">
      <c r="A6109" s="4">
        <f t="shared" si="95"/>
        <v>6108</v>
      </c>
      <c r="B6109" s="3" t="s">
        <v>3007</v>
      </c>
      <c r="C6109" s="2">
        <v>0.23265666666666671</v>
      </c>
    </row>
    <row r="6110" spans="1:3" x14ac:dyDescent="0.35">
      <c r="A6110" s="4">
        <f t="shared" si="95"/>
        <v>6109</v>
      </c>
      <c r="B6110" s="3" t="s">
        <v>2721</v>
      </c>
      <c r="C6110" s="2">
        <v>0.33000666666666673</v>
      </c>
    </row>
    <row r="6111" spans="1:3" x14ac:dyDescent="0.35">
      <c r="A6111" s="4">
        <f t="shared" si="95"/>
        <v>6110</v>
      </c>
      <c r="B6111" s="3" t="s">
        <v>5091</v>
      </c>
      <c r="C6111" s="2">
        <v>0.72233700000000012</v>
      </c>
    </row>
    <row r="6112" spans="1:3" x14ac:dyDescent="0.35">
      <c r="A6112" s="4">
        <f t="shared" si="95"/>
        <v>6111</v>
      </c>
      <c r="B6112" s="3" t="s">
        <v>9606</v>
      </c>
      <c r="C6112" s="2">
        <v>0.72682837499999997</v>
      </c>
    </row>
    <row r="6113" spans="1:3" x14ac:dyDescent="0.35">
      <c r="A6113" s="4">
        <f t="shared" si="95"/>
        <v>6112</v>
      </c>
      <c r="B6113" s="3" t="s">
        <v>3489</v>
      </c>
      <c r="C6113" s="2">
        <v>0.11308333333333334</v>
      </c>
    </row>
    <row r="6114" spans="1:3" x14ac:dyDescent="0.35">
      <c r="A6114" s="4">
        <f t="shared" si="95"/>
        <v>6113</v>
      </c>
      <c r="B6114" s="3" t="s">
        <v>8563</v>
      </c>
      <c r="C6114" s="2">
        <v>0.76487157500000014</v>
      </c>
    </row>
    <row r="6115" spans="1:3" x14ac:dyDescent="0.35">
      <c r="A6115" s="4">
        <f t="shared" si="95"/>
        <v>6114</v>
      </c>
      <c r="B6115" s="3" t="s">
        <v>6224</v>
      </c>
      <c r="C6115" s="2">
        <v>0.62540000000000007</v>
      </c>
    </row>
    <row r="6116" spans="1:3" x14ac:dyDescent="0.35">
      <c r="A6116" s="4">
        <f t="shared" si="95"/>
        <v>6115</v>
      </c>
      <c r="B6116" s="3" t="s">
        <v>5421</v>
      </c>
      <c r="C6116" s="2">
        <v>5.4196170833333337</v>
      </c>
    </row>
    <row r="6117" spans="1:3" x14ac:dyDescent="0.35">
      <c r="A6117" s="4">
        <f t="shared" si="95"/>
        <v>6116</v>
      </c>
      <c r="B6117" s="3" t="s">
        <v>11020</v>
      </c>
      <c r="C6117" s="2">
        <v>1.137815</v>
      </c>
    </row>
    <row r="6118" spans="1:3" x14ac:dyDescent="0.35">
      <c r="A6118" s="4">
        <f t="shared" si="95"/>
        <v>6117</v>
      </c>
      <c r="B6118" s="3" t="s">
        <v>11021</v>
      </c>
      <c r="C6118" s="2">
        <v>1.0237483333333333</v>
      </c>
    </row>
    <row r="6119" spans="1:3" x14ac:dyDescent="0.35">
      <c r="A6119" s="4">
        <f t="shared" si="95"/>
        <v>6118</v>
      </c>
      <c r="B6119" s="3" t="s">
        <v>837</v>
      </c>
      <c r="C6119" s="2">
        <v>0.29444171250000001</v>
      </c>
    </row>
    <row r="6120" spans="1:3" x14ac:dyDescent="0.35">
      <c r="A6120" s="4">
        <f t="shared" si="95"/>
        <v>6119</v>
      </c>
      <c r="B6120" s="3" t="s">
        <v>11022</v>
      </c>
      <c r="C6120" s="2">
        <v>0.54010566666666671</v>
      </c>
    </row>
    <row r="6121" spans="1:3" x14ac:dyDescent="0.35">
      <c r="A6121" s="4">
        <f t="shared" si="95"/>
        <v>6120</v>
      </c>
      <c r="B6121" s="3" t="s">
        <v>5607</v>
      </c>
      <c r="C6121" s="2">
        <v>5.2591985416687326</v>
      </c>
    </row>
    <row r="6122" spans="1:3" x14ac:dyDescent="0.35">
      <c r="A6122" s="4">
        <f t="shared" si="95"/>
        <v>6121</v>
      </c>
      <c r="B6122" s="3" t="s">
        <v>6208</v>
      </c>
      <c r="C6122" s="2">
        <v>1.3571524166666666</v>
      </c>
    </row>
    <row r="6123" spans="1:3" x14ac:dyDescent="0.35">
      <c r="A6123" s="4">
        <f t="shared" si="95"/>
        <v>6122</v>
      </c>
      <c r="B6123" s="3" t="s">
        <v>169</v>
      </c>
      <c r="C6123" s="2">
        <v>0.5409828000000001</v>
      </c>
    </row>
    <row r="6124" spans="1:3" x14ac:dyDescent="0.35">
      <c r="A6124" s="4">
        <f t="shared" si="95"/>
        <v>6123</v>
      </c>
      <c r="B6124" s="3" t="s">
        <v>11023</v>
      </c>
      <c r="C6124" s="2">
        <v>1.7081483333333334</v>
      </c>
    </row>
    <row r="6125" spans="1:3" x14ac:dyDescent="0.35">
      <c r="A6125" s="4">
        <f t="shared" si="95"/>
        <v>6124</v>
      </c>
      <c r="B6125" s="3" t="s">
        <v>5676</v>
      </c>
      <c r="C6125" s="2">
        <v>4.0757322916666663</v>
      </c>
    </row>
    <row r="6126" spans="1:3" x14ac:dyDescent="0.35">
      <c r="A6126" s="4">
        <f t="shared" si="95"/>
        <v>6125</v>
      </c>
      <c r="B6126" s="3" t="s">
        <v>9417</v>
      </c>
      <c r="C6126" s="2">
        <v>0.22714999999999999</v>
      </c>
    </row>
    <row r="6127" spans="1:3" x14ac:dyDescent="0.35">
      <c r="A6127" s="4">
        <f t="shared" si="95"/>
        <v>6126</v>
      </c>
      <c r="B6127" s="3" t="s">
        <v>3413</v>
      </c>
      <c r="C6127" s="2">
        <v>0.10128333333333334</v>
      </c>
    </row>
    <row r="6128" spans="1:3" x14ac:dyDescent="0.35">
      <c r="A6128" s="4">
        <f t="shared" si="95"/>
        <v>6127</v>
      </c>
      <c r="B6128" s="3" t="s">
        <v>5066</v>
      </c>
      <c r="C6128" s="2">
        <v>4.5996911333333337</v>
      </c>
    </row>
    <row r="6129" spans="1:3" x14ac:dyDescent="0.35">
      <c r="A6129" s="4">
        <f t="shared" si="95"/>
        <v>6128</v>
      </c>
      <c r="B6129" s="3" t="s">
        <v>7499</v>
      </c>
      <c r="C6129" s="2">
        <v>0.74845925000000024</v>
      </c>
    </row>
    <row r="6130" spans="1:3" x14ac:dyDescent="0.35">
      <c r="A6130" s="4">
        <f t="shared" si="95"/>
        <v>6129</v>
      </c>
      <c r="B6130" s="3" t="s">
        <v>8289</v>
      </c>
      <c r="C6130" s="2">
        <v>1.2071931</v>
      </c>
    </row>
    <row r="6131" spans="1:3" x14ac:dyDescent="0.35">
      <c r="A6131" s="4">
        <f t="shared" si="95"/>
        <v>6130</v>
      </c>
      <c r="B6131" s="3" t="s">
        <v>11024</v>
      </c>
      <c r="C6131" s="2">
        <v>0.22813333333333335</v>
      </c>
    </row>
    <row r="6132" spans="1:3" x14ac:dyDescent="0.35">
      <c r="A6132" s="4">
        <f t="shared" si="95"/>
        <v>6131</v>
      </c>
      <c r="B6132" s="3" t="s">
        <v>4338</v>
      </c>
      <c r="C6132" s="2">
        <v>1.31851725</v>
      </c>
    </row>
    <row r="6133" spans="1:3" x14ac:dyDescent="0.35">
      <c r="A6133" s="4">
        <f t="shared" si="95"/>
        <v>6132</v>
      </c>
      <c r="B6133" s="3" t="s">
        <v>7850</v>
      </c>
      <c r="C6133" s="2">
        <v>0.71302360416666666</v>
      </c>
    </row>
    <row r="6134" spans="1:3" x14ac:dyDescent="0.35">
      <c r="A6134" s="4">
        <f t="shared" si="95"/>
        <v>6133</v>
      </c>
      <c r="B6134" s="3" t="s">
        <v>4108</v>
      </c>
      <c r="C6134" s="2">
        <v>1.4242305</v>
      </c>
    </row>
    <row r="6135" spans="1:3" x14ac:dyDescent="0.35">
      <c r="A6135" s="4">
        <f t="shared" si="95"/>
        <v>6134</v>
      </c>
      <c r="B6135" s="3" t="s">
        <v>5004</v>
      </c>
      <c r="C6135" s="2">
        <v>12.729795750000003</v>
      </c>
    </row>
    <row r="6136" spans="1:3" x14ac:dyDescent="0.35">
      <c r="A6136" s="4">
        <f t="shared" si="95"/>
        <v>6135</v>
      </c>
      <c r="B6136" s="3" t="s">
        <v>463</v>
      </c>
      <c r="C6136" s="2">
        <v>143.25082368750148</v>
      </c>
    </row>
    <row r="6137" spans="1:3" x14ac:dyDescent="0.35">
      <c r="A6137" s="4">
        <f t="shared" si="95"/>
        <v>6136</v>
      </c>
      <c r="B6137" s="3" t="s">
        <v>3619</v>
      </c>
      <c r="C6137" s="2">
        <v>0.16657666666666668</v>
      </c>
    </row>
    <row r="6138" spans="1:3" x14ac:dyDescent="0.35">
      <c r="A6138" s="4">
        <f t="shared" si="95"/>
        <v>6137</v>
      </c>
      <c r="B6138" s="3" t="s">
        <v>9006</v>
      </c>
      <c r="C6138" s="2">
        <v>0.35998112499999996</v>
      </c>
    </row>
    <row r="6139" spans="1:3" x14ac:dyDescent="0.35">
      <c r="A6139" s="4">
        <f t="shared" si="95"/>
        <v>6138</v>
      </c>
      <c r="B6139" s="3" t="s">
        <v>4339</v>
      </c>
      <c r="C6139" s="2">
        <v>0.57385514166666673</v>
      </c>
    </row>
    <row r="6140" spans="1:3" x14ac:dyDescent="0.35">
      <c r="A6140" s="4">
        <f t="shared" si="95"/>
        <v>6139</v>
      </c>
      <c r="B6140" s="3" t="s">
        <v>4062</v>
      </c>
      <c r="C6140" s="2">
        <v>6.2296833958333337</v>
      </c>
    </row>
    <row r="6141" spans="1:3" x14ac:dyDescent="0.35">
      <c r="A6141" s="4">
        <f t="shared" si="95"/>
        <v>6140</v>
      </c>
      <c r="B6141" s="3" t="s">
        <v>11025</v>
      </c>
      <c r="C6141" s="2">
        <v>2.2784816666666665</v>
      </c>
    </row>
    <row r="6142" spans="1:3" x14ac:dyDescent="0.35">
      <c r="A6142" s="4">
        <f t="shared" si="95"/>
        <v>6141</v>
      </c>
      <c r="B6142" s="3" t="s">
        <v>1166</v>
      </c>
      <c r="C6142" s="2">
        <v>1.4399466249999999</v>
      </c>
    </row>
    <row r="6143" spans="1:3" x14ac:dyDescent="0.35">
      <c r="A6143" s="4">
        <f t="shared" si="95"/>
        <v>6142</v>
      </c>
      <c r="B6143" s="3" t="s">
        <v>9007</v>
      </c>
      <c r="C6143" s="2">
        <v>0.38695715416666671</v>
      </c>
    </row>
    <row r="6144" spans="1:3" x14ac:dyDescent="0.35">
      <c r="A6144" s="4">
        <f t="shared" si="95"/>
        <v>6143</v>
      </c>
      <c r="B6144" s="3" t="s">
        <v>4340</v>
      </c>
      <c r="C6144" s="2">
        <v>1.0981522500000001</v>
      </c>
    </row>
    <row r="6145" spans="1:3" x14ac:dyDescent="0.35">
      <c r="A6145" s="4">
        <f t="shared" si="95"/>
        <v>6144</v>
      </c>
      <c r="B6145" s="3" t="s">
        <v>11026</v>
      </c>
      <c r="C6145" s="2">
        <v>0.26577533333333336</v>
      </c>
    </row>
    <row r="6146" spans="1:3" x14ac:dyDescent="0.35">
      <c r="A6146" s="4">
        <f t="shared" si="95"/>
        <v>6145</v>
      </c>
      <c r="B6146" s="3" t="s">
        <v>8938</v>
      </c>
      <c r="C6146" s="2">
        <v>0.92843383333333318</v>
      </c>
    </row>
    <row r="6147" spans="1:3" x14ac:dyDescent="0.35">
      <c r="A6147" s="4">
        <f t="shared" si="95"/>
        <v>6146</v>
      </c>
      <c r="B6147" s="3" t="s">
        <v>3008</v>
      </c>
      <c r="C6147" s="2">
        <v>0.23265666666666671</v>
      </c>
    </row>
    <row r="6148" spans="1:3" x14ac:dyDescent="0.35">
      <c r="A6148" s="4">
        <f t="shared" ref="A6148:A6211" si="96">A6147+1</f>
        <v>6147</v>
      </c>
      <c r="B6148" s="3" t="s">
        <v>5570</v>
      </c>
      <c r="C6148" s="2">
        <v>2.3867557625000004</v>
      </c>
    </row>
    <row r="6149" spans="1:3" x14ac:dyDescent="0.35">
      <c r="A6149" s="4">
        <f t="shared" si="96"/>
        <v>6148</v>
      </c>
      <c r="B6149" s="3" t="s">
        <v>11027</v>
      </c>
      <c r="C6149" s="2">
        <v>0.22813333333333335</v>
      </c>
    </row>
    <row r="6150" spans="1:3" x14ac:dyDescent="0.35">
      <c r="A6150" s="4">
        <f t="shared" si="96"/>
        <v>6149</v>
      </c>
      <c r="B6150" s="3" t="s">
        <v>11028</v>
      </c>
      <c r="C6150" s="2">
        <v>0.22813333333333335</v>
      </c>
    </row>
    <row r="6151" spans="1:3" x14ac:dyDescent="0.35">
      <c r="A6151" s="4">
        <f t="shared" si="96"/>
        <v>6150</v>
      </c>
      <c r="B6151" s="3" t="s">
        <v>4888</v>
      </c>
      <c r="C6151" s="2">
        <v>0.29824942500000001</v>
      </c>
    </row>
    <row r="6152" spans="1:3" x14ac:dyDescent="0.35">
      <c r="A6152" s="4">
        <f t="shared" si="96"/>
        <v>6151</v>
      </c>
      <c r="B6152" s="3" t="s">
        <v>3953</v>
      </c>
      <c r="C6152" s="2">
        <v>1.1615624999999999E-2</v>
      </c>
    </row>
    <row r="6153" spans="1:3" x14ac:dyDescent="0.35">
      <c r="A6153" s="4">
        <f t="shared" si="96"/>
        <v>6152</v>
      </c>
      <c r="B6153" s="3" t="s">
        <v>4889</v>
      </c>
      <c r="C6153" s="2">
        <v>4.231563583333334</v>
      </c>
    </row>
    <row r="6154" spans="1:3" x14ac:dyDescent="0.35">
      <c r="A6154" s="4">
        <f t="shared" si="96"/>
        <v>6153</v>
      </c>
      <c r="B6154" s="3" t="s">
        <v>3954</v>
      </c>
      <c r="C6154" s="2">
        <v>2.7781381625128603</v>
      </c>
    </row>
    <row r="6155" spans="1:3" x14ac:dyDescent="0.35">
      <c r="A6155" s="4">
        <f t="shared" si="96"/>
        <v>6154</v>
      </c>
      <c r="B6155" s="3" t="s">
        <v>3721</v>
      </c>
      <c r="C6155" s="2">
        <v>0.16755999999999999</v>
      </c>
    </row>
    <row r="6156" spans="1:3" x14ac:dyDescent="0.35">
      <c r="A6156" s="4">
        <f t="shared" si="96"/>
        <v>6155</v>
      </c>
      <c r="B6156" s="3" t="s">
        <v>11029</v>
      </c>
      <c r="C6156" s="2">
        <v>2.2784816666666665</v>
      </c>
    </row>
    <row r="6157" spans="1:3" x14ac:dyDescent="0.35">
      <c r="A6157" s="4">
        <f t="shared" si="96"/>
        <v>6156</v>
      </c>
      <c r="B6157" s="3" t="s">
        <v>1317</v>
      </c>
      <c r="C6157" s="2">
        <v>5.6649661250000003</v>
      </c>
    </row>
    <row r="6158" spans="1:3" x14ac:dyDescent="0.35">
      <c r="A6158" s="4">
        <f t="shared" si="96"/>
        <v>6157</v>
      </c>
      <c r="B6158" s="3" t="s">
        <v>838</v>
      </c>
      <c r="C6158" s="2">
        <v>0.24952796250000006</v>
      </c>
    </row>
    <row r="6159" spans="1:3" x14ac:dyDescent="0.35">
      <c r="A6159" s="4">
        <f t="shared" si="96"/>
        <v>6158</v>
      </c>
      <c r="B6159" s="3" t="s">
        <v>6963</v>
      </c>
      <c r="C6159" s="2">
        <v>0.16832454166666666</v>
      </c>
    </row>
    <row r="6160" spans="1:3" x14ac:dyDescent="0.35">
      <c r="A6160" s="4">
        <f t="shared" si="96"/>
        <v>6159</v>
      </c>
      <c r="B6160" s="3" t="s">
        <v>464</v>
      </c>
      <c r="C6160" s="2">
        <v>249.4514343375026</v>
      </c>
    </row>
    <row r="6161" spans="1:3" x14ac:dyDescent="0.35">
      <c r="A6161" s="4">
        <f t="shared" si="96"/>
        <v>6160</v>
      </c>
      <c r="B6161" s="3" t="s">
        <v>5980</v>
      </c>
      <c r="C6161" s="2">
        <v>90.235730833339289</v>
      </c>
    </row>
    <row r="6162" spans="1:3" x14ac:dyDescent="0.35">
      <c r="A6162" s="4">
        <f t="shared" si="96"/>
        <v>6161</v>
      </c>
      <c r="B6162" s="3" t="s">
        <v>4341</v>
      </c>
      <c r="C6162" s="2">
        <v>1.0981522500000001</v>
      </c>
    </row>
    <row r="6163" spans="1:3" x14ac:dyDescent="0.35">
      <c r="A6163" s="4">
        <f t="shared" si="96"/>
        <v>6162</v>
      </c>
      <c r="B6163" s="3" t="s">
        <v>5828</v>
      </c>
      <c r="C6163" s="2">
        <v>41.553591833336007</v>
      </c>
    </row>
    <row r="6164" spans="1:3" x14ac:dyDescent="0.35">
      <c r="A6164" s="4">
        <f t="shared" si="96"/>
        <v>6163</v>
      </c>
      <c r="B6164" s="3" t="s">
        <v>9904</v>
      </c>
      <c r="C6164" s="2">
        <v>0.71321412499999992</v>
      </c>
    </row>
    <row r="6165" spans="1:3" x14ac:dyDescent="0.35">
      <c r="A6165" s="4">
        <f t="shared" si="96"/>
        <v>6164</v>
      </c>
      <c r="B6165" s="3" t="s">
        <v>2333</v>
      </c>
      <c r="C6165" s="2">
        <v>0.22679305</v>
      </c>
    </row>
    <row r="6166" spans="1:3" x14ac:dyDescent="0.35">
      <c r="A6166" s="4">
        <f t="shared" si="96"/>
        <v>6165</v>
      </c>
      <c r="B6166" s="3" t="s">
        <v>8648</v>
      </c>
      <c r="C6166" s="2">
        <v>1.5570195875000001</v>
      </c>
    </row>
    <row r="6167" spans="1:3" x14ac:dyDescent="0.35">
      <c r="A6167" s="4">
        <f t="shared" si="96"/>
        <v>6166</v>
      </c>
      <c r="B6167" s="3" t="s">
        <v>1085</v>
      </c>
      <c r="C6167" s="2">
        <v>0.34858920833333329</v>
      </c>
    </row>
    <row r="6168" spans="1:3" x14ac:dyDescent="0.35">
      <c r="A6168" s="4">
        <f t="shared" si="96"/>
        <v>6167</v>
      </c>
      <c r="B6168" s="3" t="s">
        <v>1167</v>
      </c>
      <c r="C6168" s="2">
        <v>0.24662000000000001</v>
      </c>
    </row>
    <row r="6169" spans="1:3" x14ac:dyDescent="0.35">
      <c r="A6169" s="4">
        <f t="shared" si="96"/>
        <v>6168</v>
      </c>
      <c r="B6169" s="3" t="s">
        <v>10059</v>
      </c>
      <c r="C6169" s="2">
        <v>5.3296666666666673E-2</v>
      </c>
    </row>
    <row r="6170" spans="1:3" x14ac:dyDescent="0.35">
      <c r="A6170" s="4">
        <f t="shared" si="96"/>
        <v>6169</v>
      </c>
      <c r="B6170" s="3" t="s">
        <v>4559</v>
      </c>
      <c r="C6170" s="2">
        <v>4.3830541958350517</v>
      </c>
    </row>
    <row r="6171" spans="1:3" x14ac:dyDescent="0.35">
      <c r="A6171" s="4">
        <f t="shared" si="96"/>
        <v>6170</v>
      </c>
      <c r="B6171" s="3" t="s">
        <v>11030</v>
      </c>
      <c r="C6171" s="2">
        <v>2.2784816666666665</v>
      </c>
    </row>
    <row r="6172" spans="1:3" x14ac:dyDescent="0.35">
      <c r="A6172" s="4">
        <f t="shared" si="96"/>
        <v>6171</v>
      </c>
      <c r="B6172" s="3" t="s">
        <v>9967</v>
      </c>
      <c r="C6172" s="2">
        <v>0.12506721666666665</v>
      </c>
    </row>
    <row r="6173" spans="1:3" x14ac:dyDescent="0.35">
      <c r="A6173" s="4">
        <f t="shared" si="96"/>
        <v>6172</v>
      </c>
      <c r="B6173" s="3" t="s">
        <v>2334</v>
      </c>
      <c r="C6173" s="2">
        <v>0.26394018749999998</v>
      </c>
    </row>
    <row r="6174" spans="1:3" x14ac:dyDescent="0.35">
      <c r="A6174" s="4">
        <f t="shared" si="96"/>
        <v>6173</v>
      </c>
      <c r="B6174" s="3" t="s">
        <v>4040</v>
      </c>
      <c r="C6174" s="2">
        <v>0.35281999999999997</v>
      </c>
    </row>
    <row r="6175" spans="1:3" x14ac:dyDescent="0.35">
      <c r="A6175" s="4">
        <f t="shared" si="96"/>
        <v>6174</v>
      </c>
      <c r="B6175" s="3" t="s">
        <v>3252</v>
      </c>
      <c r="C6175" s="2">
        <v>0.27415333333333336</v>
      </c>
    </row>
    <row r="6176" spans="1:3" x14ac:dyDescent="0.35">
      <c r="A6176" s="4">
        <f t="shared" si="96"/>
        <v>6175</v>
      </c>
      <c r="B6176" s="3" t="s">
        <v>6266</v>
      </c>
      <c r="C6176" s="2">
        <v>0.32918804166666671</v>
      </c>
    </row>
    <row r="6177" spans="1:3" x14ac:dyDescent="0.35">
      <c r="A6177" s="4">
        <f t="shared" si="96"/>
        <v>6176</v>
      </c>
      <c r="B6177" s="3" t="s">
        <v>7282</v>
      </c>
      <c r="C6177" s="2">
        <v>0.8293106375</v>
      </c>
    </row>
    <row r="6178" spans="1:3" x14ac:dyDescent="0.35">
      <c r="A6178" s="4">
        <f t="shared" si="96"/>
        <v>6177</v>
      </c>
      <c r="B6178" s="3" t="s">
        <v>2448</v>
      </c>
      <c r="C6178" s="2">
        <v>0.23006804166666667</v>
      </c>
    </row>
    <row r="6179" spans="1:3" x14ac:dyDescent="0.35">
      <c r="A6179" s="4">
        <f t="shared" si="96"/>
        <v>6178</v>
      </c>
      <c r="B6179" s="3" t="s">
        <v>11031</v>
      </c>
      <c r="C6179" s="2">
        <v>0.22813333333333335</v>
      </c>
    </row>
    <row r="6180" spans="1:3" x14ac:dyDescent="0.35">
      <c r="A6180" s="4">
        <f t="shared" si="96"/>
        <v>6179</v>
      </c>
      <c r="B6180" s="3" t="s">
        <v>5422</v>
      </c>
      <c r="C6180" s="2">
        <v>9.1624463000000009</v>
      </c>
    </row>
    <row r="6181" spans="1:3" x14ac:dyDescent="0.35">
      <c r="A6181" s="4">
        <f t="shared" si="96"/>
        <v>6180</v>
      </c>
      <c r="B6181" s="3" t="s">
        <v>2198</v>
      </c>
      <c r="C6181" s="2">
        <v>1.5288497916666668</v>
      </c>
    </row>
    <row r="6182" spans="1:3" x14ac:dyDescent="0.35">
      <c r="A6182" s="4">
        <f t="shared" si="96"/>
        <v>6181</v>
      </c>
      <c r="B6182" s="3" t="s">
        <v>9607</v>
      </c>
      <c r="C6182" s="2">
        <v>0.70842996250000001</v>
      </c>
    </row>
    <row r="6183" spans="1:3" x14ac:dyDescent="0.35">
      <c r="A6183" s="4">
        <f t="shared" si="96"/>
        <v>6182</v>
      </c>
      <c r="B6183" s="3" t="s">
        <v>11032</v>
      </c>
      <c r="C6183" s="2">
        <v>0.22813333333333335</v>
      </c>
    </row>
    <row r="6184" spans="1:3" x14ac:dyDescent="0.35">
      <c r="A6184" s="4">
        <f t="shared" si="96"/>
        <v>6183</v>
      </c>
      <c r="B6184" s="3" t="s">
        <v>4658</v>
      </c>
      <c r="C6184" s="2">
        <v>2.3658704999999998</v>
      </c>
    </row>
    <row r="6185" spans="1:3" x14ac:dyDescent="0.35">
      <c r="A6185" s="4">
        <f t="shared" si="96"/>
        <v>6184</v>
      </c>
      <c r="B6185" s="3" t="s">
        <v>4611</v>
      </c>
      <c r="C6185" s="2">
        <v>1.4890400333333336</v>
      </c>
    </row>
    <row r="6186" spans="1:3" x14ac:dyDescent="0.35">
      <c r="A6186" s="4">
        <f t="shared" si="96"/>
        <v>6185</v>
      </c>
      <c r="B6186" s="3" t="s">
        <v>11033</v>
      </c>
      <c r="C6186" s="2">
        <v>1.5370483333333333</v>
      </c>
    </row>
    <row r="6187" spans="1:3" x14ac:dyDescent="0.35">
      <c r="A6187" s="4">
        <f t="shared" si="96"/>
        <v>6186</v>
      </c>
      <c r="B6187" s="3" t="s">
        <v>6267</v>
      </c>
      <c r="C6187" s="2">
        <v>0.12064762499999999</v>
      </c>
    </row>
    <row r="6188" spans="1:3" x14ac:dyDescent="0.35">
      <c r="A6188" s="4">
        <f t="shared" si="96"/>
        <v>6187</v>
      </c>
      <c r="B6188" s="3" t="s">
        <v>8411</v>
      </c>
      <c r="C6188" s="2">
        <v>1.2158449583333335</v>
      </c>
    </row>
    <row r="6189" spans="1:3" x14ac:dyDescent="0.35">
      <c r="A6189" s="4">
        <f t="shared" si="96"/>
        <v>6188</v>
      </c>
      <c r="B6189" s="3" t="s">
        <v>9608</v>
      </c>
      <c r="C6189" s="2">
        <v>1.3642149625000002</v>
      </c>
    </row>
    <row r="6190" spans="1:3" x14ac:dyDescent="0.35">
      <c r="A6190" s="4">
        <f t="shared" si="96"/>
        <v>6189</v>
      </c>
      <c r="B6190" s="3" t="s">
        <v>11034</v>
      </c>
      <c r="C6190" s="2">
        <v>1.8789631666666666</v>
      </c>
    </row>
    <row r="6191" spans="1:3" x14ac:dyDescent="0.35">
      <c r="A6191" s="4">
        <f t="shared" si="96"/>
        <v>6190</v>
      </c>
      <c r="B6191" s="3" t="s">
        <v>11035</v>
      </c>
      <c r="C6191" s="2">
        <v>1.2230798333333335</v>
      </c>
    </row>
    <row r="6192" spans="1:3" x14ac:dyDescent="0.35">
      <c r="A6192" s="4">
        <f t="shared" si="96"/>
        <v>6191</v>
      </c>
      <c r="B6192" s="3" t="s">
        <v>11036</v>
      </c>
      <c r="C6192" s="2">
        <v>1.137815</v>
      </c>
    </row>
    <row r="6193" spans="1:3" x14ac:dyDescent="0.35">
      <c r="A6193" s="4">
        <f t="shared" si="96"/>
        <v>6192</v>
      </c>
      <c r="B6193" s="3" t="s">
        <v>4109</v>
      </c>
      <c r="C6193" s="2">
        <v>0.146150375</v>
      </c>
    </row>
    <row r="6194" spans="1:3" x14ac:dyDescent="0.35">
      <c r="A6194" s="4">
        <f t="shared" si="96"/>
        <v>6193</v>
      </c>
      <c r="B6194" s="3" t="s">
        <v>12498</v>
      </c>
      <c r="C6194" s="2">
        <v>9.6563333333333334E-2</v>
      </c>
    </row>
    <row r="6195" spans="1:3" x14ac:dyDescent="0.35">
      <c r="A6195" s="4">
        <f t="shared" si="96"/>
        <v>6194</v>
      </c>
      <c r="B6195" s="3" t="s">
        <v>8290</v>
      </c>
      <c r="C6195" s="2">
        <v>1.7015403333333332</v>
      </c>
    </row>
    <row r="6196" spans="1:3" x14ac:dyDescent="0.35">
      <c r="A6196" s="4">
        <f t="shared" si="96"/>
        <v>6195</v>
      </c>
      <c r="B6196" s="3" t="s">
        <v>9008</v>
      </c>
      <c r="C6196" s="2">
        <v>0.41402340416666672</v>
      </c>
    </row>
    <row r="6197" spans="1:3" x14ac:dyDescent="0.35">
      <c r="A6197" s="4">
        <f t="shared" si="96"/>
        <v>6196</v>
      </c>
      <c r="B6197" s="3" t="s">
        <v>4659</v>
      </c>
      <c r="C6197" s="2">
        <v>0.6316908750000001</v>
      </c>
    </row>
    <row r="6198" spans="1:3" x14ac:dyDescent="0.35">
      <c r="A6198" s="4">
        <f t="shared" si="96"/>
        <v>6197</v>
      </c>
      <c r="B6198" s="3" t="s">
        <v>6485</v>
      </c>
      <c r="C6198" s="2">
        <v>3.2236715000000005</v>
      </c>
    </row>
    <row r="6199" spans="1:3" x14ac:dyDescent="0.35">
      <c r="A6199" s="4">
        <f t="shared" si="96"/>
        <v>6198</v>
      </c>
      <c r="B6199" s="3" t="s">
        <v>4562</v>
      </c>
      <c r="C6199" s="2">
        <v>2.7891659999999998</v>
      </c>
    </row>
    <row r="6200" spans="1:3" x14ac:dyDescent="0.35">
      <c r="A6200" s="4">
        <f t="shared" si="96"/>
        <v>6199</v>
      </c>
      <c r="B6200" s="3" t="s">
        <v>3171</v>
      </c>
      <c r="C6200" s="2">
        <v>0.12606333333333333</v>
      </c>
    </row>
    <row r="6201" spans="1:3" x14ac:dyDescent="0.35">
      <c r="A6201" s="4">
        <f t="shared" si="96"/>
        <v>6200</v>
      </c>
      <c r="B6201" s="3" t="s">
        <v>2989</v>
      </c>
      <c r="C6201" s="2">
        <v>8.7713333333333338E-2</v>
      </c>
    </row>
    <row r="6202" spans="1:3" x14ac:dyDescent="0.35">
      <c r="A6202" s="4">
        <f t="shared" si="96"/>
        <v>6201</v>
      </c>
      <c r="B6202" s="3" t="s">
        <v>11037</v>
      </c>
      <c r="C6202" s="2">
        <v>1.137815</v>
      </c>
    </row>
    <row r="6203" spans="1:3" x14ac:dyDescent="0.35">
      <c r="A6203" s="4">
        <f t="shared" si="96"/>
        <v>6202</v>
      </c>
      <c r="B6203" s="3" t="s">
        <v>11038</v>
      </c>
      <c r="C6203" s="2">
        <v>0.22813333333333335</v>
      </c>
    </row>
    <row r="6204" spans="1:3" x14ac:dyDescent="0.35">
      <c r="A6204" s="4">
        <f t="shared" si="96"/>
        <v>6203</v>
      </c>
      <c r="B6204" s="3" t="s">
        <v>8412</v>
      </c>
      <c r="C6204" s="2">
        <v>0.5006420416666667</v>
      </c>
    </row>
    <row r="6205" spans="1:3" x14ac:dyDescent="0.35">
      <c r="A6205" s="4">
        <f t="shared" si="96"/>
        <v>6204</v>
      </c>
      <c r="B6205" s="3" t="s">
        <v>3839</v>
      </c>
      <c r="C6205" s="2">
        <v>3.5400000000000001E-2</v>
      </c>
    </row>
    <row r="6206" spans="1:3" x14ac:dyDescent="0.35">
      <c r="A6206" s="4">
        <f t="shared" si="96"/>
        <v>6205</v>
      </c>
      <c r="B6206" s="3" t="s">
        <v>7283</v>
      </c>
      <c r="C6206" s="2">
        <v>0.66947054166666664</v>
      </c>
    </row>
    <row r="6207" spans="1:3" x14ac:dyDescent="0.35">
      <c r="A6207" s="4">
        <f t="shared" si="96"/>
        <v>6206</v>
      </c>
      <c r="B6207" s="3" t="s">
        <v>9213</v>
      </c>
      <c r="C6207" s="2">
        <v>0.87339469999999986</v>
      </c>
    </row>
    <row r="6208" spans="1:3" x14ac:dyDescent="0.35">
      <c r="A6208" s="4">
        <f t="shared" si="96"/>
        <v>6207</v>
      </c>
      <c r="B6208" s="3" t="s">
        <v>11039</v>
      </c>
      <c r="C6208" s="2">
        <v>1.3086298333333333</v>
      </c>
    </row>
    <row r="6209" spans="1:3" x14ac:dyDescent="0.35">
      <c r="A6209" s="4">
        <f t="shared" si="96"/>
        <v>6208</v>
      </c>
      <c r="B6209" s="3" t="s">
        <v>1340</v>
      </c>
      <c r="C6209" s="2">
        <v>2.5780354833333337</v>
      </c>
    </row>
    <row r="6210" spans="1:3" x14ac:dyDescent="0.35">
      <c r="A6210" s="4">
        <f t="shared" si="96"/>
        <v>6209</v>
      </c>
      <c r="B6210" s="3" t="s">
        <v>3464</v>
      </c>
      <c r="C6210" s="2">
        <v>0.48301333333333329</v>
      </c>
    </row>
    <row r="6211" spans="1:3" x14ac:dyDescent="0.35">
      <c r="A6211" s="4">
        <f t="shared" si="96"/>
        <v>6210</v>
      </c>
      <c r="B6211" s="3" t="s">
        <v>5097</v>
      </c>
      <c r="C6211" s="2">
        <v>1.254539125</v>
      </c>
    </row>
    <row r="6212" spans="1:3" x14ac:dyDescent="0.35">
      <c r="A6212" s="4">
        <f t="shared" ref="A6212:A6275" si="97">A6211+1</f>
        <v>6211</v>
      </c>
      <c r="B6212" s="3" t="s">
        <v>7707</v>
      </c>
      <c r="C6212" s="2">
        <v>0.29033900000000001</v>
      </c>
    </row>
    <row r="6213" spans="1:3" x14ac:dyDescent="0.35">
      <c r="A6213" s="4">
        <f t="shared" si="97"/>
        <v>6212</v>
      </c>
      <c r="B6213" s="3" t="s">
        <v>5185</v>
      </c>
      <c r="C6213" s="2">
        <v>0.42261970416666672</v>
      </c>
    </row>
    <row r="6214" spans="1:3" x14ac:dyDescent="0.35">
      <c r="A6214" s="4">
        <f t="shared" si="97"/>
        <v>6213</v>
      </c>
      <c r="B6214" s="3" t="s">
        <v>8340</v>
      </c>
      <c r="C6214" s="2">
        <v>1.7897945000065754</v>
      </c>
    </row>
    <row r="6215" spans="1:3" x14ac:dyDescent="0.35">
      <c r="A6215" s="4">
        <f t="shared" si="97"/>
        <v>6214</v>
      </c>
      <c r="B6215" s="3" t="s">
        <v>7622</v>
      </c>
      <c r="C6215" s="2">
        <v>1.7897871249999999</v>
      </c>
    </row>
    <row r="6216" spans="1:3" x14ac:dyDescent="0.35">
      <c r="A6216" s="4">
        <f t="shared" si="97"/>
        <v>6215</v>
      </c>
      <c r="B6216" s="3" t="s">
        <v>6486</v>
      </c>
      <c r="C6216" s="2">
        <v>2.7835364166666667</v>
      </c>
    </row>
    <row r="6217" spans="1:3" x14ac:dyDescent="0.35">
      <c r="A6217" s="4">
        <f t="shared" si="97"/>
        <v>6216</v>
      </c>
      <c r="B6217" s="3" t="s">
        <v>11040</v>
      </c>
      <c r="C6217" s="2">
        <v>0.22813333333333335</v>
      </c>
    </row>
    <row r="6218" spans="1:3" x14ac:dyDescent="0.35">
      <c r="A6218" s="4">
        <f t="shared" si="97"/>
        <v>6217</v>
      </c>
      <c r="B6218" s="3" t="s">
        <v>11041</v>
      </c>
      <c r="C6218" s="2">
        <v>0.93819833333333336</v>
      </c>
    </row>
    <row r="6219" spans="1:3" x14ac:dyDescent="0.35">
      <c r="A6219" s="4">
        <f t="shared" si="97"/>
        <v>6218</v>
      </c>
      <c r="B6219" s="3" t="s">
        <v>6161</v>
      </c>
      <c r="C6219" s="2">
        <v>1.2453080833333334</v>
      </c>
    </row>
    <row r="6220" spans="1:3" x14ac:dyDescent="0.35">
      <c r="A6220" s="4">
        <f t="shared" si="97"/>
        <v>6219</v>
      </c>
      <c r="B6220" s="3" t="s">
        <v>2981</v>
      </c>
      <c r="C6220" s="2">
        <v>3.3236666666666664E-2</v>
      </c>
    </row>
    <row r="6221" spans="1:3" x14ac:dyDescent="0.35">
      <c r="A6221" s="4">
        <f t="shared" si="97"/>
        <v>6220</v>
      </c>
      <c r="B6221" s="3" t="s">
        <v>7997</v>
      </c>
      <c r="C6221" s="2">
        <v>1.1274555833333333</v>
      </c>
    </row>
    <row r="6222" spans="1:3" x14ac:dyDescent="0.35">
      <c r="A6222" s="4">
        <f t="shared" si="97"/>
        <v>6221</v>
      </c>
      <c r="B6222" s="3" t="s">
        <v>2239</v>
      </c>
      <c r="C6222" s="2">
        <v>2.1730754625017181</v>
      </c>
    </row>
    <row r="6223" spans="1:3" x14ac:dyDescent="0.35">
      <c r="A6223" s="4">
        <f t="shared" si="97"/>
        <v>6222</v>
      </c>
      <c r="B6223" s="3" t="s">
        <v>5932</v>
      </c>
      <c r="C6223" s="2">
        <v>4.9375654499993837</v>
      </c>
    </row>
    <row r="6224" spans="1:3" x14ac:dyDescent="0.35">
      <c r="A6224" s="4">
        <f t="shared" si="97"/>
        <v>6223</v>
      </c>
      <c r="B6224" s="3" t="s">
        <v>65</v>
      </c>
      <c r="C6224" s="2">
        <v>0.184559375</v>
      </c>
    </row>
    <row r="6225" spans="1:3" x14ac:dyDescent="0.35">
      <c r="A6225" s="4">
        <f t="shared" si="97"/>
        <v>6224</v>
      </c>
      <c r="B6225" s="3" t="s">
        <v>7966</v>
      </c>
      <c r="C6225" s="2">
        <v>1.1323009583333334</v>
      </c>
    </row>
    <row r="6226" spans="1:3" x14ac:dyDescent="0.35">
      <c r="A6226" s="4">
        <f t="shared" si="97"/>
        <v>6225</v>
      </c>
      <c r="B6226" s="3" t="s">
        <v>2823</v>
      </c>
      <c r="C6226" s="2">
        <v>0.21240000000000003</v>
      </c>
    </row>
    <row r="6227" spans="1:3" x14ac:dyDescent="0.35">
      <c r="A6227" s="4">
        <f t="shared" si="97"/>
        <v>6226</v>
      </c>
      <c r="B6227" s="3" t="s">
        <v>12584</v>
      </c>
      <c r="C6227" s="2">
        <v>129.50074462500135</v>
      </c>
    </row>
    <row r="6228" spans="1:3" x14ac:dyDescent="0.35">
      <c r="A6228" s="4">
        <f t="shared" si="97"/>
        <v>6227</v>
      </c>
      <c r="B6228" s="3" t="s">
        <v>11042</v>
      </c>
      <c r="C6228" s="2">
        <v>1.3086298333333333</v>
      </c>
    </row>
    <row r="6229" spans="1:3" x14ac:dyDescent="0.35">
      <c r="A6229" s="4">
        <f t="shared" si="97"/>
        <v>6228</v>
      </c>
      <c r="B6229" s="3" t="s">
        <v>8037</v>
      </c>
      <c r="C6229" s="2">
        <v>0.57705736666666674</v>
      </c>
    </row>
    <row r="6230" spans="1:3" x14ac:dyDescent="0.35">
      <c r="A6230" s="4">
        <f t="shared" si="97"/>
        <v>6229</v>
      </c>
      <c r="B6230" s="3" t="s">
        <v>4560</v>
      </c>
      <c r="C6230" s="2">
        <v>1.7469900000013183</v>
      </c>
    </row>
    <row r="6231" spans="1:3" x14ac:dyDescent="0.35">
      <c r="A6231" s="4">
        <f t="shared" si="97"/>
        <v>6230</v>
      </c>
      <c r="B6231" s="3" t="s">
        <v>6487</v>
      </c>
      <c r="C6231" s="2">
        <v>1.6204989166666666</v>
      </c>
    </row>
    <row r="6232" spans="1:3" x14ac:dyDescent="0.35">
      <c r="A6232" s="4">
        <f t="shared" si="97"/>
        <v>6231</v>
      </c>
      <c r="B6232" s="3" t="s">
        <v>3009</v>
      </c>
      <c r="C6232" s="2">
        <v>0.23265666666666671</v>
      </c>
    </row>
    <row r="6233" spans="1:3" x14ac:dyDescent="0.35">
      <c r="A6233" s="4">
        <f t="shared" si="97"/>
        <v>6232</v>
      </c>
      <c r="B6233" s="3" t="s">
        <v>1806</v>
      </c>
      <c r="C6233" s="2">
        <v>0.47934279583333333</v>
      </c>
    </row>
    <row r="6234" spans="1:3" x14ac:dyDescent="0.35">
      <c r="A6234" s="4">
        <f t="shared" si="97"/>
        <v>6233</v>
      </c>
      <c r="B6234" s="3" t="s">
        <v>11043</v>
      </c>
      <c r="C6234" s="2">
        <v>2.2784816666666665</v>
      </c>
    </row>
    <row r="6235" spans="1:3" x14ac:dyDescent="0.35">
      <c r="A6235" s="4">
        <f t="shared" si="97"/>
        <v>6234</v>
      </c>
      <c r="B6235" s="3" t="s">
        <v>9809</v>
      </c>
      <c r="C6235" s="2">
        <v>0.24145282916666666</v>
      </c>
    </row>
    <row r="6236" spans="1:3" x14ac:dyDescent="0.35">
      <c r="A6236" s="4">
        <f t="shared" si="97"/>
        <v>6235</v>
      </c>
      <c r="B6236" s="3" t="s">
        <v>11044</v>
      </c>
      <c r="C6236" s="2">
        <v>1.4226965</v>
      </c>
    </row>
    <row r="6237" spans="1:3" x14ac:dyDescent="0.35">
      <c r="A6237" s="4">
        <f t="shared" si="97"/>
        <v>6236</v>
      </c>
      <c r="B6237" s="3" t="s">
        <v>2134</v>
      </c>
      <c r="C6237" s="2">
        <v>0.58436550000000009</v>
      </c>
    </row>
    <row r="6238" spans="1:3" x14ac:dyDescent="0.35">
      <c r="A6238" s="4">
        <f t="shared" si="97"/>
        <v>6237</v>
      </c>
      <c r="B6238" s="3" t="s">
        <v>9324</v>
      </c>
      <c r="C6238" s="2">
        <v>1.9502341833333334</v>
      </c>
    </row>
    <row r="6239" spans="1:3" x14ac:dyDescent="0.35">
      <c r="A6239" s="4">
        <f t="shared" si="97"/>
        <v>6238</v>
      </c>
      <c r="B6239" s="3" t="s">
        <v>6719</v>
      </c>
      <c r="C6239" s="2">
        <v>1.1078135000000002</v>
      </c>
    </row>
    <row r="6240" spans="1:3" x14ac:dyDescent="0.35">
      <c r="A6240" s="4">
        <f t="shared" si="97"/>
        <v>6239</v>
      </c>
      <c r="B6240" s="3" t="s">
        <v>11045</v>
      </c>
      <c r="C6240" s="2">
        <v>1.1090131666666667</v>
      </c>
    </row>
    <row r="6241" spans="1:3" x14ac:dyDescent="0.35">
      <c r="A6241" s="4">
        <f t="shared" si="97"/>
        <v>6240</v>
      </c>
      <c r="B6241" s="3" t="s">
        <v>2335</v>
      </c>
      <c r="C6241" s="2">
        <v>0.71416304166666666</v>
      </c>
    </row>
    <row r="6242" spans="1:3" x14ac:dyDescent="0.35">
      <c r="A6242" s="4">
        <f t="shared" si="97"/>
        <v>6241</v>
      </c>
      <c r="B6242" s="3" t="s">
        <v>103</v>
      </c>
      <c r="C6242" s="2">
        <v>0.70684507500000004</v>
      </c>
    </row>
    <row r="6243" spans="1:3" x14ac:dyDescent="0.35">
      <c r="A6243" s="4">
        <f t="shared" si="97"/>
        <v>6242</v>
      </c>
      <c r="B6243" s="3" t="s">
        <v>7623</v>
      </c>
      <c r="C6243" s="2">
        <v>1.9936026250000001</v>
      </c>
    </row>
    <row r="6244" spans="1:3" x14ac:dyDescent="0.35">
      <c r="A6244" s="4">
        <f t="shared" si="97"/>
        <v>6243</v>
      </c>
      <c r="B6244" s="3" t="s">
        <v>1643</v>
      </c>
      <c r="C6244" s="2">
        <v>0.91953712499999996</v>
      </c>
    </row>
    <row r="6245" spans="1:3" x14ac:dyDescent="0.35">
      <c r="A6245" s="4">
        <f t="shared" si="97"/>
        <v>6244</v>
      </c>
      <c r="B6245" s="3" t="s">
        <v>8862</v>
      </c>
      <c r="C6245" s="2">
        <v>0.95242962500000017</v>
      </c>
    </row>
    <row r="6246" spans="1:3" x14ac:dyDescent="0.35">
      <c r="A6246" s="4">
        <f t="shared" si="97"/>
        <v>6245</v>
      </c>
      <c r="B6246" s="3" t="s">
        <v>8939</v>
      </c>
      <c r="C6246" s="2">
        <v>1.5780066250000002</v>
      </c>
    </row>
    <row r="6247" spans="1:3" x14ac:dyDescent="0.35">
      <c r="A6247" s="4">
        <f t="shared" si="97"/>
        <v>6246</v>
      </c>
      <c r="B6247" s="3" t="s">
        <v>973</v>
      </c>
      <c r="C6247" s="2">
        <v>2.4177398583333334</v>
      </c>
    </row>
    <row r="6248" spans="1:3" x14ac:dyDescent="0.35">
      <c r="A6248" s="4">
        <f t="shared" si="97"/>
        <v>6247</v>
      </c>
      <c r="B6248" s="3" t="s">
        <v>1411</v>
      </c>
      <c r="C6248" s="2">
        <v>11.957592687500002</v>
      </c>
    </row>
    <row r="6249" spans="1:3" x14ac:dyDescent="0.35">
      <c r="A6249" s="4">
        <f t="shared" si="97"/>
        <v>6248</v>
      </c>
      <c r="B6249" s="3" t="s">
        <v>1644</v>
      </c>
      <c r="C6249" s="2">
        <v>1.8421496249999998</v>
      </c>
    </row>
    <row r="6250" spans="1:3" x14ac:dyDescent="0.35">
      <c r="A6250" s="4">
        <f t="shared" si="97"/>
        <v>6249</v>
      </c>
      <c r="B6250" s="3" t="s">
        <v>4890</v>
      </c>
      <c r="C6250" s="2">
        <v>1.0553376708333335</v>
      </c>
    </row>
    <row r="6251" spans="1:3" x14ac:dyDescent="0.35">
      <c r="A6251" s="4">
        <f t="shared" si="97"/>
        <v>6250</v>
      </c>
      <c r="B6251" s="3" t="s">
        <v>4063</v>
      </c>
      <c r="C6251" s="2">
        <v>7.602641666666667</v>
      </c>
    </row>
    <row r="6252" spans="1:3" x14ac:dyDescent="0.35">
      <c r="A6252" s="4">
        <f t="shared" si="97"/>
        <v>6251</v>
      </c>
      <c r="B6252" s="3" t="s">
        <v>8901</v>
      </c>
      <c r="C6252" s="2">
        <v>0.25946725000000004</v>
      </c>
    </row>
    <row r="6253" spans="1:3" x14ac:dyDescent="0.35">
      <c r="A6253" s="4">
        <f t="shared" si="97"/>
        <v>6252</v>
      </c>
      <c r="B6253" s="3" t="s">
        <v>11046</v>
      </c>
      <c r="C6253" s="2">
        <v>0.22813333333333335</v>
      </c>
    </row>
    <row r="6254" spans="1:3" x14ac:dyDescent="0.35">
      <c r="A6254" s="4">
        <f t="shared" si="97"/>
        <v>6253</v>
      </c>
      <c r="B6254" s="3" t="s">
        <v>5829</v>
      </c>
      <c r="C6254" s="2">
        <v>0.23442666666666667</v>
      </c>
    </row>
    <row r="6255" spans="1:3" x14ac:dyDescent="0.35">
      <c r="A6255" s="4">
        <f t="shared" si="97"/>
        <v>6254</v>
      </c>
      <c r="B6255" s="3" t="s">
        <v>3383</v>
      </c>
      <c r="C6255" s="2">
        <v>0.13334000000000001</v>
      </c>
    </row>
    <row r="6256" spans="1:3" x14ac:dyDescent="0.35">
      <c r="A6256" s="4">
        <f t="shared" si="97"/>
        <v>6255</v>
      </c>
      <c r="B6256" s="3" t="s">
        <v>9214</v>
      </c>
      <c r="C6256" s="2">
        <v>0.74386216666666671</v>
      </c>
    </row>
    <row r="6257" spans="1:3" x14ac:dyDescent="0.35">
      <c r="A6257" s="4">
        <f t="shared" si="97"/>
        <v>6256</v>
      </c>
      <c r="B6257" s="3" t="s">
        <v>9325</v>
      </c>
      <c r="C6257" s="2">
        <v>2.0689235000000004</v>
      </c>
    </row>
    <row r="6258" spans="1:3" x14ac:dyDescent="0.35">
      <c r="A6258" s="4">
        <f t="shared" si="97"/>
        <v>6257</v>
      </c>
      <c r="B6258" s="3" t="s">
        <v>6488</v>
      </c>
      <c r="C6258" s="2">
        <v>1.3784769833333335</v>
      </c>
    </row>
    <row r="6259" spans="1:3" x14ac:dyDescent="0.35">
      <c r="A6259" s="4">
        <f t="shared" si="97"/>
        <v>6258</v>
      </c>
      <c r="B6259" s="3" t="s">
        <v>11047</v>
      </c>
      <c r="C6259" s="2">
        <v>0.22813333333333335</v>
      </c>
    </row>
    <row r="6260" spans="1:3" x14ac:dyDescent="0.35">
      <c r="A6260" s="4">
        <f t="shared" si="97"/>
        <v>6259</v>
      </c>
      <c r="B6260" s="3" t="s">
        <v>4891</v>
      </c>
      <c r="C6260" s="2">
        <v>0.27837675000000006</v>
      </c>
    </row>
    <row r="6261" spans="1:3" x14ac:dyDescent="0.35">
      <c r="A6261" s="4">
        <f t="shared" si="97"/>
        <v>6260</v>
      </c>
      <c r="B6261" s="3" t="s">
        <v>3955</v>
      </c>
      <c r="C6261" s="2">
        <v>2.6371893749999997</v>
      </c>
    </row>
    <row r="6262" spans="1:3" x14ac:dyDescent="0.35">
      <c r="A6262" s="4">
        <f t="shared" si="97"/>
        <v>6261</v>
      </c>
      <c r="B6262" s="3" t="s">
        <v>5423</v>
      </c>
      <c r="C6262" s="2">
        <v>10.340411783333336</v>
      </c>
    </row>
    <row r="6263" spans="1:3" x14ac:dyDescent="0.35">
      <c r="A6263" s="4">
        <f t="shared" si="97"/>
        <v>6262</v>
      </c>
      <c r="B6263" s="3" t="s">
        <v>5726</v>
      </c>
      <c r="C6263" s="2">
        <v>0.64633442916666672</v>
      </c>
    </row>
    <row r="6264" spans="1:3" x14ac:dyDescent="0.35">
      <c r="A6264" s="4">
        <f t="shared" si="97"/>
        <v>6263</v>
      </c>
      <c r="B6264" s="3" t="s">
        <v>9215</v>
      </c>
      <c r="C6264" s="2">
        <v>2.2494930000000002</v>
      </c>
    </row>
    <row r="6265" spans="1:3" x14ac:dyDescent="0.35">
      <c r="A6265" s="4">
        <f t="shared" si="97"/>
        <v>6264</v>
      </c>
      <c r="B6265" s="3" t="s">
        <v>7284</v>
      </c>
      <c r="C6265" s="2">
        <v>1.111513291666667</v>
      </c>
    </row>
    <row r="6266" spans="1:3" x14ac:dyDescent="0.35">
      <c r="A6266" s="4">
        <f t="shared" si="97"/>
        <v>6265</v>
      </c>
      <c r="B6266" s="3" t="s">
        <v>8873</v>
      </c>
      <c r="C6266" s="2">
        <v>1.6135541250000003</v>
      </c>
    </row>
    <row r="6267" spans="1:3" x14ac:dyDescent="0.35">
      <c r="A6267" s="4">
        <f t="shared" si="97"/>
        <v>6266</v>
      </c>
      <c r="B6267" s="3" t="s">
        <v>2914</v>
      </c>
      <c r="C6267" s="2">
        <v>0.11524666666666666</v>
      </c>
    </row>
    <row r="6268" spans="1:3" x14ac:dyDescent="0.35">
      <c r="A6268" s="4">
        <f t="shared" si="97"/>
        <v>6267</v>
      </c>
      <c r="B6268" s="3" t="s">
        <v>2672</v>
      </c>
      <c r="C6268" s="2">
        <v>1.0285666666666669</v>
      </c>
    </row>
    <row r="6269" spans="1:3" x14ac:dyDescent="0.35">
      <c r="A6269" s="4">
        <f t="shared" si="97"/>
        <v>6268</v>
      </c>
      <c r="B6269" s="3" t="s">
        <v>1086</v>
      </c>
      <c r="C6269" s="2">
        <v>0.26351243750000003</v>
      </c>
    </row>
    <row r="6270" spans="1:3" x14ac:dyDescent="0.35">
      <c r="A6270" s="4">
        <f t="shared" si="97"/>
        <v>6269</v>
      </c>
      <c r="B6270" s="3" t="s">
        <v>7285</v>
      </c>
      <c r="C6270" s="2">
        <v>2.0407640291666671</v>
      </c>
    </row>
    <row r="6271" spans="1:3" x14ac:dyDescent="0.35">
      <c r="A6271" s="4">
        <f t="shared" si="97"/>
        <v>6270</v>
      </c>
      <c r="B6271" s="3" t="s">
        <v>11048</v>
      </c>
      <c r="C6271" s="2">
        <v>0.46767333333333333</v>
      </c>
    </row>
    <row r="6272" spans="1:3" x14ac:dyDescent="0.35">
      <c r="A6272" s="4">
        <f t="shared" si="97"/>
        <v>6271</v>
      </c>
      <c r="B6272" s="3" t="s">
        <v>685</v>
      </c>
      <c r="C6272" s="2">
        <v>9.0137249999999985E-3</v>
      </c>
    </row>
    <row r="6273" spans="1:3" x14ac:dyDescent="0.35">
      <c r="A6273" s="4">
        <f t="shared" si="97"/>
        <v>6272</v>
      </c>
      <c r="B6273" s="3" t="s">
        <v>7286</v>
      </c>
      <c r="C6273" s="2">
        <v>2.2387223041666666</v>
      </c>
    </row>
    <row r="6274" spans="1:3" x14ac:dyDescent="0.35">
      <c r="A6274" s="4">
        <f t="shared" si="97"/>
        <v>6273</v>
      </c>
      <c r="B6274" s="3" t="s">
        <v>9852</v>
      </c>
      <c r="C6274" s="2">
        <v>6.6307150000054813</v>
      </c>
    </row>
    <row r="6275" spans="1:3" x14ac:dyDescent="0.35">
      <c r="A6275" s="4">
        <f t="shared" si="97"/>
        <v>6274</v>
      </c>
      <c r="B6275" s="3" t="s">
        <v>12363</v>
      </c>
      <c r="C6275" s="2">
        <v>8.9286666666666681E-2</v>
      </c>
    </row>
    <row r="6276" spans="1:3" x14ac:dyDescent="0.35">
      <c r="A6276" s="4">
        <f t="shared" ref="A6276:A6339" si="98">A6275+1</f>
        <v>6275</v>
      </c>
      <c r="B6276" s="3" t="s">
        <v>1352</v>
      </c>
      <c r="C6276" s="2">
        <v>0.63213583333333334</v>
      </c>
    </row>
    <row r="6277" spans="1:3" x14ac:dyDescent="0.35">
      <c r="A6277" s="4">
        <f t="shared" si="98"/>
        <v>6276</v>
      </c>
      <c r="B6277" s="3" t="s">
        <v>1645</v>
      </c>
      <c r="C6277" s="2">
        <v>0.56745216666666665</v>
      </c>
    </row>
    <row r="6278" spans="1:3" x14ac:dyDescent="0.35">
      <c r="A6278" s="4">
        <f t="shared" si="98"/>
        <v>6277</v>
      </c>
      <c r="B6278" s="3" t="s">
        <v>5608</v>
      </c>
      <c r="C6278" s="2">
        <v>2.0306349583333336</v>
      </c>
    </row>
    <row r="6279" spans="1:3" x14ac:dyDescent="0.35">
      <c r="A6279" s="4">
        <f t="shared" si="98"/>
        <v>6278</v>
      </c>
      <c r="B6279" s="3" t="s">
        <v>7287</v>
      </c>
      <c r="C6279" s="2">
        <v>0.95775929166666662</v>
      </c>
    </row>
    <row r="6280" spans="1:3" x14ac:dyDescent="0.35">
      <c r="A6280" s="4">
        <f t="shared" si="98"/>
        <v>6279</v>
      </c>
      <c r="B6280" s="3" t="s">
        <v>4753</v>
      </c>
      <c r="C6280" s="2">
        <v>0.26118562500000003</v>
      </c>
    </row>
    <row r="6281" spans="1:3" x14ac:dyDescent="0.35">
      <c r="A6281" s="4">
        <f t="shared" si="98"/>
        <v>6280</v>
      </c>
      <c r="B6281" s="3" t="s">
        <v>7759</v>
      </c>
      <c r="C6281" s="2">
        <v>5.46177012499661</v>
      </c>
    </row>
    <row r="6282" spans="1:3" x14ac:dyDescent="0.35">
      <c r="A6282" s="4">
        <f t="shared" si="98"/>
        <v>6281</v>
      </c>
      <c r="B6282" s="3" t="s">
        <v>8725</v>
      </c>
      <c r="C6282" s="2">
        <v>4.8240956666666674</v>
      </c>
    </row>
    <row r="6283" spans="1:3" x14ac:dyDescent="0.35">
      <c r="A6283" s="4">
        <f t="shared" si="98"/>
        <v>6282</v>
      </c>
      <c r="B6283" s="3" t="s">
        <v>7077</v>
      </c>
      <c r="C6283" s="2">
        <v>24.663293083341621</v>
      </c>
    </row>
    <row r="6284" spans="1:3" x14ac:dyDescent="0.35">
      <c r="A6284" s="4">
        <f t="shared" si="98"/>
        <v>6283</v>
      </c>
      <c r="B6284" s="3" t="s">
        <v>4579</v>
      </c>
      <c r="C6284" s="2">
        <v>0.21262125000000001</v>
      </c>
    </row>
    <row r="6285" spans="1:3" x14ac:dyDescent="0.35">
      <c r="A6285" s="4">
        <f t="shared" si="98"/>
        <v>6284</v>
      </c>
      <c r="B6285" s="3" t="s">
        <v>2377</v>
      </c>
      <c r="C6285" s="2">
        <v>0.73718287500000024</v>
      </c>
    </row>
    <row r="6286" spans="1:3" x14ac:dyDescent="0.35">
      <c r="A6286" s="4">
        <f t="shared" si="98"/>
        <v>6285</v>
      </c>
      <c r="B6286" s="3" t="s">
        <v>7898</v>
      </c>
      <c r="C6286" s="2">
        <v>0.95405974583333342</v>
      </c>
    </row>
    <row r="6287" spans="1:3" x14ac:dyDescent="0.35">
      <c r="A6287" s="4">
        <f t="shared" si="98"/>
        <v>6286</v>
      </c>
      <c r="B6287" s="3" t="s">
        <v>2550</v>
      </c>
      <c r="C6287" s="2">
        <v>5.2658090000000009</v>
      </c>
    </row>
    <row r="6288" spans="1:3" x14ac:dyDescent="0.35">
      <c r="A6288" s="4">
        <f t="shared" si="98"/>
        <v>6287</v>
      </c>
      <c r="B6288" s="3" t="s">
        <v>3121</v>
      </c>
      <c r="C6288" s="2">
        <v>0.30149000000000004</v>
      </c>
    </row>
    <row r="6289" spans="1:3" x14ac:dyDescent="0.35">
      <c r="A6289" s="4">
        <f t="shared" si="98"/>
        <v>6288</v>
      </c>
      <c r="B6289" s="3" t="s">
        <v>4892</v>
      </c>
      <c r="C6289" s="2">
        <v>13.492890195833333</v>
      </c>
    </row>
    <row r="6290" spans="1:3" x14ac:dyDescent="0.35">
      <c r="A6290" s="4">
        <f t="shared" si="98"/>
        <v>6289</v>
      </c>
      <c r="B6290" s="3" t="s">
        <v>8413</v>
      </c>
      <c r="C6290" s="2">
        <v>1.3386468208333335</v>
      </c>
    </row>
    <row r="6291" spans="1:3" x14ac:dyDescent="0.35">
      <c r="A6291" s="4">
        <f t="shared" si="98"/>
        <v>6290</v>
      </c>
      <c r="B6291" s="3" t="s">
        <v>4185</v>
      </c>
      <c r="C6291" s="2">
        <v>25.52929188750802</v>
      </c>
    </row>
    <row r="6292" spans="1:3" x14ac:dyDescent="0.35">
      <c r="A6292" s="4">
        <f t="shared" si="98"/>
        <v>6291</v>
      </c>
      <c r="B6292" s="3" t="s">
        <v>4342</v>
      </c>
      <c r="C6292" s="2">
        <v>0.68227845833333345</v>
      </c>
    </row>
    <row r="6293" spans="1:3" x14ac:dyDescent="0.35">
      <c r="A6293" s="4">
        <f t="shared" si="98"/>
        <v>6292</v>
      </c>
      <c r="B6293" s="3" t="s">
        <v>12643</v>
      </c>
      <c r="C6293" s="2">
        <v>0.17423388333333334</v>
      </c>
    </row>
    <row r="6294" spans="1:3" x14ac:dyDescent="0.35">
      <c r="A6294" s="4">
        <f t="shared" si="98"/>
        <v>6293</v>
      </c>
      <c r="B6294" s="3" t="s">
        <v>4893</v>
      </c>
      <c r="C6294" s="2">
        <v>0.12729643333333332</v>
      </c>
    </row>
    <row r="6295" spans="1:3" x14ac:dyDescent="0.35">
      <c r="A6295" s="4">
        <f t="shared" si="98"/>
        <v>6294</v>
      </c>
      <c r="B6295" s="3" t="s">
        <v>9308</v>
      </c>
      <c r="C6295" s="2">
        <v>1.6636844583333334</v>
      </c>
    </row>
    <row r="6296" spans="1:3" x14ac:dyDescent="0.35">
      <c r="A6296" s="4">
        <f t="shared" si="98"/>
        <v>6295</v>
      </c>
      <c r="B6296" s="3" t="s">
        <v>9609</v>
      </c>
      <c r="C6296" s="2">
        <v>0.6539633749999999</v>
      </c>
    </row>
    <row r="6297" spans="1:3" x14ac:dyDescent="0.35">
      <c r="A6297" s="4">
        <f t="shared" si="98"/>
        <v>6296</v>
      </c>
      <c r="B6297" s="3" t="s">
        <v>11049</v>
      </c>
      <c r="C6297" s="2">
        <v>0.22813333333333335</v>
      </c>
    </row>
    <row r="6298" spans="1:3" x14ac:dyDescent="0.35">
      <c r="A6298" s="4">
        <f t="shared" si="98"/>
        <v>6297</v>
      </c>
      <c r="B6298" s="3" t="s">
        <v>6162</v>
      </c>
      <c r="C6298" s="2">
        <v>1.0894497500000002</v>
      </c>
    </row>
    <row r="6299" spans="1:3" x14ac:dyDescent="0.35">
      <c r="A6299" s="4">
        <f t="shared" si="98"/>
        <v>6298</v>
      </c>
      <c r="B6299" s="3" t="s">
        <v>3999</v>
      </c>
      <c r="C6299" s="2">
        <v>1.1994257500000001</v>
      </c>
    </row>
    <row r="6300" spans="1:3" x14ac:dyDescent="0.35">
      <c r="A6300" s="4">
        <f t="shared" si="98"/>
        <v>6299</v>
      </c>
      <c r="B6300" s="3" t="s">
        <v>11050</v>
      </c>
      <c r="C6300" s="2">
        <v>1.137815</v>
      </c>
    </row>
    <row r="6301" spans="1:3" x14ac:dyDescent="0.35">
      <c r="A6301" s="4">
        <f t="shared" si="98"/>
        <v>6300</v>
      </c>
      <c r="B6301" s="3" t="s">
        <v>11051</v>
      </c>
      <c r="C6301" s="2">
        <v>1.8789631666666666</v>
      </c>
    </row>
    <row r="6302" spans="1:3" x14ac:dyDescent="0.35">
      <c r="A6302" s="4">
        <f t="shared" si="98"/>
        <v>6301</v>
      </c>
      <c r="B6302" s="3" t="s">
        <v>5186</v>
      </c>
      <c r="C6302" s="2">
        <v>1.0703853750000001</v>
      </c>
    </row>
    <row r="6303" spans="1:3" x14ac:dyDescent="0.35">
      <c r="A6303" s="4">
        <f t="shared" si="98"/>
        <v>6302</v>
      </c>
      <c r="B6303" s="3" t="s">
        <v>1168</v>
      </c>
      <c r="C6303" s="2">
        <v>0.91883797500000008</v>
      </c>
    </row>
    <row r="6304" spans="1:3" x14ac:dyDescent="0.35">
      <c r="A6304" s="4">
        <f t="shared" si="98"/>
        <v>6303</v>
      </c>
      <c r="B6304" s="3" t="s">
        <v>6489</v>
      </c>
      <c r="C6304" s="2">
        <v>2.5509289166666664</v>
      </c>
    </row>
    <row r="6305" spans="1:3" x14ac:dyDescent="0.35">
      <c r="A6305" s="4">
        <f t="shared" si="98"/>
        <v>6304</v>
      </c>
      <c r="B6305" s="3" t="s">
        <v>9905</v>
      </c>
      <c r="C6305" s="2">
        <v>0.89196421250000002</v>
      </c>
    </row>
    <row r="6306" spans="1:3" x14ac:dyDescent="0.35">
      <c r="A6306" s="4">
        <f t="shared" si="98"/>
        <v>6305</v>
      </c>
      <c r="B6306" s="3" t="s">
        <v>10060</v>
      </c>
      <c r="C6306" s="2">
        <v>5.3296666666666673E-2</v>
      </c>
    </row>
    <row r="6307" spans="1:3" x14ac:dyDescent="0.35">
      <c r="A6307" s="4">
        <f t="shared" si="98"/>
        <v>6306</v>
      </c>
      <c r="B6307" s="3" t="s">
        <v>12594</v>
      </c>
      <c r="C6307" s="2">
        <v>0.5985980208350663</v>
      </c>
    </row>
    <row r="6308" spans="1:3" x14ac:dyDescent="0.35">
      <c r="A6308" s="4">
        <f t="shared" si="98"/>
        <v>6307</v>
      </c>
      <c r="B6308" s="3" t="s">
        <v>11052</v>
      </c>
      <c r="C6308" s="2">
        <v>0.56833716666666667</v>
      </c>
    </row>
    <row r="6309" spans="1:3" x14ac:dyDescent="0.35">
      <c r="A6309" s="4">
        <f t="shared" si="98"/>
        <v>6308</v>
      </c>
      <c r="B6309" s="3" t="s">
        <v>7998</v>
      </c>
      <c r="C6309" s="2">
        <v>1.4698045583333335</v>
      </c>
    </row>
    <row r="6310" spans="1:3" x14ac:dyDescent="0.35">
      <c r="A6310" s="4">
        <f t="shared" si="98"/>
        <v>6309</v>
      </c>
      <c r="B6310" s="3" t="s">
        <v>5424</v>
      </c>
      <c r="C6310" s="2">
        <v>7.4565694666666671</v>
      </c>
    </row>
    <row r="6311" spans="1:3" x14ac:dyDescent="0.35">
      <c r="A6311" s="4">
        <f t="shared" si="98"/>
        <v>6310</v>
      </c>
      <c r="B6311" s="3" t="s">
        <v>4894</v>
      </c>
      <c r="C6311" s="2">
        <v>3.7977002000008291</v>
      </c>
    </row>
    <row r="6312" spans="1:3" x14ac:dyDescent="0.35">
      <c r="A6312" s="4">
        <f t="shared" si="98"/>
        <v>6311</v>
      </c>
      <c r="B6312" s="3" t="s">
        <v>12611</v>
      </c>
      <c r="C6312" s="2">
        <v>2.7730000000000001</v>
      </c>
    </row>
    <row r="6313" spans="1:3" x14ac:dyDescent="0.35">
      <c r="A6313" s="4">
        <f t="shared" si="98"/>
        <v>6312</v>
      </c>
      <c r="B6313" s="3" t="s">
        <v>7967</v>
      </c>
      <c r="C6313" s="2">
        <v>1.1058492916666667</v>
      </c>
    </row>
    <row r="6314" spans="1:3" x14ac:dyDescent="0.35">
      <c r="A6314" s="4">
        <f t="shared" si="98"/>
        <v>6313</v>
      </c>
      <c r="B6314" s="3" t="s">
        <v>3765</v>
      </c>
      <c r="C6314" s="2">
        <v>0.10974</v>
      </c>
    </row>
    <row r="6315" spans="1:3" x14ac:dyDescent="0.35">
      <c r="A6315" s="4">
        <f t="shared" si="98"/>
        <v>6314</v>
      </c>
      <c r="B6315" s="3" t="s">
        <v>2019</v>
      </c>
      <c r="C6315" s="2">
        <v>1.1948387458333334</v>
      </c>
    </row>
    <row r="6316" spans="1:3" x14ac:dyDescent="0.35">
      <c r="A6316" s="4">
        <f t="shared" si="98"/>
        <v>6315</v>
      </c>
      <c r="B6316" s="3" t="s">
        <v>1646</v>
      </c>
      <c r="C6316" s="2">
        <v>0.91953712499999996</v>
      </c>
    </row>
    <row r="6317" spans="1:3" x14ac:dyDescent="0.35">
      <c r="A6317" s="4">
        <f t="shared" si="98"/>
        <v>6316</v>
      </c>
      <c r="B6317" s="3" t="s">
        <v>11053</v>
      </c>
      <c r="C6317" s="2">
        <v>1.3086298333333333</v>
      </c>
    </row>
    <row r="6318" spans="1:3" x14ac:dyDescent="0.35">
      <c r="A6318" s="4">
        <f t="shared" si="98"/>
        <v>6317</v>
      </c>
      <c r="B6318" s="3" t="s">
        <v>6490</v>
      </c>
      <c r="C6318" s="2">
        <v>0.96833528750000009</v>
      </c>
    </row>
    <row r="6319" spans="1:3" x14ac:dyDescent="0.35">
      <c r="A6319" s="4">
        <f t="shared" si="98"/>
        <v>6318</v>
      </c>
      <c r="B6319" s="3" t="s">
        <v>11054</v>
      </c>
      <c r="C6319" s="2">
        <v>0.73858166666666669</v>
      </c>
    </row>
    <row r="6320" spans="1:3" x14ac:dyDescent="0.35">
      <c r="A6320" s="4">
        <f t="shared" si="98"/>
        <v>6319</v>
      </c>
      <c r="B6320" s="3" t="s">
        <v>6491</v>
      </c>
      <c r="C6320" s="2">
        <v>2.5509289166666664</v>
      </c>
    </row>
    <row r="6321" spans="1:3" x14ac:dyDescent="0.35">
      <c r="A6321" s="4">
        <f t="shared" si="98"/>
        <v>6320</v>
      </c>
      <c r="B6321" s="3" t="s">
        <v>236</v>
      </c>
      <c r="C6321" s="2">
        <v>0.11735100000000001</v>
      </c>
    </row>
    <row r="6322" spans="1:3" x14ac:dyDescent="0.35">
      <c r="A6322" s="4">
        <f t="shared" si="98"/>
        <v>6321</v>
      </c>
      <c r="B6322" s="3" t="s">
        <v>2954</v>
      </c>
      <c r="C6322" s="2">
        <v>4.4446666666666662E-2</v>
      </c>
    </row>
    <row r="6323" spans="1:3" x14ac:dyDescent="0.35">
      <c r="A6323" s="4">
        <f t="shared" si="98"/>
        <v>6322</v>
      </c>
      <c r="B6323" s="3" t="s">
        <v>1289</v>
      </c>
      <c r="C6323" s="2">
        <v>2.5507344625000004</v>
      </c>
    </row>
    <row r="6324" spans="1:3" x14ac:dyDescent="0.35">
      <c r="A6324" s="4">
        <f t="shared" si="98"/>
        <v>6323</v>
      </c>
      <c r="B6324" s="3" t="s">
        <v>6492</v>
      </c>
      <c r="C6324" s="2">
        <v>2.2023397083333331</v>
      </c>
    </row>
    <row r="6325" spans="1:3" x14ac:dyDescent="0.35">
      <c r="A6325" s="4">
        <f t="shared" si="98"/>
        <v>6324</v>
      </c>
      <c r="B6325" s="3" t="s">
        <v>974</v>
      </c>
      <c r="C6325" s="2">
        <v>3.9568128750000007</v>
      </c>
    </row>
    <row r="6326" spans="1:3" x14ac:dyDescent="0.35">
      <c r="A6326" s="4">
        <f t="shared" si="98"/>
        <v>6325</v>
      </c>
      <c r="B6326" s="3" t="s">
        <v>3236</v>
      </c>
      <c r="C6326" s="2">
        <v>8.1616666666666671E-2</v>
      </c>
    </row>
    <row r="6327" spans="1:3" x14ac:dyDescent="0.35">
      <c r="A6327" s="4">
        <f t="shared" si="98"/>
        <v>6326</v>
      </c>
      <c r="B6327" s="3" t="s">
        <v>1169</v>
      </c>
      <c r="C6327" s="2">
        <v>0.30562000000000006</v>
      </c>
    </row>
    <row r="6328" spans="1:3" x14ac:dyDescent="0.35">
      <c r="A6328" s="4">
        <f t="shared" si="98"/>
        <v>6327</v>
      </c>
      <c r="B6328" s="3" t="s">
        <v>11055</v>
      </c>
      <c r="C6328" s="2">
        <v>0.73858166666666669</v>
      </c>
    </row>
    <row r="6329" spans="1:3" x14ac:dyDescent="0.35">
      <c r="A6329" s="4">
        <f t="shared" si="98"/>
        <v>6328</v>
      </c>
      <c r="B6329" s="3" t="s">
        <v>12229</v>
      </c>
      <c r="C6329" s="2">
        <v>3.5400000000000001E-2</v>
      </c>
    </row>
    <row r="6330" spans="1:3" x14ac:dyDescent="0.35">
      <c r="A6330" s="4">
        <f t="shared" si="98"/>
        <v>6329</v>
      </c>
      <c r="B6330" s="3" t="s">
        <v>7747</v>
      </c>
      <c r="C6330" s="2">
        <v>1.0361039166666668</v>
      </c>
    </row>
    <row r="6331" spans="1:3" x14ac:dyDescent="0.35">
      <c r="A6331" s="4">
        <f t="shared" si="98"/>
        <v>6330</v>
      </c>
      <c r="B6331" s="3" t="s">
        <v>11056</v>
      </c>
      <c r="C6331" s="2">
        <v>0.79561500000000007</v>
      </c>
    </row>
    <row r="6332" spans="1:3" x14ac:dyDescent="0.35">
      <c r="A6332" s="4">
        <f t="shared" si="98"/>
        <v>6331</v>
      </c>
      <c r="B6332" s="3" t="s">
        <v>292</v>
      </c>
      <c r="C6332" s="2">
        <v>0.95908236666666669</v>
      </c>
    </row>
    <row r="6333" spans="1:3" x14ac:dyDescent="0.35">
      <c r="A6333" s="4">
        <f t="shared" si="98"/>
        <v>6332</v>
      </c>
      <c r="B6333" s="3" t="s">
        <v>4895</v>
      </c>
      <c r="C6333" s="2">
        <v>0.15906105000000001</v>
      </c>
    </row>
    <row r="6334" spans="1:3" x14ac:dyDescent="0.35">
      <c r="A6334" s="4">
        <f t="shared" si="98"/>
        <v>6333</v>
      </c>
      <c r="B6334" s="3" t="s">
        <v>3297</v>
      </c>
      <c r="C6334" s="2">
        <v>0.37917333333333336</v>
      </c>
    </row>
    <row r="6335" spans="1:3" x14ac:dyDescent="0.35">
      <c r="A6335" s="4">
        <f t="shared" si="98"/>
        <v>6334</v>
      </c>
      <c r="B6335" s="3" t="s">
        <v>3298</v>
      </c>
      <c r="C6335" s="2">
        <v>0.37917333333333336</v>
      </c>
    </row>
    <row r="6336" spans="1:3" x14ac:dyDescent="0.35">
      <c r="A6336" s="4">
        <f t="shared" si="98"/>
        <v>6335</v>
      </c>
      <c r="B6336" s="3" t="s">
        <v>7796</v>
      </c>
      <c r="C6336" s="2">
        <v>4.1373750000000001E-2</v>
      </c>
    </row>
    <row r="6337" spans="1:3" x14ac:dyDescent="0.35">
      <c r="A6337" s="4">
        <f t="shared" si="98"/>
        <v>6336</v>
      </c>
      <c r="B6337" s="3" t="s">
        <v>205</v>
      </c>
      <c r="C6337" s="2">
        <v>0.17875893750000002</v>
      </c>
    </row>
    <row r="6338" spans="1:3" x14ac:dyDescent="0.35">
      <c r="A6338" s="4">
        <f t="shared" si="98"/>
        <v>6337</v>
      </c>
      <c r="B6338" s="3" t="s">
        <v>8949</v>
      </c>
      <c r="C6338" s="2">
        <v>5.9813757499999998</v>
      </c>
    </row>
    <row r="6339" spans="1:3" x14ac:dyDescent="0.35">
      <c r="A6339" s="4">
        <f t="shared" si="98"/>
        <v>6338</v>
      </c>
      <c r="B6339" s="3" t="s">
        <v>5830</v>
      </c>
      <c r="C6339" s="2">
        <v>1.2726356541666668</v>
      </c>
    </row>
    <row r="6340" spans="1:3" x14ac:dyDescent="0.35">
      <c r="A6340" s="4">
        <f t="shared" ref="A6340:A6403" si="99">A6339+1</f>
        <v>6339</v>
      </c>
      <c r="B6340" s="3" t="s">
        <v>11057</v>
      </c>
      <c r="C6340" s="2">
        <v>0.22813333333333335</v>
      </c>
    </row>
    <row r="6341" spans="1:3" x14ac:dyDescent="0.35">
      <c r="A6341" s="4">
        <f t="shared" si="99"/>
        <v>6340</v>
      </c>
      <c r="B6341" s="3" t="s">
        <v>11058</v>
      </c>
      <c r="C6341" s="2">
        <v>0.22813333333333335</v>
      </c>
    </row>
    <row r="6342" spans="1:3" x14ac:dyDescent="0.35">
      <c r="A6342" s="4">
        <f t="shared" si="99"/>
        <v>6341</v>
      </c>
      <c r="B6342" s="3" t="s">
        <v>1484</v>
      </c>
      <c r="C6342" s="2">
        <v>0.57393725000000007</v>
      </c>
    </row>
    <row r="6343" spans="1:3" x14ac:dyDescent="0.35">
      <c r="A6343" s="4">
        <f t="shared" si="99"/>
        <v>6342</v>
      </c>
      <c r="B6343" s="3" t="s">
        <v>465</v>
      </c>
      <c r="C6343" s="2">
        <v>139.50080212500146</v>
      </c>
    </row>
    <row r="6344" spans="1:3" x14ac:dyDescent="0.35">
      <c r="A6344" s="4">
        <f t="shared" si="99"/>
        <v>6343</v>
      </c>
      <c r="B6344" s="3" t="s">
        <v>8520</v>
      </c>
      <c r="C6344" s="2">
        <v>0.86535300000000015</v>
      </c>
    </row>
    <row r="6345" spans="1:3" x14ac:dyDescent="0.35">
      <c r="A6345" s="4">
        <f t="shared" si="99"/>
        <v>6344</v>
      </c>
      <c r="B6345" s="3" t="s">
        <v>1807</v>
      </c>
      <c r="C6345" s="2">
        <v>0.40376404166666668</v>
      </c>
    </row>
    <row r="6346" spans="1:3" x14ac:dyDescent="0.35">
      <c r="A6346" s="4">
        <f t="shared" si="99"/>
        <v>6345</v>
      </c>
      <c r="B6346" s="3" t="s">
        <v>2824</v>
      </c>
      <c r="C6346" s="2">
        <v>0.21240000000000003</v>
      </c>
    </row>
    <row r="6347" spans="1:3" x14ac:dyDescent="0.35">
      <c r="A6347" s="4">
        <f t="shared" si="99"/>
        <v>6346</v>
      </c>
      <c r="B6347" s="3" t="s">
        <v>9968</v>
      </c>
      <c r="C6347" s="2">
        <v>0.48423045416666671</v>
      </c>
    </row>
    <row r="6348" spans="1:3" x14ac:dyDescent="0.35">
      <c r="A6348" s="4">
        <f t="shared" si="99"/>
        <v>6347</v>
      </c>
      <c r="B6348" s="3" t="s">
        <v>781</v>
      </c>
      <c r="C6348" s="2">
        <v>1.412142875</v>
      </c>
    </row>
    <row r="6349" spans="1:3" x14ac:dyDescent="0.35">
      <c r="A6349" s="4">
        <f t="shared" si="99"/>
        <v>6348</v>
      </c>
      <c r="B6349" s="3" t="s">
        <v>4343</v>
      </c>
      <c r="C6349" s="2">
        <v>0.22177460833333335</v>
      </c>
    </row>
    <row r="6350" spans="1:3" x14ac:dyDescent="0.35">
      <c r="A6350" s="4">
        <f t="shared" si="99"/>
        <v>6349</v>
      </c>
      <c r="B6350" s="3" t="s">
        <v>1746</v>
      </c>
      <c r="C6350" s="2">
        <v>0.14705750000000001</v>
      </c>
    </row>
    <row r="6351" spans="1:3" x14ac:dyDescent="0.35">
      <c r="A6351" s="4">
        <f t="shared" si="99"/>
        <v>6350</v>
      </c>
      <c r="B6351" s="3" t="s">
        <v>8521</v>
      </c>
      <c r="C6351" s="2">
        <v>0.75915300000000008</v>
      </c>
    </row>
    <row r="6352" spans="1:3" x14ac:dyDescent="0.35">
      <c r="A6352" s="4">
        <f t="shared" si="99"/>
        <v>6351</v>
      </c>
      <c r="B6352" s="3" t="s">
        <v>5187</v>
      </c>
      <c r="C6352" s="2">
        <v>0.38741120833333331</v>
      </c>
    </row>
    <row r="6353" spans="1:3" x14ac:dyDescent="0.35">
      <c r="A6353" s="4">
        <f t="shared" si="99"/>
        <v>6352</v>
      </c>
      <c r="B6353" s="3" t="s">
        <v>12364</v>
      </c>
      <c r="C6353" s="2">
        <v>0.44531725</v>
      </c>
    </row>
    <row r="6354" spans="1:3" x14ac:dyDescent="0.35">
      <c r="A6354" s="4">
        <f t="shared" si="99"/>
        <v>6353</v>
      </c>
      <c r="B6354" s="3" t="s">
        <v>9418</v>
      </c>
      <c r="C6354" s="2">
        <v>0.33969250000000001</v>
      </c>
    </row>
    <row r="6355" spans="1:3" x14ac:dyDescent="0.35">
      <c r="A6355" s="4">
        <f t="shared" si="99"/>
        <v>6354</v>
      </c>
      <c r="B6355" s="3" t="s">
        <v>5831</v>
      </c>
      <c r="C6355" s="2">
        <v>3.2653328750000004</v>
      </c>
    </row>
    <row r="6356" spans="1:3" x14ac:dyDescent="0.35">
      <c r="A6356" s="4">
        <f t="shared" si="99"/>
        <v>6355</v>
      </c>
      <c r="B6356" s="3" t="s">
        <v>8797</v>
      </c>
      <c r="C6356" s="2">
        <v>31.986550083326819</v>
      </c>
    </row>
    <row r="6357" spans="1:3" x14ac:dyDescent="0.35">
      <c r="A6357" s="4">
        <f t="shared" si="99"/>
        <v>6356</v>
      </c>
      <c r="B6357" s="3" t="s">
        <v>4754</v>
      </c>
      <c r="C6357" s="2">
        <v>29.998000808331618</v>
      </c>
    </row>
    <row r="6358" spans="1:3" x14ac:dyDescent="0.35">
      <c r="A6358" s="4">
        <f t="shared" si="99"/>
        <v>6357</v>
      </c>
      <c r="B6358" s="3" t="s">
        <v>7773</v>
      </c>
      <c r="C6358" s="2">
        <v>1.0004925</v>
      </c>
    </row>
    <row r="6359" spans="1:3" x14ac:dyDescent="0.35">
      <c r="A6359" s="4">
        <f t="shared" si="99"/>
        <v>6358</v>
      </c>
      <c r="B6359" s="3" t="s">
        <v>4896</v>
      </c>
      <c r="C6359" s="2">
        <v>0.78776308333333334</v>
      </c>
    </row>
    <row r="6360" spans="1:3" x14ac:dyDescent="0.35">
      <c r="A6360" s="4">
        <f t="shared" si="99"/>
        <v>6359</v>
      </c>
      <c r="B6360" s="3" t="s">
        <v>7774</v>
      </c>
      <c r="C6360" s="2">
        <v>0.30930750000000007</v>
      </c>
    </row>
    <row r="6361" spans="1:3" x14ac:dyDescent="0.35">
      <c r="A6361" s="4">
        <f t="shared" si="99"/>
        <v>6360</v>
      </c>
      <c r="B6361" s="3" t="s">
        <v>5188</v>
      </c>
      <c r="C6361" s="2">
        <v>0.45794595416666672</v>
      </c>
    </row>
    <row r="6362" spans="1:3" x14ac:dyDescent="0.35">
      <c r="A6362" s="4">
        <f t="shared" si="99"/>
        <v>6361</v>
      </c>
      <c r="B6362" s="3" t="s">
        <v>15</v>
      </c>
      <c r="C6362" s="2">
        <v>1.8625316666666667</v>
      </c>
    </row>
    <row r="6363" spans="1:3" x14ac:dyDescent="0.35">
      <c r="A6363" s="4">
        <f t="shared" si="99"/>
        <v>6362</v>
      </c>
      <c r="B6363" s="3" t="s">
        <v>5609</v>
      </c>
      <c r="C6363" s="2">
        <v>11.258660741671088</v>
      </c>
    </row>
    <row r="6364" spans="1:3" x14ac:dyDescent="0.35">
      <c r="A6364" s="4">
        <f t="shared" si="99"/>
        <v>6363</v>
      </c>
      <c r="B6364" s="3" t="s">
        <v>7453</v>
      </c>
      <c r="C6364" s="2">
        <v>3.4420661458333335</v>
      </c>
    </row>
    <row r="6365" spans="1:3" x14ac:dyDescent="0.35">
      <c r="A6365" s="4">
        <f t="shared" si="99"/>
        <v>6364</v>
      </c>
      <c r="B6365" s="3" t="s">
        <v>8649</v>
      </c>
      <c r="C6365" s="2">
        <v>0.20890769166666665</v>
      </c>
    </row>
    <row r="6366" spans="1:3" x14ac:dyDescent="0.35">
      <c r="A6366" s="4">
        <f t="shared" si="99"/>
        <v>6365</v>
      </c>
      <c r="B6366" s="3" t="s">
        <v>11059</v>
      </c>
      <c r="C6366" s="2">
        <v>0.89713433333333337</v>
      </c>
    </row>
    <row r="6367" spans="1:3" x14ac:dyDescent="0.35">
      <c r="A6367" s="4">
        <f t="shared" si="99"/>
        <v>6366</v>
      </c>
      <c r="B6367" s="3" t="s">
        <v>1087</v>
      </c>
      <c r="C6367" s="2">
        <v>2.3786144999999999</v>
      </c>
    </row>
    <row r="6368" spans="1:3" x14ac:dyDescent="0.35">
      <c r="A6368" s="4">
        <f t="shared" si="99"/>
        <v>6367</v>
      </c>
      <c r="B6368" s="3" t="s">
        <v>2199</v>
      </c>
      <c r="C6368" s="2">
        <v>1.1727479166666668</v>
      </c>
    </row>
    <row r="6369" spans="1:3" x14ac:dyDescent="0.35">
      <c r="A6369" s="4">
        <f t="shared" si="99"/>
        <v>6368</v>
      </c>
      <c r="B6369" s="3" t="s">
        <v>7624</v>
      </c>
      <c r="C6369" s="2">
        <v>1.2127708125000001</v>
      </c>
    </row>
    <row r="6370" spans="1:3" x14ac:dyDescent="0.35">
      <c r="A6370" s="4">
        <f t="shared" si="99"/>
        <v>6369</v>
      </c>
      <c r="B6370" s="3" t="s">
        <v>466</v>
      </c>
      <c r="C6370" s="2">
        <v>167.65442458333501</v>
      </c>
    </row>
    <row r="6371" spans="1:3" x14ac:dyDescent="0.35">
      <c r="A6371" s="4">
        <f t="shared" si="99"/>
        <v>6370</v>
      </c>
      <c r="B6371" s="3" t="s">
        <v>2910</v>
      </c>
      <c r="C6371" s="2">
        <v>0.81262666666666672</v>
      </c>
    </row>
    <row r="6372" spans="1:3" x14ac:dyDescent="0.35">
      <c r="A6372" s="4">
        <f t="shared" si="99"/>
        <v>6371</v>
      </c>
      <c r="B6372" s="3" t="s">
        <v>6493</v>
      </c>
      <c r="C6372" s="2">
        <v>0.3689466666666667</v>
      </c>
    </row>
    <row r="6373" spans="1:3" x14ac:dyDescent="0.35">
      <c r="A6373" s="4">
        <f t="shared" si="99"/>
        <v>6372</v>
      </c>
      <c r="B6373" s="3" t="s">
        <v>9216</v>
      </c>
      <c r="C6373" s="2">
        <v>1.4807584000000003</v>
      </c>
    </row>
    <row r="6374" spans="1:3" x14ac:dyDescent="0.35">
      <c r="A6374" s="4">
        <f t="shared" si="99"/>
        <v>6373</v>
      </c>
      <c r="B6374" s="3" t="s">
        <v>11060</v>
      </c>
      <c r="C6374" s="2">
        <v>0.64846900000000007</v>
      </c>
    </row>
    <row r="6375" spans="1:3" x14ac:dyDescent="0.35">
      <c r="A6375" s="4">
        <f t="shared" si="99"/>
        <v>6374</v>
      </c>
      <c r="B6375" s="3" t="s">
        <v>4580</v>
      </c>
      <c r="C6375" s="2">
        <v>3.3016572083333342</v>
      </c>
    </row>
    <row r="6376" spans="1:3" x14ac:dyDescent="0.35">
      <c r="A6376" s="4">
        <f t="shared" si="99"/>
        <v>6375</v>
      </c>
      <c r="B6376" s="3" t="s">
        <v>5425</v>
      </c>
      <c r="C6376" s="2">
        <v>3.137819125</v>
      </c>
    </row>
    <row r="6377" spans="1:3" x14ac:dyDescent="0.35">
      <c r="A6377" s="4">
        <f t="shared" si="99"/>
        <v>6376</v>
      </c>
      <c r="B6377" s="3" t="s">
        <v>6494</v>
      </c>
      <c r="C6377" s="2">
        <v>2.3183214166666666</v>
      </c>
    </row>
    <row r="6378" spans="1:3" x14ac:dyDescent="0.35">
      <c r="A6378" s="4">
        <f t="shared" si="99"/>
        <v>6377</v>
      </c>
      <c r="B6378" s="3" t="s">
        <v>9610</v>
      </c>
      <c r="C6378" s="2">
        <v>1.2733158750000002</v>
      </c>
    </row>
    <row r="6379" spans="1:3" x14ac:dyDescent="0.35">
      <c r="A6379" s="4">
        <f t="shared" si="99"/>
        <v>6378</v>
      </c>
      <c r="B6379" s="3" t="s">
        <v>10061</v>
      </c>
      <c r="C6379" s="2">
        <v>5.3296666666666673E-2</v>
      </c>
    </row>
    <row r="6380" spans="1:3" x14ac:dyDescent="0.35">
      <c r="A6380" s="4">
        <f t="shared" si="99"/>
        <v>6379</v>
      </c>
      <c r="B6380" s="3" t="s">
        <v>4110</v>
      </c>
      <c r="C6380" s="2">
        <v>0.12050995833333333</v>
      </c>
    </row>
    <row r="6381" spans="1:3" x14ac:dyDescent="0.35">
      <c r="A6381" s="4">
        <f t="shared" si="99"/>
        <v>6380</v>
      </c>
      <c r="B6381" s="3" t="s">
        <v>3956</v>
      </c>
      <c r="C6381" s="2">
        <v>1.5910581625073648</v>
      </c>
    </row>
    <row r="6382" spans="1:3" x14ac:dyDescent="0.35">
      <c r="A6382" s="4">
        <f t="shared" si="99"/>
        <v>6381</v>
      </c>
      <c r="B6382" s="3" t="s">
        <v>93</v>
      </c>
      <c r="C6382" s="2">
        <v>0.88668150000000012</v>
      </c>
    </row>
    <row r="6383" spans="1:3" x14ac:dyDescent="0.35">
      <c r="A6383" s="4">
        <f t="shared" si="99"/>
        <v>6382</v>
      </c>
      <c r="B6383" s="3" t="s">
        <v>4165</v>
      </c>
      <c r="C6383" s="2">
        <v>0.58596587500000008</v>
      </c>
    </row>
    <row r="6384" spans="1:3" x14ac:dyDescent="0.35">
      <c r="A6384" s="4">
        <f t="shared" si="99"/>
        <v>6383</v>
      </c>
      <c r="B6384" s="3" t="s">
        <v>9217</v>
      </c>
      <c r="C6384" s="2">
        <v>1.0596203333333334</v>
      </c>
    </row>
    <row r="6385" spans="1:3" x14ac:dyDescent="0.35">
      <c r="A6385" s="4">
        <f t="shared" si="99"/>
        <v>6384</v>
      </c>
      <c r="B6385" s="3" t="s">
        <v>135</v>
      </c>
      <c r="C6385" s="2">
        <v>0.50066416666666669</v>
      </c>
    </row>
    <row r="6386" spans="1:3" x14ac:dyDescent="0.35">
      <c r="A6386" s="4">
        <f t="shared" si="99"/>
        <v>6385</v>
      </c>
      <c r="B6386" s="3" t="s">
        <v>5037</v>
      </c>
      <c r="C6386" s="2">
        <v>0.85411841666666666</v>
      </c>
    </row>
    <row r="6387" spans="1:3" x14ac:dyDescent="0.35">
      <c r="A6387" s="4">
        <f t="shared" si="99"/>
        <v>6386</v>
      </c>
      <c r="B6387" s="3" t="s">
        <v>3122</v>
      </c>
      <c r="C6387" s="2">
        <v>0.30149000000000004</v>
      </c>
    </row>
    <row r="6388" spans="1:3" x14ac:dyDescent="0.35">
      <c r="A6388" s="4">
        <f t="shared" si="99"/>
        <v>6387</v>
      </c>
      <c r="B6388" s="3" t="s">
        <v>8121</v>
      </c>
      <c r="C6388" s="2">
        <v>2.5346031249980001</v>
      </c>
    </row>
    <row r="6389" spans="1:3" x14ac:dyDescent="0.35">
      <c r="A6389" s="4">
        <f t="shared" si="99"/>
        <v>6388</v>
      </c>
      <c r="B6389" s="3" t="s">
        <v>9009</v>
      </c>
      <c r="C6389" s="2">
        <v>0.38695715416666671</v>
      </c>
    </row>
    <row r="6390" spans="1:3" x14ac:dyDescent="0.35">
      <c r="A6390" s="4">
        <f t="shared" si="99"/>
        <v>6389</v>
      </c>
      <c r="B6390" s="3" t="s">
        <v>11061</v>
      </c>
      <c r="C6390" s="2">
        <v>0.22813333333333335</v>
      </c>
    </row>
    <row r="6391" spans="1:3" x14ac:dyDescent="0.35">
      <c r="A6391" s="4">
        <f t="shared" si="99"/>
        <v>6390</v>
      </c>
      <c r="B6391" s="3" t="s">
        <v>2252</v>
      </c>
      <c r="C6391" s="2">
        <v>1.2224544333333336</v>
      </c>
    </row>
    <row r="6392" spans="1:3" x14ac:dyDescent="0.35">
      <c r="A6392" s="4">
        <f t="shared" si="99"/>
        <v>6391</v>
      </c>
      <c r="B6392" s="3" t="s">
        <v>8691</v>
      </c>
      <c r="C6392" s="2">
        <v>7.5531079708333344</v>
      </c>
    </row>
    <row r="6393" spans="1:3" x14ac:dyDescent="0.35">
      <c r="A6393" s="4">
        <f t="shared" si="99"/>
        <v>6392</v>
      </c>
      <c r="B6393" s="3" t="s">
        <v>9834</v>
      </c>
      <c r="C6393" s="2">
        <v>3.4106744583333333</v>
      </c>
    </row>
    <row r="6394" spans="1:3" x14ac:dyDescent="0.35">
      <c r="A6394" s="4">
        <f t="shared" si="99"/>
        <v>6393</v>
      </c>
      <c r="B6394" s="3" t="s">
        <v>1423</v>
      </c>
      <c r="C6394" s="2">
        <v>78.260299249999989</v>
      </c>
    </row>
    <row r="6395" spans="1:3" x14ac:dyDescent="0.35">
      <c r="A6395" s="4">
        <f t="shared" si="99"/>
        <v>6394</v>
      </c>
      <c r="B6395" s="3" t="s">
        <v>7625</v>
      </c>
      <c r="C6395" s="2">
        <v>1.9249241666666665</v>
      </c>
    </row>
    <row r="6396" spans="1:3" x14ac:dyDescent="0.35">
      <c r="A6396" s="4">
        <f t="shared" si="99"/>
        <v>6395</v>
      </c>
      <c r="B6396" s="3" t="s">
        <v>12563</v>
      </c>
      <c r="C6396" s="2">
        <v>0.54836074999999995</v>
      </c>
    </row>
    <row r="6397" spans="1:3" x14ac:dyDescent="0.35">
      <c r="A6397" s="4">
        <f t="shared" si="99"/>
        <v>6396</v>
      </c>
      <c r="B6397" s="3" t="s">
        <v>5189</v>
      </c>
      <c r="C6397" s="2">
        <v>0.42273745833333332</v>
      </c>
    </row>
    <row r="6398" spans="1:3" x14ac:dyDescent="0.35">
      <c r="A6398" s="4">
        <f t="shared" si="99"/>
        <v>6397</v>
      </c>
      <c r="B6398" s="3" t="s">
        <v>6268</v>
      </c>
      <c r="C6398" s="2">
        <v>4.8390005416676081</v>
      </c>
    </row>
    <row r="6399" spans="1:3" x14ac:dyDescent="0.35">
      <c r="A6399" s="4">
        <f t="shared" si="99"/>
        <v>6398</v>
      </c>
      <c r="B6399" s="3" t="s">
        <v>3461</v>
      </c>
      <c r="C6399" s="2">
        <v>0.44702333333333338</v>
      </c>
    </row>
    <row r="6400" spans="1:3" x14ac:dyDescent="0.35">
      <c r="A6400" s="4">
        <f t="shared" si="99"/>
        <v>6399</v>
      </c>
      <c r="B6400" s="3" t="s">
        <v>2678</v>
      </c>
      <c r="C6400" s="2">
        <v>0.10108666666666669</v>
      </c>
    </row>
    <row r="6401" spans="1:3" x14ac:dyDescent="0.35">
      <c r="A6401" s="4">
        <f t="shared" si="99"/>
        <v>6400</v>
      </c>
      <c r="B6401" s="3" t="s">
        <v>7288</v>
      </c>
      <c r="C6401" s="2">
        <v>1.6989123749999999</v>
      </c>
    </row>
    <row r="6402" spans="1:3" x14ac:dyDescent="0.35">
      <c r="A6402" s="4">
        <f t="shared" si="99"/>
        <v>6401</v>
      </c>
      <c r="B6402" s="3" t="s">
        <v>7819</v>
      </c>
      <c r="C6402" s="2">
        <v>1.7575273999999999</v>
      </c>
    </row>
    <row r="6403" spans="1:3" x14ac:dyDescent="0.35">
      <c r="A6403" s="4">
        <f t="shared" si="99"/>
        <v>6402</v>
      </c>
      <c r="B6403" s="3" t="s">
        <v>9611</v>
      </c>
      <c r="C6403" s="2">
        <v>0.59931462499999999</v>
      </c>
    </row>
    <row r="6404" spans="1:3" x14ac:dyDescent="0.35">
      <c r="A6404" s="4">
        <f t="shared" ref="A6404:A6467" si="100">A6403+1</f>
        <v>6403</v>
      </c>
      <c r="B6404" s="3" t="s">
        <v>7968</v>
      </c>
      <c r="C6404" s="2">
        <v>1.4359808416666668</v>
      </c>
    </row>
    <row r="6405" spans="1:3" x14ac:dyDescent="0.35">
      <c r="A6405" s="4">
        <f t="shared" si="100"/>
        <v>6404</v>
      </c>
      <c r="B6405" s="3" t="s">
        <v>9478</v>
      </c>
      <c r="C6405" s="2">
        <v>2.494731416665982</v>
      </c>
    </row>
    <row r="6406" spans="1:3" x14ac:dyDescent="0.35">
      <c r="A6406" s="4">
        <f t="shared" si="100"/>
        <v>6405</v>
      </c>
      <c r="B6406" s="3" t="s">
        <v>3733</v>
      </c>
      <c r="C6406" s="2">
        <v>0.36442333333333338</v>
      </c>
    </row>
    <row r="6407" spans="1:3" x14ac:dyDescent="0.35">
      <c r="A6407" s="4">
        <f t="shared" si="100"/>
        <v>6406</v>
      </c>
      <c r="B6407" s="3" t="s">
        <v>11062</v>
      </c>
      <c r="C6407" s="2">
        <v>1.4235520000000002</v>
      </c>
    </row>
    <row r="6408" spans="1:3" x14ac:dyDescent="0.35">
      <c r="A6408" s="4">
        <f t="shared" si="100"/>
        <v>6407</v>
      </c>
      <c r="B6408" s="3" t="s">
        <v>8291</v>
      </c>
      <c r="C6408" s="2">
        <v>2.33644425</v>
      </c>
    </row>
    <row r="6409" spans="1:3" x14ac:dyDescent="0.35">
      <c r="A6409" s="4">
        <f t="shared" si="100"/>
        <v>6408</v>
      </c>
      <c r="B6409" s="3" t="s">
        <v>9218</v>
      </c>
      <c r="C6409" s="2">
        <v>1.9877788333333335</v>
      </c>
    </row>
    <row r="6410" spans="1:3" x14ac:dyDescent="0.35">
      <c r="A6410" s="4">
        <f t="shared" si="100"/>
        <v>6409</v>
      </c>
      <c r="B6410" s="3" t="s">
        <v>5005</v>
      </c>
      <c r="C6410" s="2">
        <v>10.924004874999087</v>
      </c>
    </row>
    <row r="6411" spans="1:3" x14ac:dyDescent="0.35">
      <c r="A6411" s="4">
        <f t="shared" si="100"/>
        <v>6410</v>
      </c>
      <c r="B6411" s="3" t="s">
        <v>11063</v>
      </c>
      <c r="C6411" s="2">
        <v>1.7087186666666667</v>
      </c>
    </row>
    <row r="6412" spans="1:3" x14ac:dyDescent="0.35">
      <c r="A6412" s="4">
        <f t="shared" si="100"/>
        <v>6411</v>
      </c>
      <c r="B6412" s="3" t="s">
        <v>11064</v>
      </c>
      <c r="C6412" s="2">
        <v>0.22813333333333335</v>
      </c>
    </row>
    <row r="6413" spans="1:3" x14ac:dyDescent="0.35">
      <c r="A6413" s="4">
        <f t="shared" si="100"/>
        <v>6412</v>
      </c>
      <c r="B6413" s="3" t="s">
        <v>4231</v>
      </c>
      <c r="C6413" s="2">
        <v>0.35355750000000002</v>
      </c>
    </row>
    <row r="6414" spans="1:3" x14ac:dyDescent="0.35">
      <c r="A6414" s="4">
        <f t="shared" si="100"/>
        <v>6413</v>
      </c>
      <c r="B6414" s="3" t="s">
        <v>6495</v>
      </c>
      <c r="C6414" s="2">
        <v>3.0936797500000002</v>
      </c>
    </row>
    <row r="6415" spans="1:3" x14ac:dyDescent="0.35">
      <c r="A6415" s="4">
        <f t="shared" si="100"/>
        <v>6414</v>
      </c>
      <c r="B6415" s="3" t="s">
        <v>8564</v>
      </c>
      <c r="C6415" s="2">
        <v>0.86789000000000005</v>
      </c>
    </row>
    <row r="6416" spans="1:3" x14ac:dyDescent="0.35">
      <c r="A6416" s="4">
        <f t="shared" si="100"/>
        <v>6415</v>
      </c>
      <c r="B6416" s="3" t="s">
        <v>3080</v>
      </c>
      <c r="C6416" s="2">
        <v>0.25625666666666669</v>
      </c>
    </row>
    <row r="6417" spans="1:3" x14ac:dyDescent="0.35">
      <c r="A6417" s="4">
        <f t="shared" si="100"/>
        <v>6416</v>
      </c>
      <c r="B6417" s="3" t="s">
        <v>11065</v>
      </c>
      <c r="C6417" s="2">
        <v>0.93819833333333336</v>
      </c>
    </row>
    <row r="6418" spans="1:3" x14ac:dyDescent="0.35">
      <c r="A6418" s="4">
        <f t="shared" si="100"/>
        <v>6417</v>
      </c>
      <c r="B6418" s="3" t="s">
        <v>4501</v>
      </c>
      <c r="C6418" s="2">
        <v>7.1817750000000014E-2</v>
      </c>
    </row>
    <row r="6419" spans="1:3" x14ac:dyDescent="0.35">
      <c r="A6419" s="4">
        <f t="shared" si="100"/>
        <v>6418</v>
      </c>
      <c r="B6419" s="3" t="s">
        <v>4209</v>
      </c>
      <c r="C6419" s="2">
        <v>40.124963375002451</v>
      </c>
    </row>
    <row r="6420" spans="1:3" x14ac:dyDescent="0.35">
      <c r="A6420" s="4">
        <f t="shared" si="100"/>
        <v>6419</v>
      </c>
      <c r="B6420" s="3" t="s">
        <v>1857</v>
      </c>
      <c r="C6420" s="2">
        <v>0.27096757916666664</v>
      </c>
    </row>
    <row r="6421" spans="1:3" x14ac:dyDescent="0.35">
      <c r="A6421" s="4">
        <f t="shared" si="100"/>
        <v>6420</v>
      </c>
      <c r="B6421" s="3" t="s">
        <v>8930</v>
      </c>
      <c r="C6421" s="2">
        <v>0.78250470833237629</v>
      </c>
    </row>
    <row r="6422" spans="1:3" x14ac:dyDescent="0.35">
      <c r="A6422" s="4">
        <f t="shared" si="100"/>
        <v>6421</v>
      </c>
      <c r="B6422" s="3" t="s">
        <v>2200</v>
      </c>
      <c r="C6422" s="2">
        <v>1.42226875</v>
      </c>
    </row>
    <row r="6423" spans="1:3" x14ac:dyDescent="0.35">
      <c r="A6423" s="4">
        <f t="shared" si="100"/>
        <v>6422</v>
      </c>
      <c r="B6423" s="3" t="s">
        <v>3384</v>
      </c>
      <c r="C6423" s="2">
        <v>0.13334000000000001</v>
      </c>
    </row>
    <row r="6424" spans="1:3" x14ac:dyDescent="0.35">
      <c r="A6424" s="4">
        <f t="shared" si="100"/>
        <v>6423</v>
      </c>
      <c r="B6424" s="3" t="s">
        <v>170</v>
      </c>
      <c r="C6424" s="2">
        <v>0.95565250000000002</v>
      </c>
    </row>
    <row r="6425" spans="1:3" x14ac:dyDescent="0.35">
      <c r="A6425" s="4">
        <f t="shared" si="100"/>
        <v>6424</v>
      </c>
      <c r="B6425" s="3" t="s">
        <v>5644</v>
      </c>
      <c r="C6425" s="2">
        <v>9.4814647083333323</v>
      </c>
    </row>
    <row r="6426" spans="1:3" x14ac:dyDescent="0.35">
      <c r="A6426" s="4">
        <f t="shared" si="100"/>
        <v>6425</v>
      </c>
      <c r="B6426" s="3" t="s">
        <v>2240</v>
      </c>
      <c r="C6426" s="2">
        <v>0.95124225000099782</v>
      </c>
    </row>
    <row r="6427" spans="1:3" x14ac:dyDescent="0.35">
      <c r="A6427" s="4">
        <f t="shared" si="100"/>
        <v>6426</v>
      </c>
      <c r="B6427" s="3" t="s">
        <v>2608</v>
      </c>
      <c r="C6427" s="2">
        <v>1.2472600000000003</v>
      </c>
    </row>
    <row r="6428" spans="1:3" x14ac:dyDescent="0.35">
      <c r="A6428" s="4">
        <f t="shared" si="100"/>
        <v>6427</v>
      </c>
      <c r="B6428" s="3" t="s">
        <v>1647</v>
      </c>
      <c r="C6428" s="2">
        <v>0.91953712499999996</v>
      </c>
    </row>
    <row r="6429" spans="1:3" x14ac:dyDescent="0.35">
      <c r="A6429" s="4">
        <f t="shared" si="100"/>
        <v>6428</v>
      </c>
      <c r="B6429" s="3" t="s">
        <v>5190</v>
      </c>
      <c r="C6429" s="2">
        <v>0.88186095416666666</v>
      </c>
    </row>
    <row r="6430" spans="1:3" x14ac:dyDescent="0.35">
      <c r="A6430" s="4">
        <f t="shared" si="100"/>
        <v>6429</v>
      </c>
      <c r="B6430" s="3" t="s">
        <v>748</v>
      </c>
      <c r="C6430" s="2">
        <v>2.0420600625000001</v>
      </c>
    </row>
    <row r="6431" spans="1:3" x14ac:dyDescent="0.35">
      <c r="A6431" s="4">
        <f t="shared" si="100"/>
        <v>6430</v>
      </c>
      <c r="B6431" s="3" t="s">
        <v>9219</v>
      </c>
      <c r="C6431" s="2">
        <v>0.48637141666666672</v>
      </c>
    </row>
    <row r="6432" spans="1:3" x14ac:dyDescent="0.35">
      <c r="A6432" s="4">
        <f t="shared" si="100"/>
        <v>6431</v>
      </c>
      <c r="B6432" s="3" t="s">
        <v>1088</v>
      </c>
      <c r="C6432" s="2">
        <v>4.7493930625000003</v>
      </c>
    </row>
    <row r="6433" spans="1:3" x14ac:dyDescent="0.35">
      <c r="A6433" s="4">
        <f t="shared" si="100"/>
        <v>6432</v>
      </c>
      <c r="B6433" s="3" t="s">
        <v>7289</v>
      </c>
      <c r="C6433" s="2">
        <v>0.83411544999999998</v>
      </c>
    </row>
    <row r="6434" spans="1:3" x14ac:dyDescent="0.35">
      <c r="A6434" s="4">
        <f t="shared" si="100"/>
        <v>6433</v>
      </c>
      <c r="B6434" s="3" t="s">
        <v>3919</v>
      </c>
      <c r="C6434" s="2">
        <v>76.049921283342343</v>
      </c>
    </row>
    <row r="6435" spans="1:3" x14ac:dyDescent="0.35">
      <c r="A6435" s="4">
        <f t="shared" si="100"/>
        <v>6434</v>
      </c>
      <c r="B6435" s="3" t="s">
        <v>4344</v>
      </c>
      <c r="C6435" s="2">
        <v>0.24550391666666668</v>
      </c>
    </row>
    <row r="6436" spans="1:3" x14ac:dyDescent="0.35">
      <c r="A6436" s="4">
        <f t="shared" si="100"/>
        <v>6435</v>
      </c>
      <c r="B6436" s="3" t="s">
        <v>1888</v>
      </c>
      <c r="C6436" s="2">
        <v>5.0624212499999999</v>
      </c>
    </row>
    <row r="6437" spans="1:3" x14ac:dyDescent="0.35">
      <c r="A6437" s="4">
        <f t="shared" si="100"/>
        <v>6436</v>
      </c>
      <c r="B6437" s="3" t="s">
        <v>3338</v>
      </c>
      <c r="C6437" s="2">
        <v>0.1416</v>
      </c>
    </row>
    <row r="6438" spans="1:3" x14ac:dyDescent="0.35">
      <c r="A6438" s="4">
        <f t="shared" si="100"/>
        <v>6437</v>
      </c>
      <c r="B6438" s="3" t="s">
        <v>9737</v>
      </c>
      <c r="C6438" s="2">
        <v>0.25301560000000001</v>
      </c>
    </row>
    <row r="6439" spans="1:3" x14ac:dyDescent="0.35">
      <c r="A6439" s="4">
        <f t="shared" si="100"/>
        <v>6438</v>
      </c>
      <c r="B6439" s="3" t="s">
        <v>6496</v>
      </c>
      <c r="C6439" s="2">
        <v>4.4135761250000005</v>
      </c>
    </row>
    <row r="6440" spans="1:3" x14ac:dyDescent="0.35">
      <c r="A6440" s="4">
        <f t="shared" si="100"/>
        <v>6439</v>
      </c>
      <c r="B6440" s="3" t="s">
        <v>2774</v>
      </c>
      <c r="C6440" s="2">
        <v>0.3689466666666667</v>
      </c>
    </row>
    <row r="6441" spans="1:3" x14ac:dyDescent="0.35">
      <c r="A6441" s="4">
        <f t="shared" si="100"/>
        <v>6440</v>
      </c>
      <c r="B6441" s="3" t="s">
        <v>4897</v>
      </c>
      <c r="C6441" s="2">
        <v>0.31820175000000006</v>
      </c>
    </row>
    <row r="6442" spans="1:3" x14ac:dyDescent="0.35">
      <c r="A6442" s="4">
        <f t="shared" si="100"/>
        <v>6441</v>
      </c>
      <c r="B6442" s="3" t="s">
        <v>3123</v>
      </c>
      <c r="C6442" s="2">
        <v>0.30149000000000004</v>
      </c>
    </row>
    <row r="6443" spans="1:3" x14ac:dyDescent="0.35">
      <c r="A6443" s="4">
        <f t="shared" si="100"/>
        <v>6442</v>
      </c>
      <c r="B6443" s="3" t="s">
        <v>9309</v>
      </c>
      <c r="C6443" s="2">
        <v>0.44184460833333339</v>
      </c>
    </row>
    <row r="6444" spans="1:3" x14ac:dyDescent="0.35">
      <c r="A6444" s="4">
        <f t="shared" si="100"/>
        <v>6443</v>
      </c>
      <c r="B6444" s="3" t="s">
        <v>1648</v>
      </c>
      <c r="C6444" s="2">
        <v>0.42093943333333333</v>
      </c>
    </row>
    <row r="6445" spans="1:3" x14ac:dyDescent="0.35">
      <c r="A6445" s="4">
        <f t="shared" si="100"/>
        <v>6444</v>
      </c>
      <c r="B6445" s="3" t="s">
        <v>3852</v>
      </c>
      <c r="C6445" s="2">
        <v>8.9286666666666681E-2</v>
      </c>
    </row>
    <row r="6446" spans="1:3" x14ac:dyDescent="0.35">
      <c r="A6446" s="4">
        <f t="shared" si="100"/>
        <v>6445</v>
      </c>
      <c r="B6446" s="3" t="s">
        <v>9930</v>
      </c>
      <c r="C6446" s="2">
        <v>7.669999999999999E-2</v>
      </c>
    </row>
    <row r="6447" spans="1:3" x14ac:dyDescent="0.35">
      <c r="A6447" s="4">
        <f t="shared" si="100"/>
        <v>6446</v>
      </c>
      <c r="B6447" s="3" t="s">
        <v>7290</v>
      </c>
      <c r="C6447" s="2">
        <v>0.95775929166666662</v>
      </c>
    </row>
    <row r="6448" spans="1:3" x14ac:dyDescent="0.35">
      <c r="A6448" s="4">
        <f t="shared" si="100"/>
        <v>6447</v>
      </c>
      <c r="B6448" s="3" t="s">
        <v>7291</v>
      </c>
      <c r="C6448" s="2">
        <v>0.82963095833333333</v>
      </c>
    </row>
    <row r="6449" spans="1:3" x14ac:dyDescent="0.35">
      <c r="A6449" s="4">
        <f t="shared" si="100"/>
        <v>6448</v>
      </c>
      <c r="B6449" s="3" t="s">
        <v>11066</v>
      </c>
      <c r="C6449" s="2">
        <v>0.73858166666666669</v>
      </c>
    </row>
    <row r="6450" spans="1:3" x14ac:dyDescent="0.35">
      <c r="A6450" s="4">
        <f t="shared" si="100"/>
        <v>6449</v>
      </c>
      <c r="B6450" s="3" t="s">
        <v>11067</v>
      </c>
      <c r="C6450" s="2">
        <v>1.137815</v>
      </c>
    </row>
    <row r="6451" spans="1:3" x14ac:dyDescent="0.35">
      <c r="A6451" s="4">
        <f t="shared" si="100"/>
        <v>6450</v>
      </c>
      <c r="B6451" s="3" t="s">
        <v>11068</v>
      </c>
      <c r="C6451" s="2">
        <v>1.8792483333333336</v>
      </c>
    </row>
    <row r="6452" spans="1:3" x14ac:dyDescent="0.35">
      <c r="A6452" s="4">
        <f t="shared" si="100"/>
        <v>6451</v>
      </c>
      <c r="B6452" s="3" t="s">
        <v>4345</v>
      </c>
      <c r="C6452" s="2">
        <v>1.31851725</v>
      </c>
    </row>
    <row r="6453" spans="1:3" x14ac:dyDescent="0.35">
      <c r="A6453" s="4">
        <f t="shared" si="100"/>
        <v>6452</v>
      </c>
      <c r="B6453" s="3" t="s">
        <v>1985</v>
      </c>
      <c r="C6453" s="2">
        <v>3.7009347916666671</v>
      </c>
    </row>
    <row r="6454" spans="1:3" x14ac:dyDescent="0.35">
      <c r="A6454" s="4">
        <f t="shared" si="100"/>
        <v>6453</v>
      </c>
      <c r="B6454" s="3" t="s">
        <v>3010</v>
      </c>
      <c r="C6454" s="2">
        <v>0.23265666666666671</v>
      </c>
    </row>
    <row r="6455" spans="1:3" x14ac:dyDescent="0.35">
      <c r="A6455" s="4">
        <f t="shared" si="100"/>
        <v>6454</v>
      </c>
      <c r="B6455" s="3" t="s">
        <v>7026</v>
      </c>
      <c r="C6455" s="2">
        <v>0.82110644166666669</v>
      </c>
    </row>
    <row r="6456" spans="1:3" x14ac:dyDescent="0.35">
      <c r="A6456" s="4">
        <f t="shared" si="100"/>
        <v>6455</v>
      </c>
      <c r="B6456" s="3" t="s">
        <v>7626</v>
      </c>
      <c r="C6456" s="2">
        <v>1.9249241666666665</v>
      </c>
    </row>
    <row r="6457" spans="1:3" x14ac:dyDescent="0.35">
      <c r="A6457" s="4">
        <f t="shared" si="100"/>
        <v>6456</v>
      </c>
      <c r="B6457" s="3" t="s">
        <v>6163</v>
      </c>
      <c r="C6457" s="2">
        <v>0.326834925</v>
      </c>
    </row>
    <row r="6458" spans="1:3" x14ac:dyDescent="0.35">
      <c r="A6458" s="4">
        <f t="shared" si="100"/>
        <v>6457</v>
      </c>
      <c r="B6458" s="3" t="s">
        <v>4111</v>
      </c>
      <c r="C6458" s="2">
        <v>2.8520305000000006</v>
      </c>
    </row>
    <row r="6459" spans="1:3" x14ac:dyDescent="0.35">
      <c r="A6459" s="4">
        <f t="shared" si="100"/>
        <v>6458</v>
      </c>
      <c r="B6459" s="3" t="s">
        <v>6780</v>
      </c>
      <c r="C6459" s="2">
        <v>6.5269487499999999</v>
      </c>
    </row>
    <row r="6460" spans="1:3" x14ac:dyDescent="0.35">
      <c r="A6460" s="4">
        <f t="shared" si="100"/>
        <v>6459</v>
      </c>
      <c r="B6460" s="3" t="s">
        <v>9768</v>
      </c>
      <c r="C6460" s="2">
        <v>0.20897800000110583</v>
      </c>
    </row>
    <row r="6461" spans="1:3" x14ac:dyDescent="0.35">
      <c r="A6461" s="4">
        <f t="shared" si="100"/>
        <v>6460</v>
      </c>
      <c r="B6461" s="3" t="s">
        <v>4898</v>
      </c>
      <c r="C6461" s="2">
        <v>33.469385775005719</v>
      </c>
    </row>
    <row r="6462" spans="1:3" x14ac:dyDescent="0.35">
      <c r="A6462" s="4">
        <f t="shared" si="100"/>
        <v>6461</v>
      </c>
      <c r="B6462" s="3" t="s">
        <v>5942</v>
      </c>
      <c r="C6462" s="2">
        <v>9.5358627083333332</v>
      </c>
    </row>
    <row r="6463" spans="1:3" x14ac:dyDescent="0.35">
      <c r="A6463" s="4">
        <f t="shared" si="100"/>
        <v>6462</v>
      </c>
      <c r="B6463" s="3" t="s">
        <v>8692</v>
      </c>
      <c r="C6463" s="2">
        <v>1.2610635416666667</v>
      </c>
    </row>
    <row r="6464" spans="1:3" x14ac:dyDescent="0.35">
      <c r="A6464" s="4">
        <f t="shared" si="100"/>
        <v>6463</v>
      </c>
      <c r="B6464" s="3" t="s">
        <v>11069</v>
      </c>
      <c r="C6464" s="2">
        <v>2.1356131666666665</v>
      </c>
    </row>
    <row r="6465" spans="1:3" x14ac:dyDescent="0.35">
      <c r="A6465" s="4">
        <f t="shared" si="100"/>
        <v>6464</v>
      </c>
      <c r="B6465" s="3" t="s">
        <v>4755</v>
      </c>
      <c r="C6465" s="2">
        <v>15.844155737499998</v>
      </c>
    </row>
    <row r="6466" spans="1:3" x14ac:dyDescent="0.35">
      <c r="A6466" s="4">
        <f t="shared" si="100"/>
        <v>6465</v>
      </c>
      <c r="B6466" s="3" t="s">
        <v>259</v>
      </c>
      <c r="C6466" s="2">
        <v>6.6276666666666664E-2</v>
      </c>
    </row>
    <row r="6467" spans="1:3" x14ac:dyDescent="0.35">
      <c r="A6467" s="4">
        <f t="shared" si="100"/>
        <v>6466</v>
      </c>
      <c r="B6467" s="3" t="s">
        <v>5961</v>
      </c>
      <c r="C6467" s="2">
        <v>37.057924583339911</v>
      </c>
    </row>
    <row r="6468" spans="1:3" x14ac:dyDescent="0.35">
      <c r="A6468" s="4">
        <f t="shared" ref="A6468:A6531" si="101">A6467+1</f>
        <v>6467</v>
      </c>
      <c r="B6468" s="3" t="s">
        <v>975</v>
      </c>
      <c r="C6468" s="2">
        <v>1.9394135833333332</v>
      </c>
    </row>
    <row r="6469" spans="1:3" x14ac:dyDescent="0.35">
      <c r="A6469" s="4">
        <f t="shared" si="101"/>
        <v>6468</v>
      </c>
      <c r="B6469" s="3" t="s">
        <v>3877</v>
      </c>
      <c r="C6469" s="2">
        <v>5.7230000000000003E-2</v>
      </c>
    </row>
    <row r="6470" spans="1:3" x14ac:dyDescent="0.35">
      <c r="A6470" s="4">
        <f t="shared" si="101"/>
        <v>6469</v>
      </c>
      <c r="B6470" s="3" t="s">
        <v>8639</v>
      </c>
      <c r="C6470" s="2">
        <v>1.4011233958333333</v>
      </c>
    </row>
    <row r="6471" spans="1:3" x14ac:dyDescent="0.35">
      <c r="A6471" s="4">
        <f t="shared" si="101"/>
        <v>6470</v>
      </c>
      <c r="B6471" s="3" t="s">
        <v>5832</v>
      </c>
      <c r="C6471" s="2">
        <v>0.44656608333333336</v>
      </c>
    </row>
    <row r="6472" spans="1:3" x14ac:dyDescent="0.35">
      <c r="A6472" s="4">
        <f t="shared" si="101"/>
        <v>6471</v>
      </c>
      <c r="B6472" s="3" t="s">
        <v>7627</v>
      </c>
      <c r="C6472" s="2">
        <v>1.7333118333333335</v>
      </c>
    </row>
    <row r="6473" spans="1:3" x14ac:dyDescent="0.35">
      <c r="A6473" s="4">
        <f t="shared" si="101"/>
        <v>6472</v>
      </c>
      <c r="B6473" s="3" t="s">
        <v>6497</v>
      </c>
      <c r="C6473" s="2">
        <v>1.3056100166666667</v>
      </c>
    </row>
    <row r="6474" spans="1:3" x14ac:dyDescent="0.35">
      <c r="A6474" s="4">
        <f t="shared" si="101"/>
        <v>6473</v>
      </c>
      <c r="B6474" s="3" t="s">
        <v>5191</v>
      </c>
      <c r="C6474" s="2">
        <v>9.4203333333333333E-2</v>
      </c>
    </row>
    <row r="6475" spans="1:3" x14ac:dyDescent="0.35">
      <c r="A6475" s="4">
        <f t="shared" si="101"/>
        <v>6474</v>
      </c>
      <c r="B6475" s="3" t="s">
        <v>3011</v>
      </c>
      <c r="C6475" s="2">
        <v>0.23265666666666671</v>
      </c>
    </row>
    <row r="6476" spans="1:3" x14ac:dyDescent="0.35">
      <c r="A6476" s="4">
        <f t="shared" si="101"/>
        <v>6475</v>
      </c>
      <c r="B6476" s="3" t="s">
        <v>5092</v>
      </c>
      <c r="C6476" s="2">
        <v>9.3376996541666664</v>
      </c>
    </row>
    <row r="6477" spans="1:3" x14ac:dyDescent="0.35">
      <c r="A6477" s="4">
        <f t="shared" si="101"/>
        <v>6476</v>
      </c>
      <c r="B6477" s="3" t="s">
        <v>7969</v>
      </c>
      <c r="C6477" s="2">
        <v>1.8892709583333334</v>
      </c>
    </row>
    <row r="6478" spans="1:3" x14ac:dyDescent="0.35">
      <c r="A6478" s="4">
        <f t="shared" si="101"/>
        <v>6477</v>
      </c>
      <c r="B6478" s="3" t="s">
        <v>4232</v>
      </c>
      <c r="C6478" s="2">
        <v>5.0460512083312619</v>
      </c>
    </row>
    <row r="6479" spans="1:3" x14ac:dyDescent="0.35">
      <c r="A6479" s="4">
        <f t="shared" si="101"/>
        <v>6478</v>
      </c>
      <c r="B6479" s="3" t="s">
        <v>5426</v>
      </c>
      <c r="C6479" s="2">
        <v>5.3485392916666665</v>
      </c>
    </row>
    <row r="6480" spans="1:3" x14ac:dyDescent="0.35">
      <c r="A6480" s="4">
        <f t="shared" si="101"/>
        <v>6479</v>
      </c>
      <c r="B6480" s="3" t="s">
        <v>8600</v>
      </c>
      <c r="C6480" s="2">
        <v>0.19623399999999999</v>
      </c>
    </row>
    <row r="6481" spans="1:3" x14ac:dyDescent="0.35">
      <c r="A6481" s="4">
        <f t="shared" si="101"/>
        <v>6480</v>
      </c>
      <c r="B6481" s="3" t="s">
        <v>3081</v>
      </c>
      <c r="C6481" s="2">
        <v>0.48714333333333337</v>
      </c>
    </row>
    <row r="6482" spans="1:3" x14ac:dyDescent="0.35">
      <c r="A6482" s="4">
        <f t="shared" si="101"/>
        <v>6481</v>
      </c>
      <c r="B6482" s="3" t="s">
        <v>8414</v>
      </c>
      <c r="C6482" s="2">
        <v>1.9555107500000006</v>
      </c>
    </row>
    <row r="6483" spans="1:3" x14ac:dyDescent="0.35">
      <c r="A6483" s="4">
        <f t="shared" si="101"/>
        <v>6482</v>
      </c>
      <c r="B6483" s="3" t="s">
        <v>4541</v>
      </c>
      <c r="C6483" s="2">
        <v>2.4500020416666666</v>
      </c>
    </row>
    <row r="6484" spans="1:3" x14ac:dyDescent="0.35">
      <c r="A6484" s="4">
        <f t="shared" si="101"/>
        <v>6483</v>
      </c>
      <c r="B6484" s="3" t="s">
        <v>4899</v>
      </c>
      <c r="C6484" s="2">
        <v>12.77047035</v>
      </c>
    </row>
    <row r="6485" spans="1:3" x14ac:dyDescent="0.35">
      <c r="A6485" s="4">
        <f t="shared" si="101"/>
        <v>6484</v>
      </c>
      <c r="B6485" s="3" t="s">
        <v>9220</v>
      </c>
      <c r="C6485" s="2">
        <v>1.7389955000000001</v>
      </c>
    </row>
    <row r="6486" spans="1:3" x14ac:dyDescent="0.35">
      <c r="A6486" s="4">
        <f t="shared" si="101"/>
        <v>6485</v>
      </c>
      <c r="B6486" s="3" t="s">
        <v>9221</v>
      </c>
      <c r="C6486" s="2">
        <v>1.7389955000000001</v>
      </c>
    </row>
    <row r="6487" spans="1:3" x14ac:dyDescent="0.35">
      <c r="A6487" s="4">
        <f t="shared" si="101"/>
        <v>6486</v>
      </c>
      <c r="B6487" s="3" t="s">
        <v>5949</v>
      </c>
      <c r="C6487" s="2">
        <v>4.0764599583333334</v>
      </c>
    </row>
    <row r="6488" spans="1:3" x14ac:dyDescent="0.35">
      <c r="A6488" s="4">
        <f t="shared" si="101"/>
        <v>6487</v>
      </c>
      <c r="B6488" s="3" t="s">
        <v>4026</v>
      </c>
      <c r="C6488" s="2">
        <v>1.5853494208333334</v>
      </c>
    </row>
    <row r="6489" spans="1:3" x14ac:dyDescent="0.35">
      <c r="A6489" s="4">
        <f t="shared" si="101"/>
        <v>6488</v>
      </c>
      <c r="B6489" s="3" t="s">
        <v>6885</v>
      </c>
      <c r="C6489" s="2">
        <v>3.2560841333333337</v>
      </c>
    </row>
    <row r="6490" spans="1:3" x14ac:dyDescent="0.35">
      <c r="A6490" s="4">
        <f t="shared" si="101"/>
        <v>6489</v>
      </c>
      <c r="B6490" s="3" t="s">
        <v>9419</v>
      </c>
      <c r="C6490" s="2">
        <v>1.0287830000000002</v>
      </c>
    </row>
    <row r="6491" spans="1:3" x14ac:dyDescent="0.35">
      <c r="A6491" s="4">
        <f t="shared" si="101"/>
        <v>6490</v>
      </c>
      <c r="B6491" s="3" t="s">
        <v>839</v>
      </c>
      <c r="C6491" s="2">
        <v>0.22296468750000004</v>
      </c>
    </row>
    <row r="6492" spans="1:3" x14ac:dyDescent="0.35">
      <c r="A6492" s="4">
        <f t="shared" si="101"/>
        <v>6491</v>
      </c>
      <c r="B6492" s="3" t="s">
        <v>8846</v>
      </c>
      <c r="C6492" s="2">
        <v>0.59269802083333334</v>
      </c>
    </row>
    <row r="6493" spans="1:3" x14ac:dyDescent="0.35">
      <c r="A6493" s="4">
        <f t="shared" si="101"/>
        <v>6492</v>
      </c>
      <c r="B6493" s="3" t="s">
        <v>4660</v>
      </c>
      <c r="C6493" s="2">
        <v>30.997045349998402</v>
      </c>
    </row>
    <row r="6494" spans="1:3" x14ac:dyDescent="0.35">
      <c r="A6494" s="4">
        <f t="shared" si="101"/>
        <v>6493</v>
      </c>
      <c r="B6494" s="3" t="s">
        <v>1485</v>
      </c>
      <c r="C6494" s="2">
        <v>0.24550391666666668</v>
      </c>
    </row>
    <row r="6495" spans="1:3" x14ac:dyDescent="0.35">
      <c r="A6495" s="4">
        <f t="shared" si="101"/>
        <v>6494</v>
      </c>
      <c r="B6495" s="3" t="s">
        <v>2241</v>
      </c>
      <c r="C6495" s="2">
        <v>0.55527751666827407</v>
      </c>
    </row>
    <row r="6496" spans="1:3" x14ac:dyDescent="0.35">
      <c r="A6496" s="4">
        <f t="shared" si="101"/>
        <v>6495</v>
      </c>
      <c r="B6496" s="3" t="s">
        <v>6700</v>
      </c>
      <c r="C6496" s="2">
        <v>1.3664424583333334</v>
      </c>
    </row>
    <row r="6497" spans="1:3" x14ac:dyDescent="0.35">
      <c r="A6497" s="4">
        <f t="shared" si="101"/>
        <v>6496</v>
      </c>
      <c r="B6497" s="3" t="s">
        <v>188</v>
      </c>
      <c r="C6497" s="2">
        <v>0.30910100000000001</v>
      </c>
    </row>
    <row r="6498" spans="1:3" x14ac:dyDescent="0.35">
      <c r="A6498" s="4">
        <f t="shared" si="101"/>
        <v>6497</v>
      </c>
      <c r="B6498" s="3" t="s">
        <v>1889</v>
      </c>
      <c r="C6498" s="2">
        <v>9.9185957083333349</v>
      </c>
    </row>
    <row r="6499" spans="1:3" x14ac:dyDescent="0.35">
      <c r="A6499" s="4">
        <f t="shared" si="101"/>
        <v>6498</v>
      </c>
      <c r="B6499" s="3" t="s">
        <v>467</v>
      </c>
      <c r="C6499" s="2">
        <v>269.4515493375028</v>
      </c>
    </row>
    <row r="6500" spans="1:3" x14ac:dyDescent="0.35">
      <c r="A6500" s="4">
        <f t="shared" si="101"/>
        <v>6499</v>
      </c>
      <c r="B6500" s="3" t="s">
        <v>7027</v>
      </c>
      <c r="C6500" s="2">
        <v>1.2793294500000001</v>
      </c>
    </row>
    <row r="6501" spans="1:3" x14ac:dyDescent="0.35">
      <c r="A6501" s="4">
        <f t="shared" si="101"/>
        <v>6500</v>
      </c>
      <c r="B6501" s="3" t="s">
        <v>3172</v>
      </c>
      <c r="C6501" s="2">
        <v>0.12606333333333333</v>
      </c>
    </row>
    <row r="6502" spans="1:3" x14ac:dyDescent="0.35">
      <c r="A6502" s="4">
        <f t="shared" si="101"/>
        <v>6501</v>
      </c>
      <c r="B6502" s="3" t="s">
        <v>3173</v>
      </c>
      <c r="C6502" s="2">
        <v>0.12606333333333333</v>
      </c>
    </row>
    <row r="6503" spans="1:3" x14ac:dyDescent="0.35">
      <c r="A6503" s="4">
        <f t="shared" si="101"/>
        <v>6502</v>
      </c>
      <c r="B6503" s="3" t="s">
        <v>4112</v>
      </c>
      <c r="C6503" s="2">
        <v>1.1743655</v>
      </c>
    </row>
    <row r="6504" spans="1:3" x14ac:dyDescent="0.35">
      <c r="A6504" s="4">
        <f t="shared" si="101"/>
        <v>6503</v>
      </c>
      <c r="B6504" s="3" t="s">
        <v>5192</v>
      </c>
      <c r="C6504" s="2">
        <v>0.32853412500000001</v>
      </c>
    </row>
    <row r="6505" spans="1:3" x14ac:dyDescent="0.35">
      <c r="A6505" s="4">
        <f t="shared" si="101"/>
        <v>6504</v>
      </c>
      <c r="B6505" s="3" t="s">
        <v>1649</v>
      </c>
      <c r="C6505" s="2">
        <v>0.56726238333333345</v>
      </c>
    </row>
    <row r="6506" spans="1:3" x14ac:dyDescent="0.35">
      <c r="A6506" s="4">
        <f t="shared" si="101"/>
        <v>6505</v>
      </c>
      <c r="B6506" s="3" t="s">
        <v>7775</v>
      </c>
      <c r="C6506" s="2">
        <v>3.5400000000000001E-2</v>
      </c>
    </row>
    <row r="6507" spans="1:3" x14ac:dyDescent="0.35">
      <c r="A6507" s="4">
        <f t="shared" si="101"/>
        <v>6506</v>
      </c>
      <c r="B6507" s="3" t="s">
        <v>6781</v>
      </c>
      <c r="C6507" s="2">
        <v>7.7230373124999998</v>
      </c>
    </row>
    <row r="6508" spans="1:3" x14ac:dyDescent="0.35">
      <c r="A6508" s="4">
        <f t="shared" si="101"/>
        <v>6507</v>
      </c>
      <c r="B6508" s="3" t="s">
        <v>663</v>
      </c>
      <c r="C6508" s="2">
        <v>20.327941616666667</v>
      </c>
    </row>
    <row r="6509" spans="1:3" x14ac:dyDescent="0.35">
      <c r="A6509" s="4">
        <f t="shared" si="101"/>
        <v>6508</v>
      </c>
      <c r="B6509" s="3" t="s">
        <v>5833</v>
      </c>
      <c r="C6509" s="2">
        <v>3.245208958333333</v>
      </c>
    </row>
    <row r="6510" spans="1:3" x14ac:dyDescent="0.35">
      <c r="A6510" s="4">
        <f t="shared" si="101"/>
        <v>6509</v>
      </c>
      <c r="B6510" s="3" t="s">
        <v>9612</v>
      </c>
      <c r="C6510" s="2">
        <v>0.59931462499999999</v>
      </c>
    </row>
    <row r="6511" spans="1:3" x14ac:dyDescent="0.35">
      <c r="A6511" s="4">
        <f t="shared" si="101"/>
        <v>6510</v>
      </c>
      <c r="B6511" s="3" t="s">
        <v>468</v>
      </c>
      <c r="C6511" s="2">
        <v>597.55343591250619</v>
      </c>
    </row>
    <row r="6512" spans="1:3" x14ac:dyDescent="0.35">
      <c r="A6512" s="4">
        <f t="shared" si="101"/>
        <v>6511</v>
      </c>
      <c r="B6512" s="3" t="s">
        <v>2462</v>
      </c>
      <c r="C6512" s="2">
        <v>1.6981375083333337</v>
      </c>
    </row>
    <row r="6513" spans="1:3" x14ac:dyDescent="0.35">
      <c r="A6513" s="4">
        <f t="shared" si="101"/>
        <v>6512</v>
      </c>
      <c r="B6513" s="3" t="s">
        <v>749</v>
      </c>
      <c r="C6513" s="2">
        <v>4.5823333333333341E-2</v>
      </c>
    </row>
    <row r="6514" spans="1:3" x14ac:dyDescent="0.35">
      <c r="A6514" s="4">
        <f t="shared" si="101"/>
        <v>6513</v>
      </c>
      <c r="B6514" s="3" t="s">
        <v>2535</v>
      </c>
      <c r="C6514" s="2">
        <v>6.0966666666666669E-2</v>
      </c>
    </row>
    <row r="6515" spans="1:3" x14ac:dyDescent="0.35">
      <c r="A6515" s="4">
        <f t="shared" si="101"/>
        <v>6514</v>
      </c>
      <c r="B6515" s="3" t="s">
        <v>5067</v>
      </c>
      <c r="C6515" s="2">
        <v>0.18309666666666669</v>
      </c>
    </row>
    <row r="6516" spans="1:3" x14ac:dyDescent="0.35">
      <c r="A6516" s="4">
        <f t="shared" si="101"/>
        <v>6515</v>
      </c>
      <c r="B6516" s="3" t="s">
        <v>7028</v>
      </c>
      <c r="C6516" s="2">
        <v>1.0864063333333336</v>
      </c>
    </row>
    <row r="6517" spans="1:3" x14ac:dyDescent="0.35">
      <c r="A6517" s="4">
        <f t="shared" si="101"/>
        <v>6516</v>
      </c>
      <c r="B6517" s="3" t="s">
        <v>9310</v>
      </c>
      <c r="C6517" s="2">
        <v>0.89305915416666681</v>
      </c>
    </row>
    <row r="6518" spans="1:3" x14ac:dyDescent="0.35">
      <c r="A6518" s="4">
        <f t="shared" si="101"/>
        <v>6517</v>
      </c>
      <c r="B6518" s="3" t="s">
        <v>5006</v>
      </c>
      <c r="C6518" s="2">
        <v>0.75173670000000015</v>
      </c>
    </row>
    <row r="6519" spans="1:3" x14ac:dyDescent="0.35">
      <c r="A6519" s="4">
        <f t="shared" si="101"/>
        <v>6518</v>
      </c>
      <c r="B6519" s="3" t="s">
        <v>1306</v>
      </c>
      <c r="C6519" s="2">
        <v>1.1743655</v>
      </c>
    </row>
    <row r="6520" spans="1:3" x14ac:dyDescent="0.35">
      <c r="A6520" s="4">
        <f t="shared" si="101"/>
        <v>6519</v>
      </c>
      <c r="B6520" s="3" t="s">
        <v>9420</v>
      </c>
      <c r="C6520" s="2">
        <v>0.82496749999999996</v>
      </c>
    </row>
    <row r="6521" spans="1:3" x14ac:dyDescent="0.35">
      <c r="A6521" s="4">
        <f t="shared" si="101"/>
        <v>6520</v>
      </c>
      <c r="B6521" s="3" t="s">
        <v>2494</v>
      </c>
      <c r="C6521" s="2">
        <v>2.6229381708333337</v>
      </c>
    </row>
    <row r="6522" spans="1:3" x14ac:dyDescent="0.35">
      <c r="A6522" s="4">
        <f t="shared" si="101"/>
        <v>6521</v>
      </c>
      <c r="B6522" s="3" t="s">
        <v>8169</v>
      </c>
      <c r="C6522" s="2">
        <v>1.0750390000000001</v>
      </c>
    </row>
    <row r="6523" spans="1:3" x14ac:dyDescent="0.35">
      <c r="A6523" s="4">
        <f t="shared" si="101"/>
        <v>6522</v>
      </c>
      <c r="B6523" s="3" t="s">
        <v>976</v>
      </c>
      <c r="C6523" s="2">
        <v>2.6105582500000004</v>
      </c>
    </row>
    <row r="6524" spans="1:3" x14ac:dyDescent="0.35">
      <c r="A6524" s="4">
        <f t="shared" si="101"/>
        <v>6523</v>
      </c>
      <c r="B6524" s="3" t="s">
        <v>4519</v>
      </c>
      <c r="C6524" s="2">
        <v>0.42704200000000003</v>
      </c>
    </row>
    <row r="6525" spans="1:3" x14ac:dyDescent="0.35">
      <c r="A6525" s="4">
        <f t="shared" si="101"/>
        <v>6524</v>
      </c>
      <c r="B6525" s="3" t="s">
        <v>2679</v>
      </c>
      <c r="C6525" s="2">
        <v>0.10108666666666669</v>
      </c>
    </row>
    <row r="6526" spans="1:3" x14ac:dyDescent="0.35">
      <c r="A6526" s="4">
        <f t="shared" si="101"/>
        <v>6525</v>
      </c>
      <c r="B6526" s="3" t="s">
        <v>6498</v>
      </c>
      <c r="C6526" s="2">
        <v>4.7800841250000001</v>
      </c>
    </row>
    <row r="6527" spans="1:3" x14ac:dyDescent="0.35">
      <c r="A6527" s="4">
        <f t="shared" si="101"/>
        <v>6526</v>
      </c>
      <c r="B6527" s="3" t="s">
        <v>9613</v>
      </c>
      <c r="C6527" s="2">
        <v>0.78129496250000008</v>
      </c>
    </row>
    <row r="6528" spans="1:3" x14ac:dyDescent="0.35">
      <c r="A6528" s="4">
        <f t="shared" si="101"/>
        <v>6527</v>
      </c>
      <c r="B6528" s="3" t="s">
        <v>9614</v>
      </c>
      <c r="C6528" s="2">
        <v>0.59931462499999999</v>
      </c>
    </row>
    <row r="6529" spans="1:3" x14ac:dyDescent="0.35">
      <c r="A6529" s="4">
        <f t="shared" si="101"/>
        <v>6528</v>
      </c>
      <c r="B6529" s="3" t="s">
        <v>1650</v>
      </c>
      <c r="C6529" s="2">
        <v>0.35041083333333334</v>
      </c>
    </row>
    <row r="6530" spans="1:3" x14ac:dyDescent="0.35">
      <c r="A6530" s="4">
        <f t="shared" si="101"/>
        <v>6529</v>
      </c>
      <c r="B6530" s="3" t="s">
        <v>4041</v>
      </c>
      <c r="C6530" s="2">
        <v>0.22290200000000002</v>
      </c>
    </row>
    <row r="6531" spans="1:3" x14ac:dyDescent="0.35">
      <c r="A6531" s="4">
        <f t="shared" si="101"/>
        <v>6530</v>
      </c>
      <c r="B6531" s="3" t="s">
        <v>4661</v>
      </c>
      <c r="C6531" s="2">
        <v>0.95026137500000019</v>
      </c>
    </row>
    <row r="6532" spans="1:3" x14ac:dyDescent="0.35">
      <c r="A6532" s="4">
        <f t="shared" ref="A6532:A6595" si="102">A6531+1</f>
        <v>6531</v>
      </c>
      <c r="B6532" s="3" t="s">
        <v>7292</v>
      </c>
      <c r="C6532" s="2">
        <v>1.6989123749999999</v>
      </c>
    </row>
    <row r="6533" spans="1:3" x14ac:dyDescent="0.35">
      <c r="A6533" s="4">
        <f t="shared" si="102"/>
        <v>6532</v>
      </c>
      <c r="B6533" s="3" t="s">
        <v>11070</v>
      </c>
      <c r="C6533" s="2">
        <v>1.2230798333333335</v>
      </c>
    </row>
    <row r="6534" spans="1:3" x14ac:dyDescent="0.35">
      <c r="A6534" s="4">
        <f t="shared" si="102"/>
        <v>6533</v>
      </c>
      <c r="B6534" s="3" t="s">
        <v>6499</v>
      </c>
      <c r="C6534" s="2">
        <v>5.7950281833333337</v>
      </c>
    </row>
    <row r="6535" spans="1:3" x14ac:dyDescent="0.35">
      <c r="A6535" s="4">
        <f t="shared" si="102"/>
        <v>6534</v>
      </c>
      <c r="B6535" s="3" t="s">
        <v>2470</v>
      </c>
      <c r="C6535" s="2">
        <v>0.28600987500000002</v>
      </c>
    </row>
    <row r="6536" spans="1:3" x14ac:dyDescent="0.35">
      <c r="A6536" s="4">
        <f t="shared" si="102"/>
        <v>6535</v>
      </c>
      <c r="B6536" s="3" t="s">
        <v>11071</v>
      </c>
      <c r="C6536" s="2">
        <v>1.0237483333333333</v>
      </c>
    </row>
    <row r="6537" spans="1:3" x14ac:dyDescent="0.35">
      <c r="A6537" s="4">
        <f t="shared" si="102"/>
        <v>6536</v>
      </c>
      <c r="B6537" s="3" t="s">
        <v>11072</v>
      </c>
      <c r="C6537" s="2">
        <v>1.137815</v>
      </c>
    </row>
    <row r="6538" spans="1:3" x14ac:dyDescent="0.35">
      <c r="A6538" s="4">
        <f t="shared" si="102"/>
        <v>6537</v>
      </c>
      <c r="B6538" s="3" t="s">
        <v>7029</v>
      </c>
      <c r="C6538" s="2">
        <v>3.1213470624999999</v>
      </c>
    </row>
    <row r="6539" spans="1:3" x14ac:dyDescent="0.35">
      <c r="A6539" s="4">
        <f t="shared" si="102"/>
        <v>6538</v>
      </c>
      <c r="B6539" s="3" t="s">
        <v>275</v>
      </c>
      <c r="C6539" s="2">
        <v>26.447487500000001</v>
      </c>
    </row>
    <row r="6540" spans="1:3" x14ac:dyDescent="0.35">
      <c r="A6540" s="4">
        <f t="shared" si="102"/>
        <v>6539</v>
      </c>
      <c r="B6540" s="3" t="s">
        <v>9222</v>
      </c>
      <c r="C6540" s="2">
        <v>2.4607130000000002</v>
      </c>
    </row>
    <row r="6541" spans="1:3" x14ac:dyDescent="0.35">
      <c r="A6541" s="4">
        <f t="shared" si="102"/>
        <v>6540</v>
      </c>
      <c r="B6541" s="3" t="s">
        <v>782</v>
      </c>
      <c r="C6541" s="2">
        <v>0.23155410416666672</v>
      </c>
    </row>
    <row r="6542" spans="1:3" x14ac:dyDescent="0.35">
      <c r="A6542" s="4">
        <f t="shared" si="102"/>
        <v>6541</v>
      </c>
      <c r="B6542" s="3" t="s">
        <v>8203</v>
      </c>
      <c r="C6542" s="2">
        <v>3.6715945833333334</v>
      </c>
    </row>
    <row r="6543" spans="1:3" x14ac:dyDescent="0.35">
      <c r="A6543" s="4">
        <f t="shared" si="102"/>
        <v>6542</v>
      </c>
      <c r="B6543" s="3" t="s">
        <v>5193</v>
      </c>
      <c r="C6543" s="2">
        <v>0.29991986250000002</v>
      </c>
    </row>
    <row r="6544" spans="1:3" x14ac:dyDescent="0.35">
      <c r="A6544" s="4">
        <f t="shared" si="102"/>
        <v>6543</v>
      </c>
      <c r="B6544" s="3" t="s">
        <v>2859</v>
      </c>
      <c r="C6544" s="2">
        <v>0.11701666666666669</v>
      </c>
    </row>
    <row r="6545" spans="1:3" x14ac:dyDescent="0.35">
      <c r="A6545" s="4">
        <f t="shared" si="102"/>
        <v>6544</v>
      </c>
      <c r="B6545" s="3" t="s">
        <v>9223</v>
      </c>
      <c r="C6545" s="2">
        <v>2.4853455000000002</v>
      </c>
    </row>
    <row r="6546" spans="1:3" x14ac:dyDescent="0.35">
      <c r="A6546" s="4">
        <f t="shared" si="102"/>
        <v>6545</v>
      </c>
      <c r="B6546" s="3" t="s">
        <v>66</v>
      </c>
      <c r="C6546" s="2">
        <v>0.14153854166666668</v>
      </c>
    </row>
    <row r="6547" spans="1:3" x14ac:dyDescent="0.35">
      <c r="A6547" s="4">
        <f t="shared" si="102"/>
        <v>6546</v>
      </c>
      <c r="B6547" s="3" t="s">
        <v>11073</v>
      </c>
      <c r="C6547" s="2">
        <v>1.137815</v>
      </c>
    </row>
    <row r="6548" spans="1:3" x14ac:dyDescent="0.35">
      <c r="A6548" s="4">
        <f t="shared" si="102"/>
        <v>6547</v>
      </c>
      <c r="B6548" s="3" t="s">
        <v>2201</v>
      </c>
      <c r="C6548" s="2">
        <v>2.8281635249999999</v>
      </c>
    </row>
    <row r="6549" spans="1:3" x14ac:dyDescent="0.35">
      <c r="A6549" s="4">
        <f t="shared" si="102"/>
        <v>6548</v>
      </c>
      <c r="B6549" s="3" t="s">
        <v>11074</v>
      </c>
      <c r="C6549" s="2">
        <v>0.81301016666666659</v>
      </c>
    </row>
    <row r="6550" spans="1:3" x14ac:dyDescent="0.35">
      <c r="A6550" s="4">
        <f t="shared" si="102"/>
        <v>6549</v>
      </c>
      <c r="B6550" s="3" t="s">
        <v>80</v>
      </c>
      <c r="C6550" s="2">
        <v>1.6696877083333332</v>
      </c>
    </row>
    <row r="6551" spans="1:3" x14ac:dyDescent="0.35">
      <c r="A6551" s="4">
        <f t="shared" si="102"/>
        <v>6550</v>
      </c>
      <c r="B6551" s="3" t="s">
        <v>2202</v>
      </c>
      <c r="C6551" s="2">
        <v>1.1727479166666668</v>
      </c>
    </row>
    <row r="6552" spans="1:3" x14ac:dyDescent="0.35">
      <c r="A6552" s="4">
        <f t="shared" si="102"/>
        <v>6551</v>
      </c>
      <c r="B6552" s="3" t="s">
        <v>11075</v>
      </c>
      <c r="C6552" s="2">
        <v>2.3067131666666669</v>
      </c>
    </row>
    <row r="6553" spans="1:3" x14ac:dyDescent="0.35">
      <c r="A6553" s="4">
        <f t="shared" si="102"/>
        <v>6552</v>
      </c>
      <c r="B6553" s="3" t="s">
        <v>11076</v>
      </c>
      <c r="C6553" s="2">
        <v>1.2230798333333335</v>
      </c>
    </row>
    <row r="6554" spans="1:3" x14ac:dyDescent="0.35">
      <c r="A6554" s="4">
        <f t="shared" si="102"/>
        <v>6553</v>
      </c>
      <c r="B6554" s="3" t="s">
        <v>7078</v>
      </c>
      <c r="C6554" s="2">
        <v>1.3345768041666668</v>
      </c>
    </row>
    <row r="6555" spans="1:3" x14ac:dyDescent="0.35">
      <c r="A6555" s="4">
        <f t="shared" si="102"/>
        <v>6554</v>
      </c>
      <c r="B6555" s="3" t="s">
        <v>1170</v>
      </c>
      <c r="C6555" s="2">
        <v>0.29570800000000003</v>
      </c>
    </row>
    <row r="6556" spans="1:3" x14ac:dyDescent="0.35">
      <c r="A6556" s="4">
        <f t="shared" si="102"/>
        <v>6555</v>
      </c>
      <c r="B6556" s="3" t="s">
        <v>3450</v>
      </c>
      <c r="C6556" s="2">
        <v>0.14199333333333333</v>
      </c>
    </row>
    <row r="6557" spans="1:3" x14ac:dyDescent="0.35">
      <c r="A6557" s="4">
        <f t="shared" si="102"/>
        <v>6556</v>
      </c>
      <c r="B6557" s="3" t="s">
        <v>9615</v>
      </c>
      <c r="C6557" s="2">
        <v>1.2321471500000001</v>
      </c>
    </row>
    <row r="6558" spans="1:3" x14ac:dyDescent="0.35">
      <c r="A6558" s="4">
        <f t="shared" si="102"/>
        <v>6557</v>
      </c>
      <c r="B6558" s="3" t="s">
        <v>11077</v>
      </c>
      <c r="C6558" s="2">
        <v>0.22813333333333335</v>
      </c>
    </row>
    <row r="6559" spans="1:3" x14ac:dyDescent="0.35">
      <c r="A6559" s="4">
        <f t="shared" si="102"/>
        <v>6558</v>
      </c>
      <c r="B6559" s="3" t="s">
        <v>1290</v>
      </c>
      <c r="C6559" s="2">
        <v>0.14541508750000004</v>
      </c>
    </row>
    <row r="6560" spans="1:3" x14ac:dyDescent="0.35">
      <c r="A6560" s="4">
        <f t="shared" si="102"/>
        <v>6559</v>
      </c>
      <c r="B6560" s="3" t="s">
        <v>2336</v>
      </c>
      <c r="C6560" s="2">
        <v>0.58475637499999999</v>
      </c>
    </row>
    <row r="6561" spans="1:3" x14ac:dyDescent="0.35">
      <c r="A6561" s="4">
        <f t="shared" si="102"/>
        <v>6560</v>
      </c>
      <c r="B6561" s="3" t="s">
        <v>1025</v>
      </c>
      <c r="C6561" s="2">
        <v>10.276529287500001</v>
      </c>
    </row>
    <row r="6562" spans="1:3" x14ac:dyDescent="0.35">
      <c r="A6562" s="4">
        <f t="shared" si="102"/>
        <v>6561</v>
      </c>
      <c r="B6562" s="3" t="s">
        <v>2378</v>
      </c>
      <c r="C6562" s="2">
        <v>0.35146742500000006</v>
      </c>
    </row>
    <row r="6563" spans="1:3" x14ac:dyDescent="0.35">
      <c r="A6563" s="4">
        <f t="shared" si="102"/>
        <v>6562</v>
      </c>
      <c r="B6563" s="3" t="s">
        <v>7293</v>
      </c>
      <c r="C6563" s="2">
        <v>0.89369512500000003</v>
      </c>
    </row>
    <row r="6564" spans="1:3" x14ac:dyDescent="0.35">
      <c r="A6564" s="4">
        <f t="shared" si="102"/>
        <v>6563</v>
      </c>
      <c r="B6564" s="3" t="s">
        <v>7500</v>
      </c>
      <c r="C6564" s="2">
        <v>2.3445611750000004</v>
      </c>
    </row>
    <row r="6565" spans="1:3" x14ac:dyDescent="0.35">
      <c r="A6565" s="4">
        <f t="shared" si="102"/>
        <v>6564</v>
      </c>
      <c r="B6565" s="3" t="s">
        <v>5194</v>
      </c>
      <c r="C6565" s="2">
        <v>0.94085579166666677</v>
      </c>
    </row>
    <row r="6566" spans="1:3" x14ac:dyDescent="0.35">
      <c r="A6566" s="4">
        <f t="shared" si="102"/>
        <v>6565</v>
      </c>
      <c r="B6566" s="3" t="s">
        <v>6701</v>
      </c>
      <c r="C6566" s="2">
        <v>0.48123104166666669</v>
      </c>
    </row>
    <row r="6567" spans="1:3" x14ac:dyDescent="0.35">
      <c r="A6567" s="4">
        <f t="shared" si="102"/>
        <v>6566</v>
      </c>
      <c r="B6567" s="3" t="s">
        <v>12499</v>
      </c>
      <c r="C6567" s="2">
        <v>0.67198172916666665</v>
      </c>
    </row>
    <row r="6568" spans="1:3" x14ac:dyDescent="0.35">
      <c r="A6568" s="4">
        <f t="shared" si="102"/>
        <v>6567</v>
      </c>
      <c r="B6568" s="3" t="s">
        <v>9421</v>
      </c>
      <c r="C6568" s="2">
        <v>2.4984730000000002</v>
      </c>
    </row>
    <row r="6569" spans="1:3" x14ac:dyDescent="0.35">
      <c r="A6569" s="4">
        <f t="shared" si="102"/>
        <v>6568</v>
      </c>
      <c r="B6569" s="3" t="s">
        <v>6001</v>
      </c>
      <c r="C6569" s="2">
        <v>3.6894558499999999</v>
      </c>
    </row>
    <row r="6570" spans="1:3" x14ac:dyDescent="0.35">
      <c r="A6570" s="4">
        <f t="shared" si="102"/>
        <v>6569</v>
      </c>
      <c r="B6570" s="3" t="s">
        <v>5068</v>
      </c>
      <c r="C6570" s="2">
        <v>8.1387992499999999</v>
      </c>
    </row>
    <row r="6571" spans="1:3" x14ac:dyDescent="0.35">
      <c r="A6571" s="4">
        <f t="shared" si="102"/>
        <v>6570</v>
      </c>
      <c r="B6571" s="3" t="s">
        <v>8752</v>
      </c>
      <c r="C6571" s="2">
        <v>0.34858920833333329</v>
      </c>
    </row>
    <row r="6572" spans="1:3" x14ac:dyDescent="0.35">
      <c r="A6572" s="4">
        <f t="shared" si="102"/>
        <v>6571</v>
      </c>
      <c r="B6572" s="3" t="s">
        <v>469</v>
      </c>
      <c r="C6572" s="2">
        <v>173.70099877500181</v>
      </c>
    </row>
    <row r="6573" spans="1:3" x14ac:dyDescent="0.35">
      <c r="A6573" s="4">
        <f t="shared" si="102"/>
        <v>6572</v>
      </c>
      <c r="B6573" s="3" t="s">
        <v>4346</v>
      </c>
      <c r="C6573" s="2">
        <v>2.5672522500000001</v>
      </c>
    </row>
    <row r="6574" spans="1:3" x14ac:dyDescent="0.35">
      <c r="A6574" s="4">
        <f t="shared" si="102"/>
        <v>6573</v>
      </c>
      <c r="B6574" s="3" t="s">
        <v>9010</v>
      </c>
      <c r="C6574" s="2">
        <v>0.35998112499999996</v>
      </c>
    </row>
    <row r="6575" spans="1:3" x14ac:dyDescent="0.35">
      <c r="A6575" s="4">
        <f t="shared" si="102"/>
        <v>6574</v>
      </c>
      <c r="B6575" s="3" t="s">
        <v>3992</v>
      </c>
      <c r="C6575" s="2">
        <v>1.5398100250000004</v>
      </c>
    </row>
    <row r="6576" spans="1:3" x14ac:dyDescent="0.35">
      <c r="A6576" s="4">
        <f t="shared" si="102"/>
        <v>6575</v>
      </c>
      <c r="B6576" s="3" t="s">
        <v>6164</v>
      </c>
      <c r="C6576" s="2">
        <v>1.9400576666666667</v>
      </c>
    </row>
    <row r="6577" spans="1:3" x14ac:dyDescent="0.35">
      <c r="A6577" s="4">
        <f t="shared" si="102"/>
        <v>6576</v>
      </c>
      <c r="B6577" s="3" t="s">
        <v>9479</v>
      </c>
      <c r="C6577" s="2">
        <v>4.5774073249989877</v>
      </c>
    </row>
    <row r="6578" spans="1:3" x14ac:dyDescent="0.35">
      <c r="A6578" s="4">
        <f t="shared" si="102"/>
        <v>6577</v>
      </c>
      <c r="B6578" s="3" t="s">
        <v>2860</v>
      </c>
      <c r="C6578" s="2">
        <v>0.11701666666666669</v>
      </c>
    </row>
    <row r="6579" spans="1:3" x14ac:dyDescent="0.35">
      <c r="A6579" s="4">
        <f t="shared" si="102"/>
        <v>6578</v>
      </c>
      <c r="B6579" s="3" t="s">
        <v>11078</v>
      </c>
      <c r="C6579" s="2">
        <v>0.22813333333333335</v>
      </c>
    </row>
    <row r="6580" spans="1:3" x14ac:dyDescent="0.35">
      <c r="A6580" s="4">
        <f t="shared" si="102"/>
        <v>6579</v>
      </c>
      <c r="B6580" s="3" t="s">
        <v>11079</v>
      </c>
      <c r="C6580" s="2">
        <v>1.8789631666666666</v>
      </c>
    </row>
    <row r="6581" spans="1:3" x14ac:dyDescent="0.35">
      <c r="A6581" s="4">
        <f t="shared" si="102"/>
        <v>6580</v>
      </c>
      <c r="B6581" s="3" t="s">
        <v>7628</v>
      </c>
      <c r="C6581" s="2">
        <v>2.1995723625000001</v>
      </c>
    </row>
    <row r="6582" spans="1:3" x14ac:dyDescent="0.35">
      <c r="A6582" s="4">
        <f t="shared" si="102"/>
        <v>6581</v>
      </c>
      <c r="B6582" s="3" t="s">
        <v>3012</v>
      </c>
      <c r="C6582" s="2">
        <v>0.23265666666666671</v>
      </c>
    </row>
    <row r="6583" spans="1:3" x14ac:dyDescent="0.35">
      <c r="A6583" s="4">
        <f t="shared" si="102"/>
        <v>6582</v>
      </c>
      <c r="B6583" s="3" t="s">
        <v>3795</v>
      </c>
      <c r="C6583" s="2">
        <v>0.12134333333333333</v>
      </c>
    </row>
    <row r="6584" spans="1:3" x14ac:dyDescent="0.35">
      <c r="A6584" s="4">
        <f t="shared" si="102"/>
        <v>6583</v>
      </c>
      <c r="B6584" s="3" t="s">
        <v>8170</v>
      </c>
      <c r="C6584" s="2">
        <v>1.8833390000000003</v>
      </c>
    </row>
    <row r="6585" spans="1:3" x14ac:dyDescent="0.35">
      <c r="A6585" s="4">
        <f t="shared" si="102"/>
        <v>6584</v>
      </c>
      <c r="B6585" s="3" t="s">
        <v>11080</v>
      </c>
      <c r="C6585" s="2">
        <v>1.137815</v>
      </c>
    </row>
    <row r="6586" spans="1:3" x14ac:dyDescent="0.35">
      <c r="A6586" s="4">
        <f t="shared" si="102"/>
        <v>6585</v>
      </c>
      <c r="B6586" s="3" t="s">
        <v>5933</v>
      </c>
      <c r="C6586" s="2">
        <v>0.78025680833328004</v>
      </c>
    </row>
    <row r="6587" spans="1:3" x14ac:dyDescent="0.35">
      <c r="A6587" s="4">
        <f t="shared" si="102"/>
        <v>6586</v>
      </c>
      <c r="B6587" s="3" t="s">
        <v>5553</v>
      </c>
      <c r="C6587" s="2">
        <v>1.1080445833333332</v>
      </c>
    </row>
    <row r="6588" spans="1:3" x14ac:dyDescent="0.35">
      <c r="A6588" s="4">
        <f t="shared" si="102"/>
        <v>6587</v>
      </c>
      <c r="B6588" s="3" t="s">
        <v>8292</v>
      </c>
      <c r="C6588" s="2">
        <v>1.9265417500000002</v>
      </c>
    </row>
    <row r="6589" spans="1:3" x14ac:dyDescent="0.35">
      <c r="A6589" s="4">
        <f t="shared" si="102"/>
        <v>6588</v>
      </c>
      <c r="B6589" s="3" t="s">
        <v>8415</v>
      </c>
      <c r="C6589" s="2">
        <v>1.2840907499999998</v>
      </c>
    </row>
    <row r="6590" spans="1:3" x14ac:dyDescent="0.35">
      <c r="A6590" s="4">
        <f t="shared" si="102"/>
        <v>6589</v>
      </c>
      <c r="B6590" s="3" t="s">
        <v>12365</v>
      </c>
      <c r="C6590" s="2">
        <v>0.18102871666666664</v>
      </c>
    </row>
    <row r="6591" spans="1:3" x14ac:dyDescent="0.35">
      <c r="A6591" s="4">
        <f t="shared" si="102"/>
        <v>6590</v>
      </c>
      <c r="B6591" s="3" t="s">
        <v>229</v>
      </c>
      <c r="C6591" s="2">
        <v>3.3556250000000003E-2</v>
      </c>
    </row>
    <row r="6592" spans="1:3" x14ac:dyDescent="0.35">
      <c r="A6592" s="4">
        <f t="shared" si="102"/>
        <v>6591</v>
      </c>
      <c r="B6592" s="3" t="s">
        <v>3174</v>
      </c>
      <c r="C6592" s="2">
        <v>0.12606333333333333</v>
      </c>
    </row>
    <row r="6593" spans="1:3" x14ac:dyDescent="0.35">
      <c r="A6593" s="4">
        <f t="shared" si="102"/>
        <v>6592</v>
      </c>
      <c r="B6593" s="3" t="s">
        <v>470</v>
      </c>
      <c r="C6593" s="2">
        <v>514.00295550000533</v>
      </c>
    </row>
    <row r="6594" spans="1:3" x14ac:dyDescent="0.35">
      <c r="A6594" s="4">
        <f t="shared" si="102"/>
        <v>6593</v>
      </c>
      <c r="B6594" s="3" t="s">
        <v>1486</v>
      </c>
      <c r="C6594" s="2">
        <v>1.0981522500000001</v>
      </c>
    </row>
    <row r="6595" spans="1:3" x14ac:dyDescent="0.35">
      <c r="A6595" s="4">
        <f t="shared" si="102"/>
        <v>6594</v>
      </c>
      <c r="B6595" s="3" t="s">
        <v>9224</v>
      </c>
      <c r="C6595" s="2">
        <v>1.8971076333333332</v>
      </c>
    </row>
    <row r="6596" spans="1:3" x14ac:dyDescent="0.35">
      <c r="A6596" s="4">
        <f t="shared" ref="A6596:A6659" si="103">A6595+1</f>
        <v>6595</v>
      </c>
      <c r="B6596" s="3" t="s">
        <v>11081</v>
      </c>
      <c r="C6596" s="2">
        <v>0.22813333333333335</v>
      </c>
    </row>
    <row r="6597" spans="1:3" x14ac:dyDescent="0.35">
      <c r="A6597" s="4">
        <f t="shared" si="103"/>
        <v>6596</v>
      </c>
      <c r="B6597" s="3" t="s">
        <v>2400</v>
      </c>
      <c r="C6597" s="2">
        <v>1.1682221250000002</v>
      </c>
    </row>
    <row r="6598" spans="1:3" x14ac:dyDescent="0.35">
      <c r="A6598" s="4">
        <f t="shared" si="103"/>
        <v>6597</v>
      </c>
      <c r="B6598" s="3" t="s">
        <v>8940</v>
      </c>
      <c r="C6598" s="2">
        <v>2.7144941250000003</v>
      </c>
    </row>
    <row r="6599" spans="1:3" x14ac:dyDescent="0.35">
      <c r="A6599" s="4">
        <f t="shared" si="103"/>
        <v>6598</v>
      </c>
      <c r="B6599" s="3" t="s">
        <v>9819</v>
      </c>
      <c r="C6599" s="2">
        <v>0.97035333333337925</v>
      </c>
    </row>
    <row r="6600" spans="1:3" x14ac:dyDescent="0.35">
      <c r="A6600" s="4">
        <f t="shared" si="103"/>
        <v>6599</v>
      </c>
      <c r="B6600" s="3" t="s">
        <v>9769</v>
      </c>
      <c r="C6600" s="2">
        <v>1.0676050000056494</v>
      </c>
    </row>
    <row r="6601" spans="1:3" x14ac:dyDescent="0.35">
      <c r="A6601" s="4">
        <f t="shared" si="103"/>
        <v>6600</v>
      </c>
      <c r="B6601" s="3" t="s">
        <v>12366</v>
      </c>
      <c r="C6601" s="2">
        <v>6.6853391666666664E-2</v>
      </c>
    </row>
    <row r="6602" spans="1:3" x14ac:dyDescent="0.35">
      <c r="A6602" s="4">
        <f t="shared" si="103"/>
        <v>6601</v>
      </c>
      <c r="B6602" s="3" t="s">
        <v>132</v>
      </c>
      <c r="C6602" s="2">
        <v>2.8717119166666674</v>
      </c>
    </row>
    <row r="6603" spans="1:3" x14ac:dyDescent="0.35">
      <c r="A6603" s="4">
        <f t="shared" si="103"/>
        <v>6602</v>
      </c>
      <c r="B6603" s="3" t="s">
        <v>7501</v>
      </c>
      <c r="C6603" s="2">
        <v>0.14153854166666668</v>
      </c>
    </row>
    <row r="6604" spans="1:3" x14ac:dyDescent="0.35">
      <c r="A6604" s="4">
        <f t="shared" si="103"/>
        <v>6603</v>
      </c>
      <c r="B6604" s="3" t="s">
        <v>6165</v>
      </c>
      <c r="C6604" s="2">
        <v>0.55953141666666661</v>
      </c>
    </row>
    <row r="6605" spans="1:3" x14ac:dyDescent="0.35">
      <c r="A6605" s="4">
        <f t="shared" si="103"/>
        <v>6604</v>
      </c>
      <c r="B6605" s="3" t="s">
        <v>7030</v>
      </c>
      <c r="C6605" s="2">
        <v>5.5056735000000003</v>
      </c>
    </row>
    <row r="6606" spans="1:3" x14ac:dyDescent="0.35">
      <c r="A6606" s="4">
        <f t="shared" si="103"/>
        <v>6605</v>
      </c>
      <c r="B6606" s="3" t="s">
        <v>9225</v>
      </c>
      <c r="C6606" s="2">
        <v>1.9877788333333335</v>
      </c>
    </row>
    <row r="6607" spans="1:3" x14ac:dyDescent="0.35">
      <c r="A6607" s="4">
        <f t="shared" si="103"/>
        <v>6606</v>
      </c>
      <c r="B6607" s="3" t="s">
        <v>4148</v>
      </c>
      <c r="C6607" s="2">
        <v>18.481160737499998</v>
      </c>
    </row>
    <row r="6608" spans="1:3" x14ac:dyDescent="0.35">
      <c r="A6608" s="4">
        <f t="shared" si="103"/>
        <v>6607</v>
      </c>
      <c r="B6608" s="3" t="s">
        <v>2561</v>
      </c>
      <c r="C6608" s="2">
        <v>2.3845833333333335</v>
      </c>
    </row>
    <row r="6609" spans="1:3" x14ac:dyDescent="0.35">
      <c r="A6609" s="4">
        <f t="shared" si="103"/>
        <v>6608</v>
      </c>
      <c r="B6609" s="3" t="s">
        <v>8416</v>
      </c>
      <c r="C6609" s="2">
        <v>2.2352690833333337</v>
      </c>
    </row>
    <row r="6610" spans="1:3" x14ac:dyDescent="0.35">
      <c r="A6610" s="4">
        <f t="shared" si="103"/>
        <v>6609</v>
      </c>
      <c r="B6610" s="3" t="s">
        <v>11082</v>
      </c>
      <c r="C6610" s="2">
        <v>0.22813333333333335</v>
      </c>
    </row>
    <row r="6611" spans="1:3" x14ac:dyDescent="0.35">
      <c r="A6611" s="4">
        <f t="shared" si="103"/>
        <v>6610</v>
      </c>
      <c r="B6611" s="3" t="s">
        <v>7708</v>
      </c>
      <c r="C6611" s="2">
        <v>0.20076323333333335</v>
      </c>
    </row>
    <row r="6612" spans="1:3" x14ac:dyDescent="0.35">
      <c r="A6612" s="4">
        <f t="shared" si="103"/>
        <v>6611</v>
      </c>
      <c r="B6612" s="3" t="s">
        <v>5834</v>
      </c>
      <c r="C6612" s="2">
        <v>0.44215337500000002</v>
      </c>
    </row>
    <row r="6613" spans="1:3" x14ac:dyDescent="0.35">
      <c r="A6613" s="4">
        <f t="shared" si="103"/>
        <v>6612</v>
      </c>
      <c r="B6613" s="3" t="s">
        <v>1890</v>
      </c>
      <c r="C6613" s="2">
        <v>19.08808415</v>
      </c>
    </row>
    <row r="6614" spans="1:3" x14ac:dyDescent="0.35">
      <c r="A6614" s="4">
        <f t="shared" si="103"/>
        <v>6613</v>
      </c>
      <c r="B6614" s="3" t="s">
        <v>2227</v>
      </c>
      <c r="C6614" s="2">
        <v>0.31704633333333337</v>
      </c>
    </row>
    <row r="6615" spans="1:3" x14ac:dyDescent="0.35">
      <c r="A6615" s="4">
        <f t="shared" si="103"/>
        <v>6614</v>
      </c>
      <c r="B6615" s="3" t="s">
        <v>12500</v>
      </c>
      <c r="C6615" s="2">
        <v>0.67198172916666665</v>
      </c>
    </row>
    <row r="6616" spans="1:3" x14ac:dyDescent="0.35">
      <c r="A6616" s="4">
        <f t="shared" si="103"/>
        <v>6615</v>
      </c>
      <c r="B6616" s="3" t="s">
        <v>9067</v>
      </c>
      <c r="C6616" s="2">
        <v>0.92559200000000019</v>
      </c>
    </row>
    <row r="6617" spans="1:3" x14ac:dyDescent="0.35">
      <c r="A6617" s="4">
        <f t="shared" si="103"/>
        <v>6616</v>
      </c>
      <c r="B6617" s="3" t="s">
        <v>11083</v>
      </c>
      <c r="C6617" s="2">
        <v>0.22813333333333335</v>
      </c>
    </row>
    <row r="6618" spans="1:3" x14ac:dyDescent="0.35">
      <c r="A6618" s="4">
        <f t="shared" si="103"/>
        <v>6617</v>
      </c>
      <c r="B6618" s="3" t="s">
        <v>7294</v>
      </c>
      <c r="C6618" s="2">
        <v>2.3988827208333334</v>
      </c>
    </row>
    <row r="6619" spans="1:3" x14ac:dyDescent="0.35">
      <c r="A6619" s="4">
        <f t="shared" si="103"/>
        <v>6618</v>
      </c>
      <c r="B6619" s="3" t="s">
        <v>12367</v>
      </c>
      <c r="C6619" s="2">
        <v>8.9286666666666681E-2</v>
      </c>
    </row>
    <row r="6620" spans="1:3" x14ac:dyDescent="0.35">
      <c r="A6620" s="4">
        <f t="shared" si="103"/>
        <v>6619</v>
      </c>
      <c r="B6620" s="3" t="s">
        <v>471</v>
      </c>
      <c r="C6620" s="2">
        <v>149.50085962500157</v>
      </c>
    </row>
    <row r="6621" spans="1:3" x14ac:dyDescent="0.35">
      <c r="A6621" s="4">
        <f t="shared" si="103"/>
        <v>6620</v>
      </c>
      <c r="B6621" s="3" t="s">
        <v>9969</v>
      </c>
      <c r="C6621" s="2">
        <v>0.48439245833333333</v>
      </c>
    </row>
    <row r="6622" spans="1:3" x14ac:dyDescent="0.35">
      <c r="A6622" s="4">
        <f t="shared" si="103"/>
        <v>6621</v>
      </c>
      <c r="B6622" s="3" t="s">
        <v>9616</v>
      </c>
      <c r="C6622" s="2">
        <v>0.72682837499999997</v>
      </c>
    </row>
    <row r="6623" spans="1:3" x14ac:dyDescent="0.35">
      <c r="A6623" s="4">
        <f t="shared" si="103"/>
        <v>6622</v>
      </c>
      <c r="B6623" s="3" t="s">
        <v>2081</v>
      </c>
      <c r="C6623" s="2">
        <v>5.070240225</v>
      </c>
    </row>
    <row r="6624" spans="1:3" x14ac:dyDescent="0.35">
      <c r="A6624" s="4">
        <f t="shared" si="103"/>
        <v>6623</v>
      </c>
      <c r="B6624" s="3" t="s">
        <v>3299</v>
      </c>
      <c r="C6624" s="2">
        <v>0.37917333333333336</v>
      </c>
    </row>
    <row r="6625" spans="1:3" x14ac:dyDescent="0.35">
      <c r="A6625" s="4">
        <f t="shared" si="103"/>
        <v>6624</v>
      </c>
      <c r="B6625" s="3" t="s">
        <v>11084</v>
      </c>
      <c r="C6625" s="2">
        <v>0.22813333333333335</v>
      </c>
    </row>
    <row r="6626" spans="1:3" x14ac:dyDescent="0.35">
      <c r="A6626" s="4">
        <f t="shared" si="103"/>
        <v>6625</v>
      </c>
      <c r="B6626" s="3" t="s">
        <v>133</v>
      </c>
      <c r="C6626" s="2">
        <v>1.0860130000000001</v>
      </c>
    </row>
    <row r="6627" spans="1:3" x14ac:dyDescent="0.35">
      <c r="A6627" s="4">
        <f t="shared" si="103"/>
        <v>6626</v>
      </c>
      <c r="B6627" s="3" t="s">
        <v>12627</v>
      </c>
      <c r="C6627" s="2">
        <v>10.269505583328534</v>
      </c>
    </row>
    <row r="6628" spans="1:3" x14ac:dyDescent="0.35">
      <c r="A6628" s="4">
        <f t="shared" si="103"/>
        <v>6627</v>
      </c>
      <c r="B6628" s="3" t="s">
        <v>7709</v>
      </c>
      <c r="C6628" s="2">
        <v>0.29033900000000001</v>
      </c>
    </row>
    <row r="6629" spans="1:3" x14ac:dyDescent="0.35">
      <c r="A6629" s="4">
        <f t="shared" si="103"/>
        <v>6628</v>
      </c>
      <c r="B6629" s="3" t="s">
        <v>2437</v>
      </c>
      <c r="C6629" s="2">
        <v>1.0516622166666667</v>
      </c>
    </row>
    <row r="6630" spans="1:3" x14ac:dyDescent="0.35">
      <c r="A6630" s="4">
        <f t="shared" si="103"/>
        <v>6629</v>
      </c>
      <c r="B6630" s="3" t="s">
        <v>9226</v>
      </c>
      <c r="C6630" s="2">
        <v>0.19902666666666669</v>
      </c>
    </row>
    <row r="6631" spans="1:3" x14ac:dyDescent="0.35">
      <c r="A6631" s="4">
        <f t="shared" si="103"/>
        <v>6630</v>
      </c>
      <c r="B6631" s="3" t="s">
        <v>12230</v>
      </c>
      <c r="C6631" s="2">
        <v>3.5400000000000001E-2</v>
      </c>
    </row>
    <row r="6632" spans="1:3" x14ac:dyDescent="0.35">
      <c r="A6632" s="4">
        <f t="shared" si="103"/>
        <v>6631</v>
      </c>
      <c r="B6632" s="3" t="s">
        <v>1651</v>
      </c>
      <c r="C6632" s="2">
        <v>0.42093943333333333</v>
      </c>
    </row>
    <row r="6633" spans="1:3" x14ac:dyDescent="0.35">
      <c r="A6633" s="4">
        <f t="shared" si="103"/>
        <v>6632</v>
      </c>
      <c r="B6633" s="3" t="s">
        <v>8085</v>
      </c>
      <c r="C6633" s="2">
        <v>14.934517583333335</v>
      </c>
    </row>
    <row r="6634" spans="1:3" x14ac:dyDescent="0.35">
      <c r="A6634" s="4">
        <f t="shared" si="103"/>
        <v>6633</v>
      </c>
      <c r="B6634" s="3" t="s">
        <v>4900</v>
      </c>
      <c r="C6634" s="2">
        <v>0.95226245833333334</v>
      </c>
    </row>
    <row r="6635" spans="1:3" x14ac:dyDescent="0.35">
      <c r="A6635" s="4">
        <f t="shared" si="103"/>
        <v>6634</v>
      </c>
      <c r="B6635" s="3" t="s">
        <v>1291</v>
      </c>
      <c r="C6635" s="2">
        <v>0.30095162500000006</v>
      </c>
    </row>
    <row r="6636" spans="1:3" x14ac:dyDescent="0.35">
      <c r="A6636" s="4">
        <f t="shared" si="103"/>
        <v>6635</v>
      </c>
      <c r="B6636" s="3" t="s">
        <v>12368</v>
      </c>
      <c r="C6636" s="2">
        <v>8.9286666666666681E-2</v>
      </c>
    </row>
    <row r="6637" spans="1:3" x14ac:dyDescent="0.35">
      <c r="A6637" s="4">
        <f t="shared" si="103"/>
        <v>6636</v>
      </c>
      <c r="B6637" s="3" t="s">
        <v>1297</v>
      </c>
      <c r="C6637" s="2">
        <v>25.62506191666667</v>
      </c>
    </row>
    <row r="6638" spans="1:3" x14ac:dyDescent="0.35">
      <c r="A6638" s="4">
        <f t="shared" si="103"/>
        <v>6637</v>
      </c>
      <c r="B6638" s="3" t="s">
        <v>2337</v>
      </c>
      <c r="C6638" s="2">
        <v>0.14219000000000001</v>
      </c>
    </row>
    <row r="6639" spans="1:3" x14ac:dyDescent="0.35">
      <c r="A6639" s="4">
        <f t="shared" si="103"/>
        <v>6638</v>
      </c>
      <c r="B6639" s="3" t="s">
        <v>6500</v>
      </c>
      <c r="C6639" s="2">
        <v>0.3689466666666667</v>
      </c>
    </row>
    <row r="6640" spans="1:3" x14ac:dyDescent="0.35">
      <c r="A6640" s="4">
        <f t="shared" si="103"/>
        <v>6639</v>
      </c>
      <c r="B6640" s="3" t="s">
        <v>5835</v>
      </c>
      <c r="C6640" s="2">
        <v>0.130013875</v>
      </c>
    </row>
    <row r="6641" spans="1:3" x14ac:dyDescent="0.35">
      <c r="A6641" s="4">
        <f t="shared" si="103"/>
        <v>6640</v>
      </c>
      <c r="B6641" s="3" t="s">
        <v>4347</v>
      </c>
      <c r="C6641" s="2">
        <v>0.8993910833333334</v>
      </c>
    </row>
    <row r="6642" spans="1:3" x14ac:dyDescent="0.35">
      <c r="A6642" s="4">
        <f t="shared" si="103"/>
        <v>6641</v>
      </c>
      <c r="B6642" s="3" t="s">
        <v>11085</v>
      </c>
      <c r="C6642" s="2">
        <v>0.93819833333333336</v>
      </c>
    </row>
    <row r="6643" spans="1:3" x14ac:dyDescent="0.35">
      <c r="A6643" s="4">
        <f t="shared" si="103"/>
        <v>6642</v>
      </c>
      <c r="B6643" s="3" t="s">
        <v>2020</v>
      </c>
      <c r="C6643" s="2">
        <v>1.0793275625000003</v>
      </c>
    </row>
    <row r="6644" spans="1:3" x14ac:dyDescent="0.35">
      <c r="A6644" s="4">
        <f t="shared" si="103"/>
        <v>6643</v>
      </c>
      <c r="B6644" s="3" t="s">
        <v>284</v>
      </c>
      <c r="C6644" s="2">
        <v>2.5861543750028009</v>
      </c>
    </row>
    <row r="6645" spans="1:3" x14ac:dyDescent="0.35">
      <c r="A6645" s="4">
        <f t="shared" si="103"/>
        <v>6644</v>
      </c>
      <c r="B6645" s="3" t="s">
        <v>8363</v>
      </c>
      <c r="C6645" s="2">
        <v>46.728465116667621</v>
      </c>
    </row>
    <row r="6646" spans="1:3" x14ac:dyDescent="0.35">
      <c r="A6646" s="4">
        <f t="shared" si="103"/>
        <v>6645</v>
      </c>
      <c r="B6646" s="3" t="s">
        <v>11086</v>
      </c>
      <c r="C6646" s="2">
        <v>1.9933150000000002</v>
      </c>
    </row>
    <row r="6647" spans="1:3" x14ac:dyDescent="0.35">
      <c r="A6647" s="4">
        <f t="shared" si="103"/>
        <v>6646</v>
      </c>
      <c r="B6647" s="3" t="s">
        <v>4502</v>
      </c>
      <c r="C6647" s="2">
        <v>0.14089199999999999</v>
      </c>
    </row>
    <row r="6648" spans="1:3" x14ac:dyDescent="0.35">
      <c r="A6648" s="4">
        <f t="shared" si="103"/>
        <v>6647</v>
      </c>
      <c r="B6648" s="3" t="s">
        <v>472</v>
      </c>
      <c r="C6648" s="2">
        <v>299.50172212500308</v>
      </c>
    </row>
    <row r="6649" spans="1:3" x14ac:dyDescent="0.35">
      <c r="A6649" s="4">
        <f t="shared" si="103"/>
        <v>6648</v>
      </c>
      <c r="B6649" s="3" t="s">
        <v>5427</v>
      </c>
      <c r="C6649" s="2">
        <v>1.4894820416666665</v>
      </c>
    </row>
    <row r="6650" spans="1:3" x14ac:dyDescent="0.35">
      <c r="A6650" s="4">
        <f t="shared" si="103"/>
        <v>6649</v>
      </c>
      <c r="B6650" s="3" t="s">
        <v>473</v>
      </c>
      <c r="C6650" s="2">
        <v>164.50094587500169</v>
      </c>
    </row>
    <row r="6651" spans="1:3" x14ac:dyDescent="0.35">
      <c r="A6651" s="4">
        <f t="shared" si="103"/>
        <v>6650</v>
      </c>
      <c r="B6651" s="3" t="s">
        <v>11087</v>
      </c>
      <c r="C6651" s="2">
        <v>1.8789631666666666</v>
      </c>
    </row>
    <row r="6652" spans="1:3" x14ac:dyDescent="0.35">
      <c r="A6652" s="4">
        <f t="shared" si="103"/>
        <v>6651</v>
      </c>
      <c r="B6652" s="3" t="s">
        <v>7748</v>
      </c>
      <c r="C6652" s="2">
        <v>0.74720697500000011</v>
      </c>
    </row>
    <row r="6653" spans="1:3" x14ac:dyDescent="0.35">
      <c r="A6653" s="4">
        <f t="shared" si="103"/>
        <v>6652</v>
      </c>
      <c r="B6653" s="3" t="s">
        <v>2082</v>
      </c>
      <c r="C6653" s="2">
        <v>1.4655806500000002</v>
      </c>
    </row>
    <row r="6654" spans="1:3" x14ac:dyDescent="0.35">
      <c r="A6654" s="4">
        <f t="shared" si="103"/>
        <v>6653</v>
      </c>
      <c r="B6654" s="3" t="s">
        <v>3853</v>
      </c>
      <c r="C6654" s="2">
        <v>8.9286666666666681E-2</v>
      </c>
    </row>
    <row r="6655" spans="1:3" x14ac:dyDescent="0.35">
      <c r="A6655" s="4">
        <f t="shared" si="103"/>
        <v>6654</v>
      </c>
      <c r="B6655" s="3" t="s">
        <v>715</v>
      </c>
      <c r="C6655" s="2">
        <v>1.660205425</v>
      </c>
    </row>
    <row r="6656" spans="1:3" x14ac:dyDescent="0.35">
      <c r="A6656" s="4">
        <f t="shared" si="103"/>
        <v>6655</v>
      </c>
      <c r="B6656" s="3" t="s">
        <v>7295</v>
      </c>
      <c r="C6656" s="2">
        <v>0.32000051250000006</v>
      </c>
    </row>
    <row r="6657" spans="1:3" x14ac:dyDescent="0.35">
      <c r="A6657" s="4">
        <f t="shared" si="103"/>
        <v>6656</v>
      </c>
      <c r="B6657" s="3" t="s">
        <v>12369</v>
      </c>
      <c r="C6657" s="2">
        <v>0.46808535000000001</v>
      </c>
    </row>
    <row r="6658" spans="1:3" x14ac:dyDescent="0.35">
      <c r="A6658" s="4">
        <f t="shared" si="103"/>
        <v>6657</v>
      </c>
      <c r="B6658" s="3" t="s">
        <v>11088</v>
      </c>
      <c r="C6658" s="2">
        <v>0.85264833333333334</v>
      </c>
    </row>
    <row r="6659" spans="1:3" x14ac:dyDescent="0.35">
      <c r="A6659" s="4">
        <f t="shared" si="103"/>
        <v>6658</v>
      </c>
      <c r="B6659" s="3" t="s">
        <v>7296</v>
      </c>
      <c r="C6659" s="2">
        <v>1.3738560541666667</v>
      </c>
    </row>
    <row r="6660" spans="1:3" x14ac:dyDescent="0.35">
      <c r="A6660" s="4">
        <f t="shared" ref="A6660:A6723" si="104">A6659+1</f>
        <v>6659</v>
      </c>
      <c r="B6660" s="3" t="s">
        <v>7502</v>
      </c>
      <c r="C6660" s="2">
        <v>0.30071562500000004</v>
      </c>
    </row>
    <row r="6661" spans="1:3" x14ac:dyDescent="0.35">
      <c r="A6661" s="4">
        <f t="shared" si="104"/>
        <v>6660</v>
      </c>
      <c r="B6661" s="3" t="s">
        <v>11089</v>
      </c>
      <c r="C6661" s="2">
        <v>1.9933150000000002</v>
      </c>
    </row>
    <row r="6662" spans="1:3" x14ac:dyDescent="0.35">
      <c r="A6662" s="4">
        <f t="shared" si="104"/>
        <v>6661</v>
      </c>
      <c r="B6662" s="3" t="s">
        <v>7297</v>
      </c>
      <c r="C6662" s="2">
        <v>1.0538555416666666</v>
      </c>
    </row>
    <row r="6663" spans="1:3" x14ac:dyDescent="0.35">
      <c r="A6663" s="4">
        <f t="shared" si="104"/>
        <v>6662</v>
      </c>
      <c r="B6663" s="3" t="s">
        <v>4113</v>
      </c>
      <c r="C6663" s="2">
        <v>2.1238869166666667</v>
      </c>
    </row>
    <row r="6664" spans="1:3" x14ac:dyDescent="0.35">
      <c r="A6664" s="4">
        <f t="shared" si="104"/>
        <v>6663</v>
      </c>
      <c r="B6664" s="3" t="s">
        <v>11090</v>
      </c>
      <c r="C6664" s="2">
        <v>0.93819833333333336</v>
      </c>
    </row>
    <row r="6665" spans="1:3" x14ac:dyDescent="0.35">
      <c r="A6665" s="4">
        <f t="shared" si="104"/>
        <v>6664</v>
      </c>
      <c r="B6665" s="3" t="s">
        <v>11091</v>
      </c>
      <c r="C6665" s="2">
        <v>0.22813333333333335</v>
      </c>
    </row>
    <row r="6666" spans="1:3" x14ac:dyDescent="0.35">
      <c r="A6666" s="4">
        <f t="shared" si="104"/>
        <v>6665</v>
      </c>
      <c r="B6666" s="3" t="s">
        <v>7820</v>
      </c>
      <c r="C6666" s="2">
        <v>1.04135</v>
      </c>
    </row>
    <row r="6667" spans="1:3" x14ac:dyDescent="0.35">
      <c r="A6667" s="4">
        <f t="shared" si="104"/>
        <v>6666</v>
      </c>
      <c r="B6667" s="3" t="s">
        <v>6209</v>
      </c>
      <c r="C6667" s="2">
        <v>1.3571524166666666</v>
      </c>
    </row>
    <row r="6668" spans="1:3" x14ac:dyDescent="0.35">
      <c r="A6668" s="4">
        <f t="shared" si="104"/>
        <v>6667</v>
      </c>
      <c r="B6668" s="3" t="s">
        <v>474</v>
      </c>
      <c r="C6668" s="2">
        <v>149.50085962500157</v>
      </c>
    </row>
    <row r="6669" spans="1:3" x14ac:dyDescent="0.35">
      <c r="A6669" s="4">
        <f t="shared" si="104"/>
        <v>6668</v>
      </c>
      <c r="B6669" s="3" t="s">
        <v>4901</v>
      </c>
      <c r="C6669" s="2">
        <v>10.984865833337638</v>
      </c>
    </row>
    <row r="6670" spans="1:3" x14ac:dyDescent="0.35">
      <c r="A6670" s="4">
        <f t="shared" si="104"/>
        <v>6669</v>
      </c>
      <c r="B6670" s="3" t="s">
        <v>5038</v>
      </c>
      <c r="C6670" s="2">
        <v>2.905913725</v>
      </c>
    </row>
    <row r="6671" spans="1:3" x14ac:dyDescent="0.35">
      <c r="A6671" s="4">
        <f t="shared" si="104"/>
        <v>6670</v>
      </c>
      <c r="B6671" s="3" t="s">
        <v>6782</v>
      </c>
      <c r="C6671" s="2">
        <v>3.8258181249999996</v>
      </c>
    </row>
    <row r="6672" spans="1:3" x14ac:dyDescent="0.35">
      <c r="A6672" s="4">
        <f t="shared" si="104"/>
        <v>6671</v>
      </c>
      <c r="B6672" s="3" t="s">
        <v>5836</v>
      </c>
      <c r="C6672" s="2">
        <v>4.2620211041666671</v>
      </c>
    </row>
    <row r="6673" spans="1:3" x14ac:dyDescent="0.35">
      <c r="A6673" s="4">
        <f t="shared" si="104"/>
        <v>6672</v>
      </c>
      <c r="B6673" s="3" t="s">
        <v>11092</v>
      </c>
      <c r="C6673" s="2">
        <v>1.7081483333333334</v>
      </c>
    </row>
    <row r="6674" spans="1:3" x14ac:dyDescent="0.35">
      <c r="A6674" s="4">
        <f t="shared" si="104"/>
        <v>6673</v>
      </c>
      <c r="B6674" s="3" t="s">
        <v>1590</v>
      </c>
      <c r="C6674" s="2">
        <v>0.84282729166666681</v>
      </c>
    </row>
    <row r="6675" spans="1:3" x14ac:dyDescent="0.35">
      <c r="A6675" s="4">
        <f t="shared" si="104"/>
        <v>6674</v>
      </c>
      <c r="B6675" s="3" t="s">
        <v>9799</v>
      </c>
      <c r="C6675" s="2">
        <v>20.911274124995664</v>
      </c>
    </row>
    <row r="6676" spans="1:3" x14ac:dyDescent="0.35">
      <c r="A6676" s="4">
        <f t="shared" si="104"/>
        <v>6675</v>
      </c>
      <c r="B6676" s="3" t="s">
        <v>5428</v>
      </c>
      <c r="C6676" s="2">
        <v>2.9600127916666672</v>
      </c>
    </row>
    <row r="6677" spans="1:3" x14ac:dyDescent="0.35">
      <c r="A6677" s="4">
        <f t="shared" si="104"/>
        <v>6676</v>
      </c>
      <c r="B6677" s="3" t="s">
        <v>9011</v>
      </c>
      <c r="C6677" s="2">
        <v>0.29682654166666661</v>
      </c>
    </row>
    <row r="6678" spans="1:3" x14ac:dyDescent="0.35">
      <c r="A6678" s="4">
        <f t="shared" si="104"/>
        <v>6677</v>
      </c>
      <c r="B6678" s="3" t="s">
        <v>9617</v>
      </c>
      <c r="C6678" s="2">
        <v>0.70842996250000001</v>
      </c>
    </row>
    <row r="6679" spans="1:3" x14ac:dyDescent="0.35">
      <c r="A6679" s="4">
        <f t="shared" si="104"/>
        <v>6678</v>
      </c>
      <c r="B6679" s="3" t="s">
        <v>9853</v>
      </c>
      <c r="C6679" s="2">
        <v>2.8282171166666665</v>
      </c>
    </row>
    <row r="6680" spans="1:3" x14ac:dyDescent="0.35">
      <c r="A6680" s="4">
        <f t="shared" si="104"/>
        <v>6679</v>
      </c>
      <c r="B6680" s="3" t="s">
        <v>11093</v>
      </c>
      <c r="C6680" s="2">
        <v>0.85264833333333334</v>
      </c>
    </row>
    <row r="6681" spans="1:3" x14ac:dyDescent="0.35">
      <c r="A6681" s="4">
        <f t="shared" si="104"/>
        <v>6680</v>
      </c>
      <c r="B6681" s="3" t="s">
        <v>6964</v>
      </c>
      <c r="C6681" s="2">
        <v>3.5999489166666665</v>
      </c>
    </row>
    <row r="6682" spans="1:3" x14ac:dyDescent="0.35">
      <c r="A6682" s="4">
        <f t="shared" si="104"/>
        <v>6681</v>
      </c>
      <c r="B6682" s="3" t="s">
        <v>4042</v>
      </c>
      <c r="C6682" s="2">
        <v>9.4400000000000012E-2</v>
      </c>
    </row>
    <row r="6683" spans="1:3" x14ac:dyDescent="0.35">
      <c r="A6683" s="4">
        <f t="shared" si="104"/>
        <v>6682</v>
      </c>
      <c r="B6683" s="3" t="s">
        <v>67</v>
      </c>
      <c r="C6683" s="2">
        <v>0.21463093750000001</v>
      </c>
    </row>
    <row r="6684" spans="1:3" x14ac:dyDescent="0.35">
      <c r="A6684" s="4">
        <f t="shared" si="104"/>
        <v>6683</v>
      </c>
      <c r="B6684" s="3" t="s">
        <v>7899</v>
      </c>
      <c r="C6684" s="2">
        <v>0.43293954166666665</v>
      </c>
    </row>
    <row r="6685" spans="1:3" x14ac:dyDescent="0.35">
      <c r="A6685" s="4">
        <f t="shared" si="104"/>
        <v>6684</v>
      </c>
      <c r="B6685" s="3" t="s">
        <v>4776</v>
      </c>
      <c r="C6685" s="2">
        <v>1.2982428833333335</v>
      </c>
    </row>
    <row r="6686" spans="1:3" x14ac:dyDescent="0.35">
      <c r="A6686" s="4">
        <f t="shared" si="104"/>
        <v>6685</v>
      </c>
      <c r="B6686" s="3" t="s">
        <v>7749</v>
      </c>
      <c r="C6686" s="2">
        <v>1.7287639166666664</v>
      </c>
    </row>
    <row r="6687" spans="1:3" x14ac:dyDescent="0.35">
      <c r="A6687" s="4">
        <f t="shared" si="104"/>
        <v>6686</v>
      </c>
      <c r="B6687" s="3" t="s">
        <v>4348</v>
      </c>
      <c r="C6687" s="2">
        <v>0.29476891666666671</v>
      </c>
    </row>
    <row r="6688" spans="1:3" x14ac:dyDescent="0.35">
      <c r="A6688" s="4">
        <f t="shared" si="104"/>
        <v>6687</v>
      </c>
      <c r="B6688" s="3" t="s">
        <v>2806</v>
      </c>
      <c r="C6688" s="2">
        <v>0.50307333333333337</v>
      </c>
    </row>
    <row r="6689" spans="1:3" x14ac:dyDescent="0.35">
      <c r="A6689" s="4">
        <f t="shared" si="104"/>
        <v>6688</v>
      </c>
      <c r="B6689" s="3" t="s">
        <v>1298</v>
      </c>
      <c r="C6689" s="2">
        <v>31.144972362499999</v>
      </c>
    </row>
    <row r="6690" spans="1:3" x14ac:dyDescent="0.35">
      <c r="A6690" s="4">
        <f t="shared" si="104"/>
        <v>6689</v>
      </c>
      <c r="B6690" s="3" t="s">
        <v>2449</v>
      </c>
      <c r="C6690" s="2">
        <v>0.16327905833333334</v>
      </c>
    </row>
    <row r="6691" spans="1:3" x14ac:dyDescent="0.35">
      <c r="A6691" s="4">
        <f t="shared" si="104"/>
        <v>6690</v>
      </c>
      <c r="B6691" s="3" t="s">
        <v>11094</v>
      </c>
      <c r="C6691" s="2">
        <v>1.137815</v>
      </c>
    </row>
    <row r="6692" spans="1:3" x14ac:dyDescent="0.35">
      <c r="A6692" s="4">
        <f t="shared" si="104"/>
        <v>6691</v>
      </c>
      <c r="B6692" s="3" t="s">
        <v>4043</v>
      </c>
      <c r="C6692" s="2">
        <v>0.32922000000000001</v>
      </c>
    </row>
    <row r="6693" spans="1:3" x14ac:dyDescent="0.35">
      <c r="A6693" s="4">
        <f t="shared" si="104"/>
        <v>6692</v>
      </c>
      <c r="B6693" s="3" t="s">
        <v>7629</v>
      </c>
      <c r="C6693" s="2">
        <v>2.2735133749999998</v>
      </c>
    </row>
    <row r="6694" spans="1:3" x14ac:dyDescent="0.35">
      <c r="A6694" s="4">
        <f t="shared" si="104"/>
        <v>6693</v>
      </c>
      <c r="B6694" s="3" t="s">
        <v>4662</v>
      </c>
      <c r="C6694" s="2">
        <v>7.1667029583325794</v>
      </c>
    </row>
    <row r="6695" spans="1:3" x14ac:dyDescent="0.35">
      <c r="A6695" s="4">
        <f t="shared" si="104"/>
        <v>6694</v>
      </c>
      <c r="B6695" s="3" t="s">
        <v>3840</v>
      </c>
      <c r="C6695" s="2">
        <v>3.5400000000000001E-2</v>
      </c>
    </row>
    <row r="6696" spans="1:3" x14ac:dyDescent="0.35">
      <c r="A6696" s="4">
        <f t="shared" si="104"/>
        <v>6695</v>
      </c>
      <c r="B6696" s="3" t="s">
        <v>4902</v>
      </c>
      <c r="C6696" s="2">
        <v>0.29824942500000001</v>
      </c>
    </row>
    <row r="6697" spans="1:3" x14ac:dyDescent="0.35">
      <c r="A6697" s="4">
        <f t="shared" si="104"/>
        <v>6696</v>
      </c>
      <c r="B6697" s="3" t="s">
        <v>8086</v>
      </c>
      <c r="C6697" s="2">
        <v>5.0296049583333318</v>
      </c>
    </row>
    <row r="6698" spans="1:3" x14ac:dyDescent="0.35">
      <c r="A6698" s="4">
        <f t="shared" si="104"/>
        <v>6697</v>
      </c>
      <c r="B6698" s="3" t="s">
        <v>4520</v>
      </c>
      <c r="C6698" s="2">
        <v>0.5456713333333334</v>
      </c>
    </row>
    <row r="6699" spans="1:3" x14ac:dyDescent="0.35">
      <c r="A6699" s="4">
        <f t="shared" si="104"/>
        <v>6698</v>
      </c>
      <c r="B6699" s="3" t="s">
        <v>8601</v>
      </c>
      <c r="C6699" s="2">
        <v>0.10620000000000002</v>
      </c>
    </row>
    <row r="6700" spans="1:3" x14ac:dyDescent="0.35">
      <c r="A6700" s="4">
        <f t="shared" si="104"/>
        <v>6699</v>
      </c>
      <c r="B6700" s="3" t="s">
        <v>9770</v>
      </c>
      <c r="C6700" s="2">
        <v>0.10351550000054777</v>
      </c>
    </row>
    <row r="6701" spans="1:3" x14ac:dyDescent="0.35">
      <c r="A6701" s="4">
        <f t="shared" si="104"/>
        <v>6700</v>
      </c>
      <c r="B6701" s="3" t="s">
        <v>9012</v>
      </c>
      <c r="C6701" s="2">
        <v>0.25171612500000001</v>
      </c>
    </row>
    <row r="6702" spans="1:3" x14ac:dyDescent="0.35">
      <c r="A6702" s="4">
        <f t="shared" si="104"/>
        <v>6701</v>
      </c>
      <c r="B6702" s="3" t="s">
        <v>9495</v>
      </c>
      <c r="C6702" s="2">
        <v>4.1235837499999999</v>
      </c>
    </row>
    <row r="6703" spans="1:3" x14ac:dyDescent="0.35">
      <c r="A6703" s="4">
        <f t="shared" si="104"/>
        <v>6702</v>
      </c>
      <c r="B6703" s="3" t="s">
        <v>7298</v>
      </c>
      <c r="C6703" s="2">
        <v>2.2390426250000002</v>
      </c>
    </row>
    <row r="6704" spans="1:3" x14ac:dyDescent="0.35">
      <c r="A6704" s="4">
        <f t="shared" si="104"/>
        <v>6703</v>
      </c>
      <c r="B6704" s="3" t="s">
        <v>4349</v>
      </c>
      <c r="C6704" s="2">
        <v>0.29476891666666671</v>
      </c>
    </row>
    <row r="6705" spans="1:3" x14ac:dyDescent="0.35">
      <c r="A6705" s="4">
        <f t="shared" si="104"/>
        <v>6704</v>
      </c>
      <c r="B6705" s="3" t="s">
        <v>9618</v>
      </c>
      <c r="C6705" s="2">
        <v>0.59931462499999999</v>
      </c>
    </row>
    <row r="6706" spans="1:3" x14ac:dyDescent="0.35">
      <c r="A6706" s="4">
        <f t="shared" si="104"/>
        <v>6705</v>
      </c>
      <c r="B6706" s="3" t="s">
        <v>1867</v>
      </c>
      <c r="C6706" s="2">
        <v>12.82125066667035</v>
      </c>
    </row>
    <row r="6707" spans="1:3" x14ac:dyDescent="0.35">
      <c r="A6707" s="4">
        <f t="shared" si="104"/>
        <v>6706</v>
      </c>
      <c r="B6707" s="3" t="s">
        <v>4598</v>
      </c>
      <c r="C6707" s="2">
        <v>0.28600987500000002</v>
      </c>
    </row>
    <row r="6708" spans="1:3" x14ac:dyDescent="0.35">
      <c r="A6708" s="4">
        <f t="shared" si="104"/>
        <v>6707</v>
      </c>
      <c r="B6708" s="3" t="s">
        <v>2338</v>
      </c>
      <c r="C6708" s="2">
        <v>0.14219000000000001</v>
      </c>
    </row>
    <row r="6709" spans="1:3" x14ac:dyDescent="0.35">
      <c r="A6709" s="4">
        <f t="shared" si="104"/>
        <v>6708</v>
      </c>
      <c r="B6709" s="3" t="s">
        <v>3559</v>
      </c>
      <c r="C6709" s="2">
        <v>0.57407000000027475</v>
      </c>
    </row>
    <row r="6710" spans="1:3" x14ac:dyDescent="0.35">
      <c r="A6710" s="4">
        <f t="shared" si="104"/>
        <v>6709</v>
      </c>
      <c r="B6710" s="3" t="s">
        <v>6064</v>
      </c>
      <c r="C6710" s="2">
        <v>0.2940166666666667</v>
      </c>
    </row>
    <row r="6711" spans="1:3" x14ac:dyDescent="0.35">
      <c r="A6711" s="4">
        <f t="shared" si="104"/>
        <v>6710</v>
      </c>
      <c r="B6711" s="3" t="s">
        <v>6783</v>
      </c>
      <c r="C6711" s="2">
        <v>1.6745419333333333</v>
      </c>
    </row>
    <row r="6712" spans="1:3" x14ac:dyDescent="0.35">
      <c r="A6712" s="4">
        <f t="shared" si="104"/>
        <v>6711</v>
      </c>
      <c r="B6712" s="3" t="s">
        <v>8640</v>
      </c>
      <c r="C6712" s="2">
        <v>0.63581104166666669</v>
      </c>
    </row>
    <row r="6713" spans="1:3" x14ac:dyDescent="0.35">
      <c r="A6713" s="4">
        <f t="shared" si="104"/>
        <v>6712</v>
      </c>
      <c r="B6713" s="3" t="s">
        <v>2021</v>
      </c>
      <c r="C6713" s="2">
        <v>0.57276954166666671</v>
      </c>
    </row>
    <row r="6714" spans="1:3" x14ac:dyDescent="0.35">
      <c r="A6714" s="4">
        <f t="shared" si="104"/>
        <v>6713</v>
      </c>
      <c r="B6714" s="3" t="s">
        <v>8706</v>
      </c>
      <c r="C6714" s="2">
        <v>1.0313224583333334</v>
      </c>
    </row>
    <row r="6715" spans="1:3" x14ac:dyDescent="0.35">
      <c r="A6715" s="4">
        <f t="shared" si="104"/>
        <v>6714</v>
      </c>
      <c r="B6715" s="3" t="s">
        <v>5677</v>
      </c>
      <c r="C6715" s="2">
        <v>1.5960483333333335</v>
      </c>
    </row>
    <row r="6716" spans="1:3" x14ac:dyDescent="0.35">
      <c r="A6716" s="4">
        <f t="shared" si="104"/>
        <v>6715</v>
      </c>
      <c r="B6716" s="3" t="s">
        <v>6269</v>
      </c>
      <c r="C6716" s="2">
        <v>0.96116088749999995</v>
      </c>
    </row>
    <row r="6717" spans="1:3" x14ac:dyDescent="0.35">
      <c r="A6717" s="4">
        <f t="shared" si="104"/>
        <v>6716</v>
      </c>
      <c r="B6717" s="3" t="s">
        <v>11095</v>
      </c>
      <c r="C6717" s="2">
        <v>0.22813333333333335</v>
      </c>
    </row>
    <row r="6718" spans="1:3" x14ac:dyDescent="0.35">
      <c r="A6718" s="4">
        <f t="shared" si="104"/>
        <v>6717</v>
      </c>
      <c r="B6718" s="3" t="s">
        <v>11096</v>
      </c>
      <c r="C6718" s="2">
        <v>0.22813333333333335</v>
      </c>
    </row>
    <row r="6719" spans="1:3" x14ac:dyDescent="0.35">
      <c r="A6719" s="4">
        <f t="shared" si="104"/>
        <v>6718</v>
      </c>
      <c r="B6719" s="3" t="s">
        <v>5069</v>
      </c>
      <c r="C6719" s="2">
        <v>2.9594540125000002</v>
      </c>
    </row>
    <row r="6720" spans="1:3" x14ac:dyDescent="0.35">
      <c r="A6720" s="4">
        <f t="shared" si="104"/>
        <v>6719</v>
      </c>
      <c r="B6720" s="3" t="s">
        <v>2899</v>
      </c>
      <c r="C6720" s="2">
        <v>4.9953333333333336E-2</v>
      </c>
    </row>
    <row r="6721" spans="1:3" x14ac:dyDescent="0.35">
      <c r="A6721" s="4">
        <f t="shared" si="104"/>
        <v>6720</v>
      </c>
      <c r="B6721" s="3" t="s">
        <v>5837</v>
      </c>
      <c r="C6721" s="2">
        <v>0.24005133333333331</v>
      </c>
    </row>
    <row r="6722" spans="1:3" x14ac:dyDescent="0.35">
      <c r="A6722" s="4">
        <f t="shared" si="104"/>
        <v>6721</v>
      </c>
      <c r="B6722" s="3" t="s">
        <v>7797</v>
      </c>
      <c r="C6722" s="2">
        <v>7.3565625000000009E-2</v>
      </c>
    </row>
    <row r="6723" spans="1:3" x14ac:dyDescent="0.35">
      <c r="A6723" s="4">
        <f t="shared" si="104"/>
        <v>6722</v>
      </c>
      <c r="B6723" s="3" t="s">
        <v>6501</v>
      </c>
      <c r="C6723" s="2">
        <v>1.1979286249999999</v>
      </c>
    </row>
    <row r="6724" spans="1:3" x14ac:dyDescent="0.35">
      <c r="A6724" s="4">
        <f t="shared" ref="A6724:A6787" si="105">A6723+1</f>
        <v>6723</v>
      </c>
      <c r="B6724" s="3" t="s">
        <v>5195</v>
      </c>
      <c r="C6724" s="2">
        <v>0.30498329166666666</v>
      </c>
    </row>
    <row r="6725" spans="1:3" x14ac:dyDescent="0.35">
      <c r="A6725" s="4">
        <f t="shared" si="105"/>
        <v>6724</v>
      </c>
      <c r="B6725" s="3" t="s">
        <v>6166</v>
      </c>
      <c r="C6725" s="2">
        <v>1.2620100000000001</v>
      </c>
    </row>
    <row r="6726" spans="1:3" x14ac:dyDescent="0.35">
      <c r="A6726" s="4">
        <f t="shared" si="105"/>
        <v>6725</v>
      </c>
      <c r="B6726" s="3" t="s">
        <v>5429</v>
      </c>
      <c r="C6726" s="2">
        <v>1.8491878333333334</v>
      </c>
    </row>
    <row r="6727" spans="1:3" x14ac:dyDescent="0.35">
      <c r="A6727" s="4">
        <f t="shared" si="105"/>
        <v>6726</v>
      </c>
      <c r="B6727" s="3" t="s">
        <v>11097</v>
      </c>
      <c r="C6727" s="2">
        <v>1.7081483333333334</v>
      </c>
    </row>
    <row r="6728" spans="1:3" x14ac:dyDescent="0.35">
      <c r="A6728" s="4">
        <f t="shared" si="105"/>
        <v>6727</v>
      </c>
      <c r="B6728" s="3" t="s">
        <v>4521</v>
      </c>
      <c r="C6728" s="2">
        <v>91.393343283339291</v>
      </c>
    </row>
    <row r="6729" spans="1:3" x14ac:dyDescent="0.35">
      <c r="A6729" s="4">
        <f t="shared" si="105"/>
        <v>6728</v>
      </c>
      <c r="B6729" s="3" t="s">
        <v>11098</v>
      </c>
      <c r="C6729" s="2">
        <v>0.93819833333333336</v>
      </c>
    </row>
    <row r="6730" spans="1:3" x14ac:dyDescent="0.35">
      <c r="A6730" s="4">
        <f t="shared" si="105"/>
        <v>6729</v>
      </c>
      <c r="B6730" s="3" t="s">
        <v>11099</v>
      </c>
      <c r="C6730" s="2">
        <v>1.2230798333333335</v>
      </c>
    </row>
    <row r="6731" spans="1:3" x14ac:dyDescent="0.35">
      <c r="A6731" s="4">
        <f t="shared" si="105"/>
        <v>6730</v>
      </c>
      <c r="B6731" s="3" t="s">
        <v>1487</v>
      </c>
      <c r="C6731" s="2">
        <v>0.43406103333333335</v>
      </c>
    </row>
    <row r="6732" spans="1:3" x14ac:dyDescent="0.35">
      <c r="A6732" s="4">
        <f t="shared" si="105"/>
        <v>6731</v>
      </c>
      <c r="B6732" s="3" t="s">
        <v>11100</v>
      </c>
      <c r="C6732" s="2">
        <v>1.5284933333333335</v>
      </c>
    </row>
    <row r="6733" spans="1:3" x14ac:dyDescent="0.35">
      <c r="A6733" s="4">
        <f t="shared" si="105"/>
        <v>6732</v>
      </c>
      <c r="B6733" s="3" t="s">
        <v>840</v>
      </c>
      <c r="C6733" s="2">
        <v>0.24952796250000006</v>
      </c>
    </row>
    <row r="6734" spans="1:3" x14ac:dyDescent="0.35">
      <c r="A6734" s="4">
        <f t="shared" si="105"/>
        <v>6733</v>
      </c>
      <c r="B6734" s="3" t="s">
        <v>1026</v>
      </c>
      <c r="C6734" s="2">
        <v>0.42658425833333341</v>
      </c>
    </row>
    <row r="6735" spans="1:3" x14ac:dyDescent="0.35">
      <c r="A6735" s="4">
        <f t="shared" si="105"/>
        <v>6734</v>
      </c>
      <c r="B6735" s="3" t="s">
        <v>9422</v>
      </c>
      <c r="C6735" s="2">
        <v>8.2600000000000007E-2</v>
      </c>
    </row>
    <row r="6736" spans="1:3" x14ac:dyDescent="0.35">
      <c r="A6736" s="4">
        <f t="shared" si="105"/>
        <v>6735</v>
      </c>
      <c r="B6736" s="3" t="s">
        <v>12668</v>
      </c>
      <c r="C6736" s="2">
        <v>0.57393725000000007</v>
      </c>
    </row>
    <row r="6737" spans="1:3" x14ac:dyDescent="0.35">
      <c r="A6737" s="4">
        <f t="shared" si="105"/>
        <v>6736</v>
      </c>
      <c r="B6737" s="3" t="s">
        <v>9505</v>
      </c>
      <c r="C6737" s="2">
        <v>0.68838250000000001</v>
      </c>
    </row>
    <row r="6738" spans="1:3" x14ac:dyDescent="0.35">
      <c r="A6738" s="4">
        <f t="shared" si="105"/>
        <v>6737</v>
      </c>
      <c r="B6738" s="3" t="s">
        <v>5645</v>
      </c>
      <c r="C6738" s="2">
        <v>10.105984624999998</v>
      </c>
    </row>
    <row r="6739" spans="1:3" x14ac:dyDescent="0.35">
      <c r="A6739" s="4">
        <f t="shared" si="105"/>
        <v>6738</v>
      </c>
      <c r="B6739" s="3" t="s">
        <v>7970</v>
      </c>
      <c r="C6739" s="2">
        <v>3.901176120833334</v>
      </c>
    </row>
    <row r="6740" spans="1:3" x14ac:dyDescent="0.35">
      <c r="A6740" s="4">
        <f t="shared" si="105"/>
        <v>6739</v>
      </c>
      <c r="B6740" s="3" t="s">
        <v>6502</v>
      </c>
      <c r="C6740" s="2">
        <v>0.5865460416666668</v>
      </c>
    </row>
    <row r="6741" spans="1:3" x14ac:dyDescent="0.35">
      <c r="A6741" s="4">
        <f t="shared" si="105"/>
        <v>6740</v>
      </c>
      <c r="B6741" s="3" t="s">
        <v>2861</v>
      </c>
      <c r="C6741" s="2">
        <v>0.11701666666666669</v>
      </c>
    </row>
    <row r="6742" spans="1:3" x14ac:dyDescent="0.35">
      <c r="A6742" s="4">
        <f t="shared" si="105"/>
        <v>6741</v>
      </c>
      <c r="B6742" s="3" t="s">
        <v>8522</v>
      </c>
      <c r="C6742" s="2">
        <v>0.68835299999999999</v>
      </c>
    </row>
    <row r="6743" spans="1:3" x14ac:dyDescent="0.35">
      <c r="A6743" s="4">
        <f t="shared" si="105"/>
        <v>6742</v>
      </c>
      <c r="B6743" s="3" t="s">
        <v>5039</v>
      </c>
      <c r="C6743" s="2">
        <v>0.19799146250000005</v>
      </c>
    </row>
    <row r="6744" spans="1:3" x14ac:dyDescent="0.35">
      <c r="A6744" s="4">
        <f t="shared" si="105"/>
        <v>6743</v>
      </c>
      <c r="B6744" s="3" t="s">
        <v>1747</v>
      </c>
      <c r="C6744" s="2">
        <v>4.2676666666666668E-2</v>
      </c>
    </row>
    <row r="6745" spans="1:3" x14ac:dyDescent="0.35">
      <c r="A6745" s="4">
        <f t="shared" si="105"/>
        <v>6744</v>
      </c>
      <c r="B6745" s="3" t="s">
        <v>12612</v>
      </c>
      <c r="C6745" s="2">
        <v>20.762837500000003</v>
      </c>
    </row>
    <row r="6746" spans="1:3" x14ac:dyDescent="0.35">
      <c r="A6746" s="4">
        <f t="shared" si="105"/>
        <v>6745</v>
      </c>
      <c r="B6746" s="3" t="s">
        <v>3638</v>
      </c>
      <c r="C6746" s="2">
        <v>0.2367866666666667</v>
      </c>
    </row>
    <row r="6747" spans="1:3" x14ac:dyDescent="0.35">
      <c r="A6747" s="4">
        <f t="shared" si="105"/>
        <v>6746</v>
      </c>
      <c r="B6747" s="3" t="s">
        <v>4586</v>
      </c>
      <c r="C6747" s="2">
        <v>1.8422349291745468</v>
      </c>
    </row>
    <row r="6748" spans="1:3" x14ac:dyDescent="0.35">
      <c r="A6748" s="4">
        <f t="shared" si="105"/>
        <v>6747</v>
      </c>
      <c r="B6748" s="3" t="s">
        <v>6784</v>
      </c>
      <c r="C6748" s="2">
        <v>1.0069677500000001</v>
      </c>
    </row>
    <row r="6749" spans="1:3" x14ac:dyDescent="0.35">
      <c r="A6749" s="4">
        <f t="shared" si="105"/>
        <v>6748</v>
      </c>
      <c r="B6749" s="3" t="s">
        <v>7503</v>
      </c>
      <c r="C6749" s="2">
        <v>3.4416666666666665E-2</v>
      </c>
    </row>
    <row r="6750" spans="1:3" x14ac:dyDescent="0.35">
      <c r="A6750" s="4">
        <f t="shared" si="105"/>
        <v>6749</v>
      </c>
      <c r="B6750" s="3" t="s">
        <v>5838</v>
      </c>
      <c r="C6750" s="2">
        <v>91.634247166672608</v>
      </c>
    </row>
    <row r="6751" spans="1:3" x14ac:dyDescent="0.35">
      <c r="A6751" s="4">
        <f t="shared" si="105"/>
        <v>6750</v>
      </c>
      <c r="B6751" s="3" t="s">
        <v>7299</v>
      </c>
      <c r="C6751" s="2">
        <v>1.278080125</v>
      </c>
    </row>
    <row r="6752" spans="1:3" x14ac:dyDescent="0.35">
      <c r="A6752" s="4">
        <f t="shared" si="105"/>
        <v>6751</v>
      </c>
      <c r="B6752" s="3" t="s">
        <v>6503</v>
      </c>
      <c r="C6752" s="2">
        <v>2.3183214166666666</v>
      </c>
    </row>
    <row r="6753" spans="1:3" x14ac:dyDescent="0.35">
      <c r="A6753" s="4">
        <f t="shared" si="105"/>
        <v>6752</v>
      </c>
      <c r="B6753" s="3" t="s">
        <v>12370</v>
      </c>
      <c r="C6753" s="2">
        <v>8.9286666666666681E-2</v>
      </c>
    </row>
    <row r="6754" spans="1:3" x14ac:dyDescent="0.35">
      <c r="A6754" s="4">
        <f t="shared" si="105"/>
        <v>6753</v>
      </c>
      <c r="B6754" s="3" t="s">
        <v>11101</v>
      </c>
      <c r="C6754" s="2">
        <v>2.1356131666666665</v>
      </c>
    </row>
    <row r="6755" spans="1:3" x14ac:dyDescent="0.35">
      <c r="A6755" s="4">
        <f t="shared" si="105"/>
        <v>6754</v>
      </c>
      <c r="B6755" s="3" t="s">
        <v>6931</v>
      </c>
      <c r="C6755" s="2">
        <v>1.8346197500000003</v>
      </c>
    </row>
    <row r="6756" spans="1:3" x14ac:dyDescent="0.35">
      <c r="A6756" s="4">
        <f t="shared" si="105"/>
        <v>6755</v>
      </c>
      <c r="B6756" s="3" t="s">
        <v>12528</v>
      </c>
      <c r="C6756" s="2">
        <v>1.8531900000000001</v>
      </c>
    </row>
    <row r="6757" spans="1:3" x14ac:dyDescent="0.35">
      <c r="A6757" s="4">
        <f t="shared" si="105"/>
        <v>6756</v>
      </c>
      <c r="B6757" s="3" t="s">
        <v>11102</v>
      </c>
      <c r="C6757" s="2">
        <v>0.75027349999999993</v>
      </c>
    </row>
    <row r="6758" spans="1:3" x14ac:dyDescent="0.35">
      <c r="A6758" s="4">
        <f t="shared" si="105"/>
        <v>6757</v>
      </c>
      <c r="B6758" s="3" t="s">
        <v>5196</v>
      </c>
      <c r="C6758" s="2">
        <v>0.46983912499999997</v>
      </c>
    </row>
    <row r="6759" spans="1:3" x14ac:dyDescent="0.35">
      <c r="A6759" s="4">
        <f t="shared" si="105"/>
        <v>6758</v>
      </c>
      <c r="B6759" s="3" t="s">
        <v>12231</v>
      </c>
      <c r="C6759" s="2">
        <v>3.5400000000000001E-2</v>
      </c>
    </row>
    <row r="6760" spans="1:3" x14ac:dyDescent="0.35">
      <c r="A6760" s="4">
        <f t="shared" si="105"/>
        <v>6759</v>
      </c>
      <c r="B6760" s="3" t="s">
        <v>929</v>
      </c>
      <c r="C6760" s="2">
        <v>1.6842533333333334</v>
      </c>
    </row>
    <row r="6761" spans="1:3" x14ac:dyDescent="0.35">
      <c r="A6761" s="4">
        <f t="shared" si="105"/>
        <v>6760</v>
      </c>
      <c r="B6761" s="3" t="s">
        <v>8814</v>
      </c>
      <c r="C6761" s="2">
        <v>2.7453806250000001</v>
      </c>
    </row>
    <row r="6762" spans="1:3" x14ac:dyDescent="0.35">
      <c r="A6762" s="4">
        <f t="shared" si="105"/>
        <v>6761</v>
      </c>
      <c r="B6762" s="3" t="s">
        <v>4663</v>
      </c>
      <c r="C6762" s="2">
        <v>1.7993170999999091</v>
      </c>
    </row>
    <row r="6763" spans="1:3" x14ac:dyDescent="0.35">
      <c r="A6763" s="4">
        <f t="shared" si="105"/>
        <v>6762</v>
      </c>
      <c r="B6763" s="3" t="s">
        <v>11103</v>
      </c>
      <c r="C6763" s="2">
        <v>1.3086298333333333</v>
      </c>
    </row>
    <row r="6764" spans="1:3" x14ac:dyDescent="0.35">
      <c r="A6764" s="4">
        <f t="shared" si="105"/>
        <v>6763</v>
      </c>
      <c r="B6764" s="3" t="s">
        <v>11104</v>
      </c>
      <c r="C6764" s="2">
        <v>0.56833716666666667</v>
      </c>
    </row>
    <row r="6765" spans="1:3" x14ac:dyDescent="0.35">
      <c r="A6765" s="4">
        <f t="shared" si="105"/>
        <v>6764</v>
      </c>
      <c r="B6765" s="3" t="s">
        <v>1243</v>
      </c>
      <c r="C6765" s="2">
        <v>1.3820602500000001</v>
      </c>
    </row>
    <row r="6766" spans="1:3" x14ac:dyDescent="0.35">
      <c r="A6766" s="4">
        <f t="shared" si="105"/>
        <v>6765</v>
      </c>
      <c r="B6766" s="3" t="s">
        <v>9619</v>
      </c>
      <c r="C6766" s="2">
        <v>0.54466587499999997</v>
      </c>
    </row>
    <row r="6767" spans="1:3" x14ac:dyDescent="0.35">
      <c r="A6767" s="4">
        <f t="shared" si="105"/>
        <v>6766</v>
      </c>
      <c r="B6767" s="3" t="s">
        <v>475</v>
      </c>
      <c r="C6767" s="2">
        <v>104.50060087500107</v>
      </c>
    </row>
    <row r="6768" spans="1:3" x14ac:dyDescent="0.35">
      <c r="A6768" s="4">
        <f t="shared" si="105"/>
        <v>6767</v>
      </c>
      <c r="B6768" s="3" t="s">
        <v>2022</v>
      </c>
      <c r="C6768" s="2">
        <v>0.77092546666666673</v>
      </c>
    </row>
    <row r="6769" spans="1:3" x14ac:dyDescent="0.35">
      <c r="A6769" s="4">
        <f t="shared" si="105"/>
        <v>6768</v>
      </c>
      <c r="B6769" s="3" t="s">
        <v>11105</v>
      </c>
      <c r="C6769" s="2">
        <v>0.22813333333333335</v>
      </c>
    </row>
    <row r="6770" spans="1:3" x14ac:dyDescent="0.35">
      <c r="A6770" s="4">
        <f t="shared" si="105"/>
        <v>6769</v>
      </c>
      <c r="B6770" s="3" t="s">
        <v>11106</v>
      </c>
      <c r="C6770" s="2">
        <v>0.93819833333333336</v>
      </c>
    </row>
    <row r="6771" spans="1:3" x14ac:dyDescent="0.35">
      <c r="A6771" s="4">
        <f t="shared" si="105"/>
        <v>6770</v>
      </c>
      <c r="B6771" s="3" t="s">
        <v>11107</v>
      </c>
      <c r="C6771" s="2">
        <v>0.22813333333333335</v>
      </c>
    </row>
    <row r="6772" spans="1:3" x14ac:dyDescent="0.35">
      <c r="A6772" s="4">
        <f t="shared" si="105"/>
        <v>6771</v>
      </c>
      <c r="B6772" s="3" t="s">
        <v>7454</v>
      </c>
      <c r="C6772" s="2">
        <v>0.82010000000000005</v>
      </c>
    </row>
    <row r="6773" spans="1:3" x14ac:dyDescent="0.35">
      <c r="A6773" s="4">
        <f t="shared" si="105"/>
        <v>6772</v>
      </c>
      <c r="B6773" s="3" t="s">
        <v>9423</v>
      </c>
      <c r="C6773" s="2">
        <v>0.72171750000000012</v>
      </c>
    </row>
    <row r="6774" spans="1:3" x14ac:dyDescent="0.35">
      <c r="A6774" s="4">
        <f t="shared" si="105"/>
        <v>6773</v>
      </c>
      <c r="B6774" s="3" t="s">
        <v>8847</v>
      </c>
      <c r="C6774" s="2">
        <v>0.50746145833333334</v>
      </c>
    </row>
    <row r="6775" spans="1:3" x14ac:dyDescent="0.35">
      <c r="A6775" s="4">
        <f t="shared" si="105"/>
        <v>6774</v>
      </c>
      <c r="B6775" s="3" t="s">
        <v>4350</v>
      </c>
      <c r="C6775" s="2">
        <v>0.57393725000000007</v>
      </c>
    </row>
    <row r="6776" spans="1:3" x14ac:dyDescent="0.35">
      <c r="A6776" s="4">
        <f t="shared" si="105"/>
        <v>6775</v>
      </c>
      <c r="B6776" s="3" t="s">
        <v>2915</v>
      </c>
      <c r="C6776" s="2">
        <v>0.11524666666666666</v>
      </c>
    </row>
    <row r="6777" spans="1:3" x14ac:dyDescent="0.35">
      <c r="A6777" s="4">
        <f t="shared" si="105"/>
        <v>6776</v>
      </c>
      <c r="B6777" s="3" t="s">
        <v>12371</v>
      </c>
      <c r="C6777" s="2">
        <v>0.36719141666666666</v>
      </c>
    </row>
    <row r="6778" spans="1:3" x14ac:dyDescent="0.35">
      <c r="A6778" s="4">
        <f t="shared" si="105"/>
        <v>6777</v>
      </c>
      <c r="B6778" s="3" t="s">
        <v>4903</v>
      </c>
      <c r="C6778" s="2">
        <v>40.78054679167326</v>
      </c>
    </row>
    <row r="6779" spans="1:3" x14ac:dyDescent="0.35">
      <c r="A6779" s="4">
        <f t="shared" si="105"/>
        <v>6778</v>
      </c>
      <c r="B6779" s="3" t="s">
        <v>8171</v>
      </c>
      <c r="C6779" s="2">
        <v>1.0141470666666668</v>
      </c>
    </row>
    <row r="6780" spans="1:3" x14ac:dyDescent="0.35">
      <c r="A6780" s="4">
        <f t="shared" si="105"/>
        <v>6779</v>
      </c>
      <c r="B6780" s="3" t="s">
        <v>8417</v>
      </c>
      <c r="C6780" s="2">
        <v>1.2158449583333335</v>
      </c>
    </row>
    <row r="6781" spans="1:3" x14ac:dyDescent="0.35">
      <c r="A6781" s="4">
        <f t="shared" si="105"/>
        <v>6780</v>
      </c>
      <c r="B6781" s="3" t="s">
        <v>2955</v>
      </c>
      <c r="C6781" s="2">
        <v>0.16578999999999999</v>
      </c>
    </row>
    <row r="6782" spans="1:3" x14ac:dyDescent="0.35">
      <c r="A6782" s="4">
        <f t="shared" si="105"/>
        <v>6781</v>
      </c>
      <c r="B6782" s="3" t="s">
        <v>5739</v>
      </c>
      <c r="C6782" s="2">
        <v>0.77037480000000003</v>
      </c>
    </row>
    <row r="6783" spans="1:3" x14ac:dyDescent="0.35">
      <c r="A6783" s="4">
        <f t="shared" si="105"/>
        <v>6782</v>
      </c>
      <c r="B6783" s="3" t="s">
        <v>8364</v>
      </c>
      <c r="C6783" s="2">
        <v>44.95938650000091</v>
      </c>
    </row>
    <row r="6784" spans="1:3" x14ac:dyDescent="0.35">
      <c r="A6784" s="4">
        <f t="shared" si="105"/>
        <v>6783</v>
      </c>
      <c r="B6784" s="3" t="s">
        <v>1808</v>
      </c>
      <c r="C6784" s="2">
        <v>1.0649962166666664</v>
      </c>
    </row>
    <row r="6785" spans="1:3" x14ac:dyDescent="0.35">
      <c r="A6785" s="4">
        <f t="shared" si="105"/>
        <v>6784</v>
      </c>
      <c r="B6785" s="3" t="s">
        <v>8753</v>
      </c>
      <c r="C6785" s="2">
        <v>0.31680295833333333</v>
      </c>
    </row>
    <row r="6786" spans="1:3" x14ac:dyDescent="0.35">
      <c r="A6786" s="4">
        <f t="shared" si="105"/>
        <v>6785</v>
      </c>
      <c r="B6786" s="3" t="s">
        <v>3385</v>
      </c>
      <c r="C6786" s="2">
        <v>0.13334000000000001</v>
      </c>
    </row>
    <row r="6787" spans="1:3" x14ac:dyDescent="0.35">
      <c r="A6787" s="4">
        <f t="shared" si="105"/>
        <v>6786</v>
      </c>
      <c r="B6787" s="3" t="s">
        <v>6504</v>
      </c>
      <c r="C6787" s="2">
        <v>1.4688861249999998</v>
      </c>
    </row>
    <row r="6788" spans="1:3" x14ac:dyDescent="0.35">
      <c r="A6788" s="4">
        <f t="shared" ref="A6788:A6851" si="106">A6787+1</f>
        <v>6787</v>
      </c>
      <c r="B6788" s="3" t="s">
        <v>4664</v>
      </c>
      <c r="C6788" s="2">
        <v>5.3106379375000001</v>
      </c>
    </row>
    <row r="6789" spans="1:3" x14ac:dyDescent="0.35">
      <c r="A6789" s="4">
        <f t="shared" si="106"/>
        <v>6788</v>
      </c>
      <c r="B6789" s="3" t="s">
        <v>7630</v>
      </c>
      <c r="C6789" s="2">
        <v>0.55283000000000004</v>
      </c>
    </row>
    <row r="6790" spans="1:3" x14ac:dyDescent="0.35">
      <c r="A6790" s="4">
        <f t="shared" si="106"/>
        <v>6789</v>
      </c>
      <c r="B6790" s="3" t="s">
        <v>2135</v>
      </c>
      <c r="C6790" s="2">
        <v>1.3800660500000002</v>
      </c>
    </row>
    <row r="6791" spans="1:3" x14ac:dyDescent="0.35">
      <c r="A6791" s="4">
        <f t="shared" si="106"/>
        <v>6790</v>
      </c>
      <c r="B6791" s="3" t="s">
        <v>476</v>
      </c>
      <c r="C6791" s="2">
        <v>270.60155595000282</v>
      </c>
    </row>
    <row r="6792" spans="1:3" x14ac:dyDescent="0.35">
      <c r="A6792" s="4">
        <f t="shared" si="106"/>
        <v>6791</v>
      </c>
      <c r="B6792" s="3" t="s">
        <v>908</v>
      </c>
      <c r="C6792" s="2">
        <v>0.96702081666666684</v>
      </c>
    </row>
    <row r="6793" spans="1:3" x14ac:dyDescent="0.35">
      <c r="A6793" s="4">
        <f t="shared" si="106"/>
        <v>6792</v>
      </c>
      <c r="B6793" s="3" t="s">
        <v>3878</v>
      </c>
      <c r="C6793" s="2">
        <v>5.7230000000000003E-2</v>
      </c>
    </row>
    <row r="6794" spans="1:3" x14ac:dyDescent="0.35">
      <c r="A6794" s="4">
        <f t="shared" si="106"/>
        <v>6793</v>
      </c>
      <c r="B6794" s="3" t="s">
        <v>11108</v>
      </c>
      <c r="C6794" s="2">
        <v>1.0237483333333333</v>
      </c>
    </row>
    <row r="6795" spans="1:3" x14ac:dyDescent="0.35">
      <c r="A6795" s="4">
        <f t="shared" si="106"/>
        <v>6794</v>
      </c>
      <c r="B6795" s="3" t="s">
        <v>7455</v>
      </c>
      <c r="C6795" s="2">
        <v>1.3660958333333335</v>
      </c>
    </row>
    <row r="6796" spans="1:3" x14ac:dyDescent="0.35">
      <c r="A6796" s="4">
        <f t="shared" si="106"/>
        <v>6795</v>
      </c>
      <c r="B6796" s="3" t="s">
        <v>477</v>
      </c>
      <c r="C6796" s="2">
        <v>149.50085962500157</v>
      </c>
    </row>
    <row r="6797" spans="1:3" x14ac:dyDescent="0.35">
      <c r="A6797" s="4">
        <f t="shared" si="106"/>
        <v>6796</v>
      </c>
      <c r="B6797" s="3" t="s">
        <v>7300</v>
      </c>
      <c r="C6797" s="2">
        <v>0.22294330000000001</v>
      </c>
    </row>
    <row r="6798" spans="1:3" x14ac:dyDescent="0.35">
      <c r="A6798" s="4">
        <f t="shared" si="106"/>
        <v>6797</v>
      </c>
      <c r="B6798" s="3" t="s">
        <v>11109</v>
      </c>
      <c r="C6798" s="2">
        <v>1.2230798333333335</v>
      </c>
    </row>
    <row r="6799" spans="1:3" x14ac:dyDescent="0.35">
      <c r="A6799" s="4">
        <f t="shared" si="106"/>
        <v>6798</v>
      </c>
      <c r="B6799" s="3" t="s">
        <v>478</v>
      </c>
      <c r="C6799" s="2">
        <v>283.50163012500292</v>
      </c>
    </row>
    <row r="6800" spans="1:3" x14ac:dyDescent="0.35">
      <c r="A6800" s="4">
        <f t="shared" si="106"/>
        <v>6799</v>
      </c>
      <c r="B6800" s="3" t="s">
        <v>6744</v>
      </c>
      <c r="C6800" s="2">
        <v>0.15917708333333336</v>
      </c>
    </row>
    <row r="6801" spans="1:3" x14ac:dyDescent="0.35">
      <c r="A6801" s="4">
        <f t="shared" si="106"/>
        <v>6800</v>
      </c>
      <c r="B6801" s="3" t="s">
        <v>12372</v>
      </c>
      <c r="C6801" s="2">
        <v>8.9286666666666681E-2</v>
      </c>
    </row>
    <row r="6802" spans="1:3" x14ac:dyDescent="0.35">
      <c r="A6802" s="4">
        <f t="shared" si="106"/>
        <v>6801</v>
      </c>
      <c r="B6802" s="3" t="s">
        <v>5430</v>
      </c>
      <c r="C6802" s="2">
        <v>1.0724257916666668</v>
      </c>
    </row>
    <row r="6803" spans="1:3" x14ac:dyDescent="0.35">
      <c r="A6803" s="4">
        <f t="shared" si="106"/>
        <v>6802</v>
      </c>
      <c r="B6803" s="3" t="s">
        <v>1089</v>
      </c>
      <c r="C6803" s="2">
        <v>4.4551834166666673</v>
      </c>
    </row>
    <row r="6804" spans="1:3" x14ac:dyDescent="0.35">
      <c r="A6804" s="4">
        <f t="shared" si="106"/>
        <v>6803</v>
      </c>
      <c r="B6804" s="3" t="s">
        <v>11110</v>
      </c>
      <c r="C6804" s="2">
        <v>0.85264833333333334</v>
      </c>
    </row>
    <row r="6805" spans="1:3" x14ac:dyDescent="0.35">
      <c r="A6805" s="4">
        <f t="shared" si="106"/>
        <v>6804</v>
      </c>
      <c r="B6805" s="3" t="s">
        <v>11111</v>
      </c>
      <c r="C6805" s="2">
        <v>0.94817916666666668</v>
      </c>
    </row>
    <row r="6806" spans="1:3" x14ac:dyDescent="0.35">
      <c r="A6806" s="4">
        <f t="shared" si="106"/>
        <v>6805</v>
      </c>
      <c r="B6806" s="3" t="s">
        <v>11112</v>
      </c>
      <c r="C6806" s="2">
        <v>0.85264833333333334</v>
      </c>
    </row>
    <row r="6807" spans="1:3" x14ac:dyDescent="0.35">
      <c r="A6807" s="4">
        <f t="shared" si="106"/>
        <v>6806</v>
      </c>
      <c r="B6807" s="3" t="s">
        <v>7504</v>
      </c>
      <c r="C6807" s="2">
        <v>0.16854530000000001</v>
      </c>
    </row>
    <row r="6808" spans="1:3" x14ac:dyDescent="0.35">
      <c r="A6808" s="4">
        <f t="shared" si="106"/>
        <v>6807</v>
      </c>
      <c r="B6808" s="3" t="s">
        <v>11113</v>
      </c>
      <c r="C6808" s="2">
        <v>0.22813333333333335</v>
      </c>
    </row>
    <row r="6809" spans="1:3" x14ac:dyDescent="0.35">
      <c r="A6809" s="4">
        <f t="shared" si="106"/>
        <v>6808</v>
      </c>
      <c r="B6809" s="3" t="s">
        <v>11114</v>
      </c>
      <c r="C6809" s="2">
        <v>0.22813333333333335</v>
      </c>
    </row>
    <row r="6810" spans="1:3" x14ac:dyDescent="0.35">
      <c r="A6810" s="4">
        <f t="shared" si="106"/>
        <v>6809</v>
      </c>
      <c r="B6810" s="3" t="s">
        <v>11115</v>
      </c>
      <c r="C6810" s="2">
        <v>0.22813333333333335</v>
      </c>
    </row>
    <row r="6811" spans="1:3" x14ac:dyDescent="0.35">
      <c r="A6811" s="4">
        <f t="shared" si="106"/>
        <v>6810</v>
      </c>
      <c r="B6811" s="3" t="s">
        <v>2023</v>
      </c>
      <c r="C6811" s="2">
        <v>0.57276954166666671</v>
      </c>
    </row>
    <row r="6812" spans="1:3" x14ac:dyDescent="0.35">
      <c r="A6812" s="4">
        <f t="shared" si="106"/>
        <v>6811</v>
      </c>
      <c r="B6812" s="3" t="s">
        <v>11116</v>
      </c>
      <c r="C6812" s="2">
        <v>0.22813333333333335</v>
      </c>
    </row>
    <row r="6813" spans="1:3" x14ac:dyDescent="0.35">
      <c r="A6813" s="4">
        <f t="shared" si="106"/>
        <v>6812</v>
      </c>
      <c r="B6813" s="3" t="s">
        <v>12373</v>
      </c>
      <c r="C6813" s="2">
        <v>8.9286666666666681E-2</v>
      </c>
    </row>
    <row r="6814" spans="1:3" x14ac:dyDescent="0.35">
      <c r="A6814" s="4">
        <f t="shared" si="106"/>
        <v>6813</v>
      </c>
      <c r="B6814" s="3" t="s">
        <v>9771</v>
      </c>
      <c r="C6814" s="2">
        <v>2.2682550000120032</v>
      </c>
    </row>
    <row r="6815" spans="1:3" x14ac:dyDescent="0.35">
      <c r="A6815" s="4">
        <f t="shared" si="106"/>
        <v>6814</v>
      </c>
      <c r="B6815" s="3" t="s">
        <v>7079</v>
      </c>
      <c r="C6815" s="2">
        <v>2.0328376250000004</v>
      </c>
    </row>
    <row r="6816" spans="1:3" x14ac:dyDescent="0.35">
      <c r="A6816" s="4">
        <f t="shared" si="106"/>
        <v>6815</v>
      </c>
      <c r="B6816" s="3" t="s">
        <v>3686</v>
      </c>
      <c r="C6816" s="2">
        <v>0.25015999999999999</v>
      </c>
    </row>
    <row r="6817" spans="1:3" x14ac:dyDescent="0.35">
      <c r="A6817" s="4">
        <f t="shared" si="106"/>
        <v>6816</v>
      </c>
      <c r="B6817" s="3" t="s">
        <v>11117</v>
      </c>
      <c r="C6817" s="2">
        <v>0.22813333333333335</v>
      </c>
    </row>
    <row r="6818" spans="1:3" x14ac:dyDescent="0.35">
      <c r="A6818" s="4">
        <f t="shared" si="106"/>
        <v>6817</v>
      </c>
      <c r="B6818" s="3" t="s">
        <v>2956</v>
      </c>
      <c r="C6818" s="2">
        <v>4.4446666666666662E-2</v>
      </c>
    </row>
    <row r="6819" spans="1:3" x14ac:dyDescent="0.35">
      <c r="A6819" s="4">
        <f t="shared" si="106"/>
        <v>6818</v>
      </c>
      <c r="B6819" s="3" t="s">
        <v>2990</v>
      </c>
      <c r="C6819" s="2">
        <v>0.18644000000000002</v>
      </c>
    </row>
    <row r="6820" spans="1:3" x14ac:dyDescent="0.35">
      <c r="A6820" s="4">
        <f t="shared" si="106"/>
        <v>6819</v>
      </c>
      <c r="B6820" s="3" t="s">
        <v>7900</v>
      </c>
      <c r="C6820" s="2">
        <v>0.95420454166666691</v>
      </c>
    </row>
    <row r="6821" spans="1:3" x14ac:dyDescent="0.35">
      <c r="A6821" s="4">
        <f t="shared" si="106"/>
        <v>6820</v>
      </c>
      <c r="B6821" s="3" t="s">
        <v>4563</v>
      </c>
      <c r="C6821" s="2">
        <v>2.6859160000000002</v>
      </c>
    </row>
    <row r="6822" spans="1:3" x14ac:dyDescent="0.35">
      <c r="A6822" s="4">
        <f t="shared" si="106"/>
        <v>6821</v>
      </c>
      <c r="B6822" s="3" t="s">
        <v>2957</v>
      </c>
      <c r="C6822" s="2">
        <v>0.68400666666666665</v>
      </c>
    </row>
    <row r="6823" spans="1:3" x14ac:dyDescent="0.35">
      <c r="A6823" s="4">
        <f t="shared" si="106"/>
        <v>6822</v>
      </c>
      <c r="B6823" s="3" t="s">
        <v>8650</v>
      </c>
      <c r="C6823" s="2">
        <v>0.84195212500000005</v>
      </c>
    </row>
    <row r="6824" spans="1:3" x14ac:dyDescent="0.35">
      <c r="A6824" s="4">
        <f t="shared" si="106"/>
        <v>6823</v>
      </c>
      <c r="B6824" s="3" t="s">
        <v>11118</v>
      </c>
      <c r="C6824" s="2">
        <v>0.22813333333333335</v>
      </c>
    </row>
    <row r="6825" spans="1:3" x14ac:dyDescent="0.35">
      <c r="A6825" s="4">
        <f t="shared" si="106"/>
        <v>6824</v>
      </c>
      <c r="B6825" s="3" t="s">
        <v>2203</v>
      </c>
      <c r="C6825" s="2">
        <v>2.2777687500000003</v>
      </c>
    </row>
    <row r="6826" spans="1:3" x14ac:dyDescent="0.35">
      <c r="A6826" s="4">
        <f t="shared" si="106"/>
        <v>6825</v>
      </c>
      <c r="B6826" s="3" t="s">
        <v>479</v>
      </c>
      <c r="C6826" s="2">
        <v>137.95079321250145</v>
      </c>
    </row>
    <row r="6827" spans="1:3" x14ac:dyDescent="0.35">
      <c r="A6827" s="4">
        <f t="shared" si="106"/>
        <v>6826</v>
      </c>
      <c r="B6827" s="3" t="s">
        <v>9620</v>
      </c>
      <c r="C6827" s="2">
        <v>1.2733158750000002</v>
      </c>
    </row>
    <row r="6828" spans="1:3" x14ac:dyDescent="0.35">
      <c r="A6828" s="4">
        <f t="shared" si="106"/>
        <v>6827</v>
      </c>
      <c r="B6828" s="3" t="s">
        <v>3879</v>
      </c>
      <c r="C6828" s="2">
        <v>5.7230000000000003E-2</v>
      </c>
    </row>
    <row r="6829" spans="1:3" x14ac:dyDescent="0.35">
      <c r="A6829" s="4">
        <f t="shared" si="106"/>
        <v>6828</v>
      </c>
      <c r="B6829" s="3" t="s">
        <v>6505</v>
      </c>
      <c r="C6829" s="2">
        <v>1.1853173749999999</v>
      </c>
    </row>
    <row r="6830" spans="1:3" x14ac:dyDescent="0.35">
      <c r="A6830" s="4">
        <f t="shared" si="106"/>
        <v>6829</v>
      </c>
      <c r="B6830" s="3" t="s">
        <v>1891</v>
      </c>
      <c r="C6830" s="2">
        <v>0.27940039999999999</v>
      </c>
    </row>
    <row r="6831" spans="1:3" x14ac:dyDescent="0.35">
      <c r="A6831" s="4">
        <f t="shared" si="106"/>
        <v>6830</v>
      </c>
      <c r="B6831" s="3" t="s">
        <v>11119</v>
      </c>
      <c r="C6831" s="2">
        <v>1.137815</v>
      </c>
    </row>
    <row r="6832" spans="1:3" x14ac:dyDescent="0.35">
      <c r="A6832" s="4">
        <f t="shared" si="106"/>
        <v>6831</v>
      </c>
      <c r="B6832" s="3" t="s">
        <v>11120</v>
      </c>
      <c r="C6832" s="2">
        <v>1.9933150000000002</v>
      </c>
    </row>
    <row r="6833" spans="1:3" x14ac:dyDescent="0.35">
      <c r="A6833" s="4">
        <f t="shared" si="106"/>
        <v>6832</v>
      </c>
      <c r="B6833" s="3" t="s">
        <v>2862</v>
      </c>
      <c r="C6833" s="2">
        <v>0.11701666666666669</v>
      </c>
    </row>
    <row r="6834" spans="1:3" x14ac:dyDescent="0.35">
      <c r="A6834" s="4">
        <f t="shared" si="106"/>
        <v>6833</v>
      </c>
      <c r="B6834" s="3" t="s">
        <v>7631</v>
      </c>
      <c r="C6834" s="2">
        <v>1.4436218333333333</v>
      </c>
    </row>
    <row r="6835" spans="1:3" x14ac:dyDescent="0.35">
      <c r="A6835" s="4">
        <f t="shared" si="106"/>
        <v>6834</v>
      </c>
      <c r="B6835" s="3" t="s">
        <v>3414</v>
      </c>
      <c r="C6835" s="2">
        <v>0.10128333333333334</v>
      </c>
    </row>
    <row r="6836" spans="1:3" x14ac:dyDescent="0.35">
      <c r="A6836" s="4">
        <f t="shared" si="106"/>
        <v>6835</v>
      </c>
      <c r="B6836" s="3" t="s">
        <v>2656</v>
      </c>
      <c r="C6836" s="2">
        <v>0.20178000000000001</v>
      </c>
    </row>
    <row r="6837" spans="1:3" x14ac:dyDescent="0.35">
      <c r="A6837" s="4">
        <f t="shared" si="106"/>
        <v>6836</v>
      </c>
      <c r="B6837" s="3" t="s">
        <v>3859</v>
      </c>
      <c r="C6837" s="2">
        <v>0.11210000000000001</v>
      </c>
    </row>
    <row r="6838" spans="1:3" x14ac:dyDescent="0.35">
      <c r="A6838" s="4">
        <f t="shared" si="106"/>
        <v>6837</v>
      </c>
      <c r="B6838" s="3" t="s">
        <v>12374</v>
      </c>
      <c r="C6838" s="2">
        <v>8.9286666666666681E-2</v>
      </c>
    </row>
    <row r="6839" spans="1:3" x14ac:dyDescent="0.35">
      <c r="A6839" s="4">
        <f t="shared" si="106"/>
        <v>6838</v>
      </c>
      <c r="B6839" s="3" t="s">
        <v>120</v>
      </c>
      <c r="C6839" s="2">
        <v>0.72171750000000012</v>
      </c>
    </row>
    <row r="6840" spans="1:3" x14ac:dyDescent="0.35">
      <c r="A6840" s="4">
        <f t="shared" si="106"/>
        <v>6839</v>
      </c>
      <c r="B6840" s="3" t="s">
        <v>11121</v>
      </c>
      <c r="C6840" s="2">
        <v>0.22813333333333335</v>
      </c>
    </row>
    <row r="6841" spans="1:3" x14ac:dyDescent="0.35">
      <c r="A6841" s="4">
        <f t="shared" si="106"/>
        <v>6840</v>
      </c>
      <c r="B6841" s="3" t="s">
        <v>3300</v>
      </c>
      <c r="C6841" s="2">
        <v>0.37917333333333336</v>
      </c>
    </row>
    <row r="6842" spans="1:3" x14ac:dyDescent="0.35">
      <c r="A6842" s="4">
        <f t="shared" si="106"/>
        <v>6841</v>
      </c>
      <c r="B6842" s="3" t="s">
        <v>3759</v>
      </c>
      <c r="C6842" s="2">
        <v>0.11210000000000001</v>
      </c>
    </row>
    <row r="6843" spans="1:3" x14ac:dyDescent="0.35">
      <c r="A6843" s="4">
        <f t="shared" si="106"/>
        <v>6842</v>
      </c>
      <c r="B6843" s="3" t="s">
        <v>11122</v>
      </c>
      <c r="C6843" s="2">
        <v>1.5367631666666666</v>
      </c>
    </row>
    <row r="6844" spans="1:3" x14ac:dyDescent="0.35">
      <c r="A6844" s="4">
        <f t="shared" si="106"/>
        <v>6843</v>
      </c>
      <c r="B6844" s="3" t="s">
        <v>3669</v>
      </c>
      <c r="C6844" s="2">
        <v>0.21476000000000001</v>
      </c>
    </row>
    <row r="6845" spans="1:3" x14ac:dyDescent="0.35">
      <c r="A6845" s="4">
        <f t="shared" si="106"/>
        <v>6844</v>
      </c>
      <c r="B6845" s="3" t="s">
        <v>1171</v>
      </c>
      <c r="C6845" s="2">
        <v>0.32922000000000001</v>
      </c>
    </row>
    <row r="6846" spans="1:3" x14ac:dyDescent="0.35">
      <c r="A6846" s="4">
        <f t="shared" si="106"/>
        <v>6845</v>
      </c>
      <c r="B6846" s="3" t="s">
        <v>909</v>
      </c>
      <c r="C6846" s="2">
        <v>1.1731265000000002</v>
      </c>
    </row>
    <row r="6847" spans="1:3" x14ac:dyDescent="0.35">
      <c r="A6847" s="4">
        <f t="shared" si="106"/>
        <v>6846</v>
      </c>
      <c r="B6847" s="3" t="s">
        <v>2536</v>
      </c>
      <c r="C6847" s="2">
        <v>0.19430666666666668</v>
      </c>
    </row>
    <row r="6848" spans="1:3" x14ac:dyDescent="0.35">
      <c r="A6848" s="4">
        <f t="shared" si="106"/>
        <v>6847</v>
      </c>
      <c r="B6848" s="3" t="s">
        <v>2401</v>
      </c>
      <c r="C6848" s="2">
        <v>0.76241865000000009</v>
      </c>
    </row>
    <row r="6849" spans="1:3" x14ac:dyDescent="0.35">
      <c r="A6849" s="4">
        <f t="shared" si="106"/>
        <v>6848</v>
      </c>
      <c r="B6849" s="3" t="s">
        <v>7301</v>
      </c>
      <c r="C6849" s="2">
        <v>0.93886036250000016</v>
      </c>
    </row>
    <row r="6850" spans="1:3" x14ac:dyDescent="0.35">
      <c r="A6850" s="4">
        <f t="shared" si="106"/>
        <v>6849</v>
      </c>
      <c r="B6850" s="3" t="s">
        <v>11123</v>
      </c>
      <c r="C6850" s="2">
        <v>1.1090131666666667</v>
      </c>
    </row>
    <row r="6851" spans="1:3" x14ac:dyDescent="0.35">
      <c r="A6851" s="4">
        <f t="shared" si="106"/>
        <v>6850</v>
      </c>
      <c r="B6851" s="3" t="s">
        <v>8418</v>
      </c>
      <c r="C6851" s="2">
        <v>0.60716162500000004</v>
      </c>
    </row>
    <row r="6852" spans="1:3" x14ac:dyDescent="0.35">
      <c r="A6852" s="4">
        <f t="shared" ref="A6852:A6915" si="107">A6851+1</f>
        <v>6851</v>
      </c>
      <c r="B6852" s="3" t="s">
        <v>8693</v>
      </c>
      <c r="C6852" s="2">
        <v>4.1152917916666665</v>
      </c>
    </row>
    <row r="6853" spans="1:3" x14ac:dyDescent="0.35">
      <c r="A6853" s="4">
        <f t="shared" si="107"/>
        <v>6852</v>
      </c>
      <c r="B6853" s="3" t="s">
        <v>9906</v>
      </c>
      <c r="C6853" s="2">
        <v>0.355969125</v>
      </c>
    </row>
    <row r="6854" spans="1:3" x14ac:dyDescent="0.35">
      <c r="A6854" s="4">
        <f t="shared" si="107"/>
        <v>6853</v>
      </c>
      <c r="B6854" s="3" t="s">
        <v>3981</v>
      </c>
      <c r="C6854" s="2">
        <v>0.60032942499999997</v>
      </c>
    </row>
    <row r="6855" spans="1:3" x14ac:dyDescent="0.35">
      <c r="A6855" s="4">
        <f t="shared" si="107"/>
        <v>6854</v>
      </c>
      <c r="B6855" s="3" t="s">
        <v>6506</v>
      </c>
      <c r="C6855" s="2">
        <v>1.8658823749999998</v>
      </c>
    </row>
    <row r="6856" spans="1:3" x14ac:dyDescent="0.35">
      <c r="A6856" s="4">
        <f t="shared" si="107"/>
        <v>6855</v>
      </c>
      <c r="B6856" s="3" t="s">
        <v>6932</v>
      </c>
      <c r="C6856" s="2">
        <v>2.9899725000000008</v>
      </c>
    </row>
    <row r="6857" spans="1:3" x14ac:dyDescent="0.35">
      <c r="A6857" s="4">
        <f t="shared" si="107"/>
        <v>6856</v>
      </c>
      <c r="B6857" s="3" t="s">
        <v>11124</v>
      </c>
      <c r="C6857" s="2">
        <v>0.22813333333333335</v>
      </c>
    </row>
    <row r="6858" spans="1:3" x14ac:dyDescent="0.35">
      <c r="A6858" s="4">
        <f t="shared" si="107"/>
        <v>6857</v>
      </c>
      <c r="B6858" s="3" t="s">
        <v>4013</v>
      </c>
      <c r="C6858" s="2">
        <v>2.8233166750000001</v>
      </c>
    </row>
    <row r="6859" spans="1:3" x14ac:dyDescent="0.35">
      <c r="A6859" s="4">
        <f t="shared" si="107"/>
        <v>6858</v>
      </c>
      <c r="B6859" s="3" t="s">
        <v>6167</v>
      </c>
      <c r="C6859" s="2">
        <v>1.1672230583333334</v>
      </c>
    </row>
    <row r="6860" spans="1:3" x14ac:dyDescent="0.35">
      <c r="A6860" s="4">
        <f t="shared" si="107"/>
        <v>6859</v>
      </c>
      <c r="B6860" s="3" t="s">
        <v>4351</v>
      </c>
      <c r="C6860" s="2">
        <v>0.42589592499999995</v>
      </c>
    </row>
    <row r="6861" spans="1:3" x14ac:dyDescent="0.35">
      <c r="A6861" s="4">
        <f t="shared" si="107"/>
        <v>6860</v>
      </c>
      <c r="B6861" s="3" t="s">
        <v>11125</v>
      </c>
      <c r="C6861" s="2">
        <v>0.22813333333333335</v>
      </c>
    </row>
    <row r="6862" spans="1:3" x14ac:dyDescent="0.35">
      <c r="A6862" s="4">
        <f t="shared" si="107"/>
        <v>6861</v>
      </c>
      <c r="B6862" s="3" t="s">
        <v>3175</v>
      </c>
      <c r="C6862" s="2">
        <v>0.12606333333333333</v>
      </c>
    </row>
    <row r="6863" spans="1:3" x14ac:dyDescent="0.35">
      <c r="A6863" s="4">
        <f t="shared" si="107"/>
        <v>6862</v>
      </c>
      <c r="B6863" s="3" t="s">
        <v>3434</v>
      </c>
      <c r="C6863" s="2">
        <v>1.7943866666678574</v>
      </c>
    </row>
    <row r="6864" spans="1:3" x14ac:dyDescent="0.35">
      <c r="A6864" s="4">
        <f t="shared" si="107"/>
        <v>6863</v>
      </c>
      <c r="B6864" s="3" t="s">
        <v>4665</v>
      </c>
      <c r="C6864" s="2">
        <v>1.715440241666667</v>
      </c>
    </row>
    <row r="6865" spans="1:3" x14ac:dyDescent="0.35">
      <c r="A6865" s="4">
        <f t="shared" si="107"/>
        <v>6864</v>
      </c>
      <c r="B6865" s="3" t="s">
        <v>8874</v>
      </c>
      <c r="C6865" s="2">
        <v>1.7287420375000002</v>
      </c>
    </row>
    <row r="6866" spans="1:3" x14ac:dyDescent="0.35">
      <c r="A6866" s="4">
        <f t="shared" si="107"/>
        <v>6865</v>
      </c>
      <c r="B6866" s="3" t="s">
        <v>11126</v>
      </c>
      <c r="C6866" s="2">
        <v>0.93819833333333336</v>
      </c>
    </row>
    <row r="6867" spans="1:3" x14ac:dyDescent="0.35">
      <c r="A6867" s="4">
        <f t="shared" si="107"/>
        <v>6866</v>
      </c>
      <c r="B6867" s="3" t="s">
        <v>11127</v>
      </c>
      <c r="C6867" s="2">
        <v>1.0237483333333333</v>
      </c>
    </row>
    <row r="6868" spans="1:3" x14ac:dyDescent="0.35">
      <c r="A6868" s="4">
        <f t="shared" si="107"/>
        <v>6867</v>
      </c>
      <c r="B6868" s="3" t="s">
        <v>5431</v>
      </c>
      <c r="C6868" s="2">
        <v>0.62186000000000008</v>
      </c>
    </row>
    <row r="6869" spans="1:3" x14ac:dyDescent="0.35">
      <c r="A6869" s="4">
        <f t="shared" si="107"/>
        <v>6868</v>
      </c>
      <c r="B6869" s="3" t="s">
        <v>9326</v>
      </c>
      <c r="C6869" s="2">
        <v>0.53395393333333341</v>
      </c>
    </row>
    <row r="6870" spans="1:3" x14ac:dyDescent="0.35">
      <c r="A6870" s="4">
        <f t="shared" si="107"/>
        <v>6869</v>
      </c>
      <c r="B6870" s="3" t="s">
        <v>7302</v>
      </c>
      <c r="C6870" s="2">
        <v>1.5891116541666668</v>
      </c>
    </row>
    <row r="6871" spans="1:3" x14ac:dyDescent="0.35">
      <c r="A6871" s="4">
        <f t="shared" si="107"/>
        <v>6870</v>
      </c>
      <c r="B6871" s="3" t="s">
        <v>7776</v>
      </c>
      <c r="C6871" s="2">
        <v>0.22080750000000002</v>
      </c>
    </row>
    <row r="6872" spans="1:3" x14ac:dyDescent="0.35">
      <c r="A6872" s="4">
        <f t="shared" si="107"/>
        <v>6871</v>
      </c>
      <c r="B6872" s="3" t="s">
        <v>8365</v>
      </c>
      <c r="C6872" s="2">
        <v>44.95938650000091</v>
      </c>
    </row>
    <row r="6873" spans="1:3" x14ac:dyDescent="0.35">
      <c r="A6873" s="4">
        <f t="shared" si="107"/>
        <v>6872</v>
      </c>
      <c r="B6873" s="3" t="s">
        <v>1488</v>
      </c>
      <c r="C6873" s="2">
        <v>1.31851725</v>
      </c>
    </row>
    <row r="6874" spans="1:3" x14ac:dyDescent="0.35">
      <c r="A6874" s="4">
        <f t="shared" si="107"/>
        <v>6873</v>
      </c>
      <c r="B6874" s="3" t="s">
        <v>5197</v>
      </c>
      <c r="C6874" s="2">
        <v>0.63457720416666674</v>
      </c>
    </row>
    <row r="6875" spans="1:3" x14ac:dyDescent="0.35">
      <c r="A6875" s="4">
        <f t="shared" si="107"/>
        <v>6874</v>
      </c>
      <c r="B6875" s="3" t="s">
        <v>11128</v>
      </c>
      <c r="C6875" s="2">
        <v>0.22813333333333335</v>
      </c>
    </row>
    <row r="6876" spans="1:3" x14ac:dyDescent="0.35">
      <c r="A6876" s="4">
        <f t="shared" si="107"/>
        <v>6875</v>
      </c>
      <c r="B6876" s="3" t="s">
        <v>3586</v>
      </c>
      <c r="C6876" s="2">
        <v>0.28162666666666669</v>
      </c>
    </row>
    <row r="6877" spans="1:3" x14ac:dyDescent="0.35">
      <c r="A6877" s="4">
        <f t="shared" si="107"/>
        <v>6876</v>
      </c>
      <c r="B6877" s="3" t="s">
        <v>3056</v>
      </c>
      <c r="C6877" s="2">
        <v>6.2539999999999998E-2</v>
      </c>
    </row>
    <row r="6878" spans="1:3" x14ac:dyDescent="0.35">
      <c r="A6878" s="4">
        <f t="shared" si="107"/>
        <v>6877</v>
      </c>
      <c r="B6878" s="3" t="s">
        <v>8941</v>
      </c>
      <c r="C6878" s="2">
        <v>1.7040252166666667</v>
      </c>
    </row>
    <row r="6879" spans="1:3" x14ac:dyDescent="0.35">
      <c r="A6879" s="4">
        <f t="shared" si="107"/>
        <v>6878</v>
      </c>
      <c r="B6879" s="3" t="s">
        <v>2024</v>
      </c>
      <c r="C6879" s="2">
        <v>1.1152253750000001</v>
      </c>
    </row>
    <row r="6880" spans="1:3" x14ac:dyDescent="0.35">
      <c r="A6880" s="4">
        <f t="shared" si="107"/>
        <v>6879</v>
      </c>
      <c r="B6880" s="3" t="s">
        <v>1652</v>
      </c>
      <c r="C6880" s="2">
        <v>0.95347146666666671</v>
      </c>
    </row>
    <row r="6881" spans="1:3" x14ac:dyDescent="0.35">
      <c r="A6881" s="4">
        <f t="shared" si="107"/>
        <v>6880</v>
      </c>
      <c r="B6881" s="3" t="s">
        <v>1653</v>
      </c>
      <c r="C6881" s="2">
        <v>0.29283568333333332</v>
      </c>
    </row>
    <row r="6882" spans="1:3" x14ac:dyDescent="0.35">
      <c r="A6882" s="4">
        <f t="shared" si="107"/>
        <v>6881</v>
      </c>
      <c r="B6882" s="3" t="s">
        <v>6002</v>
      </c>
      <c r="C6882" s="2">
        <v>3.3077268333333341</v>
      </c>
    </row>
    <row r="6883" spans="1:3" x14ac:dyDescent="0.35">
      <c r="A6883" s="4">
        <f t="shared" si="107"/>
        <v>6882</v>
      </c>
      <c r="B6883" s="3" t="s">
        <v>3679</v>
      </c>
      <c r="C6883" s="2">
        <v>0.16520000000000001</v>
      </c>
    </row>
    <row r="6884" spans="1:3" x14ac:dyDescent="0.35">
      <c r="A6884" s="4">
        <f t="shared" si="107"/>
        <v>6883</v>
      </c>
      <c r="B6884" s="3" t="s">
        <v>12613</v>
      </c>
      <c r="C6884" s="2">
        <v>24.22562125</v>
      </c>
    </row>
    <row r="6885" spans="1:3" x14ac:dyDescent="0.35">
      <c r="A6885" s="4">
        <f t="shared" si="107"/>
        <v>6884</v>
      </c>
      <c r="B6885" s="3" t="s">
        <v>6507</v>
      </c>
      <c r="C6885" s="2">
        <v>2.5509289166666664</v>
      </c>
    </row>
    <row r="6886" spans="1:3" x14ac:dyDescent="0.35">
      <c r="A6886" s="4">
        <f t="shared" si="107"/>
        <v>6885</v>
      </c>
      <c r="B6886" s="3" t="s">
        <v>7632</v>
      </c>
      <c r="C6886" s="2">
        <v>1.0179056125000001</v>
      </c>
    </row>
    <row r="6887" spans="1:3" x14ac:dyDescent="0.35">
      <c r="A6887" s="4">
        <f t="shared" si="107"/>
        <v>6886</v>
      </c>
      <c r="B6887" s="3" t="s">
        <v>4352</v>
      </c>
      <c r="C6887" s="2">
        <v>0.42589592499999995</v>
      </c>
    </row>
    <row r="6888" spans="1:3" x14ac:dyDescent="0.35">
      <c r="A6888" s="4">
        <f t="shared" si="107"/>
        <v>6887</v>
      </c>
      <c r="B6888" s="3" t="s">
        <v>9738</v>
      </c>
      <c r="C6888" s="2">
        <v>1.5685710500000001</v>
      </c>
    </row>
    <row r="6889" spans="1:3" x14ac:dyDescent="0.35">
      <c r="A6889" s="4">
        <f t="shared" si="107"/>
        <v>6888</v>
      </c>
      <c r="B6889" s="3" t="s">
        <v>5432</v>
      </c>
      <c r="C6889" s="2">
        <v>2.5071091249999999</v>
      </c>
    </row>
    <row r="6890" spans="1:3" x14ac:dyDescent="0.35">
      <c r="A6890" s="4">
        <f t="shared" si="107"/>
        <v>6889</v>
      </c>
      <c r="B6890" s="3" t="s">
        <v>5198</v>
      </c>
      <c r="C6890" s="2">
        <v>0.32853412500000001</v>
      </c>
    </row>
    <row r="6891" spans="1:3" x14ac:dyDescent="0.35">
      <c r="A6891" s="4">
        <f t="shared" si="107"/>
        <v>6890</v>
      </c>
      <c r="B6891" s="3" t="s">
        <v>7821</v>
      </c>
      <c r="C6891" s="2">
        <v>76.070742875005195</v>
      </c>
    </row>
    <row r="6892" spans="1:3" x14ac:dyDescent="0.35">
      <c r="A6892" s="4">
        <f t="shared" si="107"/>
        <v>6891</v>
      </c>
      <c r="B6892" s="3" t="s">
        <v>9621</v>
      </c>
      <c r="C6892" s="2">
        <v>0.38654882499999998</v>
      </c>
    </row>
    <row r="6893" spans="1:3" x14ac:dyDescent="0.35">
      <c r="A6893" s="4">
        <f t="shared" si="107"/>
        <v>6892</v>
      </c>
      <c r="B6893" s="3" t="s">
        <v>1172</v>
      </c>
      <c r="C6893" s="2">
        <v>0.38822000000000007</v>
      </c>
    </row>
    <row r="6894" spans="1:3" x14ac:dyDescent="0.35">
      <c r="A6894" s="4">
        <f t="shared" si="107"/>
        <v>6893</v>
      </c>
      <c r="B6894" s="3" t="s">
        <v>8602</v>
      </c>
      <c r="C6894" s="2">
        <v>0.12940666666666667</v>
      </c>
    </row>
    <row r="6895" spans="1:3" x14ac:dyDescent="0.35">
      <c r="A6895" s="4">
        <f t="shared" si="107"/>
        <v>6894</v>
      </c>
      <c r="B6895" s="3" t="s">
        <v>4114</v>
      </c>
      <c r="C6895" s="2">
        <v>1.3881785500000001</v>
      </c>
    </row>
    <row r="6896" spans="1:3" x14ac:dyDescent="0.35">
      <c r="A6896" s="4">
        <f t="shared" si="107"/>
        <v>6895</v>
      </c>
      <c r="B6896" s="3" t="s">
        <v>6003</v>
      </c>
      <c r="C6896" s="2">
        <v>1.1549544999999999</v>
      </c>
    </row>
    <row r="6897" spans="1:3" x14ac:dyDescent="0.35">
      <c r="A6897" s="4">
        <f t="shared" si="107"/>
        <v>6896</v>
      </c>
      <c r="B6897" s="3" t="s">
        <v>3176</v>
      </c>
      <c r="C6897" s="2">
        <v>0.12606333333333333</v>
      </c>
    </row>
    <row r="6898" spans="1:3" x14ac:dyDescent="0.35">
      <c r="A6898" s="4">
        <f t="shared" si="107"/>
        <v>6897</v>
      </c>
      <c r="B6898" s="3" t="s">
        <v>686</v>
      </c>
      <c r="C6898" s="2">
        <v>8.5398075000000004E-2</v>
      </c>
    </row>
    <row r="6899" spans="1:3" x14ac:dyDescent="0.35">
      <c r="A6899" s="4">
        <f t="shared" si="107"/>
        <v>6898</v>
      </c>
      <c r="B6899" s="3" t="s">
        <v>5199</v>
      </c>
      <c r="C6899" s="2">
        <v>0.88186095416666666</v>
      </c>
    </row>
    <row r="6900" spans="1:3" x14ac:dyDescent="0.35">
      <c r="A6900" s="4">
        <f t="shared" si="107"/>
        <v>6899</v>
      </c>
      <c r="B6900" s="3" t="s">
        <v>4904</v>
      </c>
      <c r="C6900" s="2">
        <v>6.4676832500000003</v>
      </c>
    </row>
    <row r="6901" spans="1:3" x14ac:dyDescent="0.35">
      <c r="A6901" s="4">
        <f t="shared" si="107"/>
        <v>6900</v>
      </c>
      <c r="B6901" s="3" t="s">
        <v>11129</v>
      </c>
      <c r="C6901" s="2">
        <v>0.22813333333333335</v>
      </c>
    </row>
    <row r="6902" spans="1:3" x14ac:dyDescent="0.35">
      <c r="A6902" s="4">
        <f t="shared" si="107"/>
        <v>6901</v>
      </c>
      <c r="B6902" s="3" t="s">
        <v>7303</v>
      </c>
      <c r="C6902" s="2">
        <v>1.0538555416666666</v>
      </c>
    </row>
    <row r="6903" spans="1:3" x14ac:dyDescent="0.35">
      <c r="A6903" s="4">
        <f t="shared" si="107"/>
        <v>6902</v>
      </c>
      <c r="B6903" s="3" t="s">
        <v>11130</v>
      </c>
      <c r="C6903" s="2">
        <v>0.22813333333333335</v>
      </c>
    </row>
    <row r="6904" spans="1:3" x14ac:dyDescent="0.35">
      <c r="A6904" s="4">
        <f t="shared" si="107"/>
        <v>6903</v>
      </c>
      <c r="B6904" s="3" t="s">
        <v>2303</v>
      </c>
      <c r="C6904" s="2">
        <v>0.12154000000000001</v>
      </c>
    </row>
    <row r="6905" spans="1:3" x14ac:dyDescent="0.35">
      <c r="A6905" s="4">
        <f t="shared" si="107"/>
        <v>6904</v>
      </c>
      <c r="B6905" s="3" t="s">
        <v>6965</v>
      </c>
      <c r="C6905" s="2">
        <v>0.58313879166666671</v>
      </c>
    </row>
    <row r="6906" spans="1:3" x14ac:dyDescent="0.35">
      <c r="A6906" s="4">
        <f t="shared" si="107"/>
        <v>6905</v>
      </c>
      <c r="B6906" s="3" t="s">
        <v>5962</v>
      </c>
      <c r="C6906" s="2">
        <v>1.0198272916666666</v>
      </c>
    </row>
    <row r="6907" spans="1:3" x14ac:dyDescent="0.35">
      <c r="A6907" s="4">
        <f t="shared" si="107"/>
        <v>6906</v>
      </c>
      <c r="B6907" s="3" t="s">
        <v>7304</v>
      </c>
      <c r="C6907" s="2">
        <v>0.76652775416666674</v>
      </c>
    </row>
    <row r="6908" spans="1:3" x14ac:dyDescent="0.35">
      <c r="A6908" s="4">
        <f t="shared" si="107"/>
        <v>6907</v>
      </c>
      <c r="B6908" s="3" t="s">
        <v>8419</v>
      </c>
      <c r="C6908" s="2">
        <v>0.38773128333333334</v>
      </c>
    </row>
    <row r="6909" spans="1:3" x14ac:dyDescent="0.35">
      <c r="A6909" s="4">
        <f t="shared" si="107"/>
        <v>6908</v>
      </c>
      <c r="B6909" s="3" t="s">
        <v>5200</v>
      </c>
      <c r="C6909" s="2">
        <v>0.38741120833333331</v>
      </c>
    </row>
    <row r="6910" spans="1:3" x14ac:dyDescent="0.35">
      <c r="A6910" s="4">
        <f t="shared" si="107"/>
        <v>6909</v>
      </c>
      <c r="B6910" s="3" t="s">
        <v>5727</v>
      </c>
      <c r="C6910" s="2">
        <v>1.1285610958333334</v>
      </c>
    </row>
    <row r="6911" spans="1:3" x14ac:dyDescent="0.35">
      <c r="A6911" s="4">
        <f t="shared" si="107"/>
        <v>6910</v>
      </c>
      <c r="B6911" s="3" t="s">
        <v>3734</v>
      </c>
      <c r="C6911" s="2">
        <v>0.36442333333333338</v>
      </c>
    </row>
    <row r="6912" spans="1:3" x14ac:dyDescent="0.35">
      <c r="A6912" s="4">
        <f t="shared" si="107"/>
        <v>6911</v>
      </c>
      <c r="B6912" s="3" t="s">
        <v>6508</v>
      </c>
      <c r="C6912" s="2">
        <v>0.89786495000000011</v>
      </c>
    </row>
    <row r="6913" spans="1:3" x14ac:dyDescent="0.35">
      <c r="A6913" s="4">
        <f t="shared" si="107"/>
        <v>6912</v>
      </c>
      <c r="B6913" s="3" t="s">
        <v>6509</v>
      </c>
      <c r="C6913" s="2">
        <v>2.5509289166666664</v>
      </c>
    </row>
    <row r="6914" spans="1:3" x14ac:dyDescent="0.35">
      <c r="A6914" s="4">
        <f t="shared" si="107"/>
        <v>6913</v>
      </c>
      <c r="B6914" s="3" t="s">
        <v>1892</v>
      </c>
      <c r="C6914" s="2">
        <v>11.554936124999999</v>
      </c>
    </row>
    <row r="6915" spans="1:3" x14ac:dyDescent="0.35">
      <c r="A6915" s="4">
        <f t="shared" si="107"/>
        <v>6914</v>
      </c>
      <c r="B6915" s="3" t="s">
        <v>9806</v>
      </c>
      <c r="C6915" s="2">
        <v>4.7618332125</v>
      </c>
    </row>
    <row r="6916" spans="1:3" x14ac:dyDescent="0.35">
      <c r="A6916" s="4">
        <f t="shared" ref="A6916:A6979" si="108">A6915+1</f>
        <v>6915</v>
      </c>
      <c r="B6916" s="3" t="s">
        <v>7633</v>
      </c>
      <c r="C6916" s="2">
        <v>2.6342688750000005</v>
      </c>
    </row>
    <row r="6917" spans="1:3" x14ac:dyDescent="0.35">
      <c r="A6917" s="4">
        <f t="shared" si="108"/>
        <v>6916</v>
      </c>
      <c r="B6917" s="3" t="s">
        <v>1090</v>
      </c>
      <c r="C6917" s="2">
        <v>3.7625824166666666</v>
      </c>
    </row>
    <row r="6918" spans="1:3" x14ac:dyDescent="0.35">
      <c r="A6918" s="4">
        <f t="shared" si="108"/>
        <v>6917</v>
      </c>
      <c r="B6918" s="3" t="s">
        <v>11131</v>
      </c>
      <c r="C6918" s="2">
        <v>1.9933150000000002</v>
      </c>
    </row>
    <row r="6919" spans="1:3" x14ac:dyDescent="0.35">
      <c r="A6919" s="4">
        <f t="shared" si="108"/>
        <v>6918</v>
      </c>
      <c r="B6919" s="3" t="s">
        <v>8629</v>
      </c>
      <c r="C6919" s="2">
        <v>0.45450895833333332</v>
      </c>
    </row>
    <row r="6920" spans="1:3" x14ac:dyDescent="0.35">
      <c r="A6920" s="4">
        <f t="shared" si="108"/>
        <v>6919</v>
      </c>
      <c r="B6920" s="3" t="s">
        <v>11132</v>
      </c>
      <c r="C6920" s="2">
        <v>0.22813333333333335</v>
      </c>
    </row>
    <row r="6921" spans="1:3" x14ac:dyDescent="0.35">
      <c r="A6921" s="4">
        <f t="shared" si="108"/>
        <v>6920</v>
      </c>
      <c r="B6921" s="3" t="s">
        <v>11133</v>
      </c>
      <c r="C6921" s="2">
        <v>0.22813333333333335</v>
      </c>
    </row>
    <row r="6922" spans="1:3" x14ac:dyDescent="0.35">
      <c r="A6922" s="4">
        <f t="shared" si="108"/>
        <v>6921</v>
      </c>
      <c r="B6922" s="3" t="s">
        <v>11134</v>
      </c>
      <c r="C6922" s="2">
        <v>0.73858166666666669</v>
      </c>
    </row>
    <row r="6923" spans="1:3" x14ac:dyDescent="0.35">
      <c r="A6923" s="4">
        <f t="shared" si="108"/>
        <v>6922</v>
      </c>
      <c r="B6923" s="3" t="s">
        <v>8087</v>
      </c>
      <c r="C6923" s="2">
        <v>4.0504286666666669</v>
      </c>
    </row>
    <row r="6924" spans="1:3" x14ac:dyDescent="0.35">
      <c r="A6924" s="4">
        <f t="shared" si="108"/>
        <v>6923</v>
      </c>
      <c r="B6924" s="3" t="s">
        <v>1809</v>
      </c>
      <c r="C6924" s="2">
        <v>1.5932419</v>
      </c>
    </row>
    <row r="6925" spans="1:3" x14ac:dyDescent="0.35">
      <c r="A6925" s="4">
        <f t="shared" si="108"/>
        <v>6924</v>
      </c>
      <c r="B6925" s="3" t="s">
        <v>2339</v>
      </c>
      <c r="C6925" s="2">
        <v>0.58475637499999999</v>
      </c>
    </row>
    <row r="6926" spans="1:3" x14ac:dyDescent="0.35">
      <c r="A6926" s="4">
        <f t="shared" si="108"/>
        <v>6925</v>
      </c>
      <c r="B6926" s="3" t="s">
        <v>3177</v>
      </c>
      <c r="C6926" s="2">
        <v>0.12606333333333333</v>
      </c>
    </row>
    <row r="6927" spans="1:3" x14ac:dyDescent="0.35">
      <c r="A6927" s="4">
        <f t="shared" si="108"/>
        <v>6926</v>
      </c>
      <c r="B6927" s="3" t="s">
        <v>12375</v>
      </c>
      <c r="C6927" s="2">
        <v>8.9286666666666681E-2</v>
      </c>
    </row>
    <row r="6928" spans="1:3" x14ac:dyDescent="0.35">
      <c r="A6928" s="4">
        <f t="shared" si="108"/>
        <v>6927</v>
      </c>
      <c r="B6928" s="3" t="s">
        <v>6992</v>
      </c>
      <c r="C6928" s="2">
        <v>1.0408189999999999</v>
      </c>
    </row>
    <row r="6929" spans="1:3" x14ac:dyDescent="0.35">
      <c r="A6929" s="4">
        <f t="shared" si="108"/>
        <v>6928</v>
      </c>
      <c r="B6929" s="3" t="s">
        <v>480</v>
      </c>
      <c r="C6929" s="2">
        <v>299.50172212500308</v>
      </c>
    </row>
    <row r="6930" spans="1:3" x14ac:dyDescent="0.35">
      <c r="A6930" s="4">
        <f t="shared" si="108"/>
        <v>6929</v>
      </c>
      <c r="B6930" s="3" t="s">
        <v>2136</v>
      </c>
      <c r="C6930" s="2">
        <v>1.6735055000000003</v>
      </c>
    </row>
    <row r="6931" spans="1:3" x14ac:dyDescent="0.35">
      <c r="A6931" s="4">
        <f t="shared" si="108"/>
        <v>6930</v>
      </c>
      <c r="B6931" s="3" t="s">
        <v>8603</v>
      </c>
      <c r="C6931" s="2">
        <v>9.6170000000000005E-2</v>
      </c>
    </row>
    <row r="6932" spans="1:3" x14ac:dyDescent="0.35">
      <c r="A6932" s="4">
        <f t="shared" si="108"/>
        <v>6931</v>
      </c>
      <c r="B6932" s="3" t="s">
        <v>5201</v>
      </c>
      <c r="C6932" s="2">
        <v>0.34796356249999999</v>
      </c>
    </row>
    <row r="6933" spans="1:3" x14ac:dyDescent="0.35">
      <c r="A6933" s="4">
        <f t="shared" si="108"/>
        <v>6932</v>
      </c>
      <c r="B6933" s="3" t="s">
        <v>6270</v>
      </c>
      <c r="C6933" s="2">
        <v>0.16071231250000001</v>
      </c>
    </row>
    <row r="6934" spans="1:3" x14ac:dyDescent="0.35">
      <c r="A6934" s="4">
        <f t="shared" si="108"/>
        <v>6933</v>
      </c>
      <c r="B6934" s="3" t="s">
        <v>6510</v>
      </c>
      <c r="C6934" s="2">
        <v>2.3183214166666666</v>
      </c>
    </row>
    <row r="6935" spans="1:3" x14ac:dyDescent="0.35">
      <c r="A6935" s="4">
        <f t="shared" si="108"/>
        <v>6934</v>
      </c>
      <c r="B6935" s="3" t="s">
        <v>249</v>
      </c>
      <c r="C6935" s="2">
        <v>0.44849587500000004</v>
      </c>
    </row>
    <row r="6936" spans="1:3" x14ac:dyDescent="0.35">
      <c r="A6936" s="4">
        <f t="shared" si="108"/>
        <v>6935</v>
      </c>
      <c r="B6936" s="3" t="s">
        <v>4905</v>
      </c>
      <c r="C6936" s="2">
        <v>3.1101486166674928</v>
      </c>
    </row>
    <row r="6937" spans="1:3" x14ac:dyDescent="0.35">
      <c r="A6937" s="4">
        <f t="shared" si="108"/>
        <v>6936</v>
      </c>
      <c r="B6937" s="3" t="s">
        <v>5839</v>
      </c>
      <c r="C6937" s="2">
        <v>0.42938479166666665</v>
      </c>
    </row>
    <row r="6938" spans="1:3" x14ac:dyDescent="0.35">
      <c r="A6938" s="4">
        <f t="shared" si="108"/>
        <v>6937</v>
      </c>
      <c r="B6938" s="3" t="s">
        <v>1775</v>
      </c>
      <c r="C6938" s="2">
        <v>0.82470199999999994</v>
      </c>
    </row>
    <row r="6939" spans="1:3" x14ac:dyDescent="0.35">
      <c r="A6939" s="4">
        <f t="shared" si="108"/>
        <v>6938</v>
      </c>
      <c r="B6939" s="3" t="s">
        <v>11135</v>
      </c>
      <c r="C6939" s="2">
        <v>1.1783086666666664</v>
      </c>
    </row>
    <row r="6940" spans="1:3" x14ac:dyDescent="0.35">
      <c r="A6940" s="4">
        <f t="shared" si="108"/>
        <v>6939</v>
      </c>
      <c r="B6940" s="3" t="s">
        <v>841</v>
      </c>
      <c r="C6940" s="2">
        <v>0.29444171250000001</v>
      </c>
    </row>
    <row r="6941" spans="1:3" x14ac:dyDescent="0.35">
      <c r="A6941" s="4">
        <f t="shared" si="108"/>
        <v>6940</v>
      </c>
      <c r="B6941" s="3" t="s">
        <v>4353</v>
      </c>
      <c r="C6941" s="2">
        <v>0.24550391666666668</v>
      </c>
    </row>
    <row r="6942" spans="1:3" x14ac:dyDescent="0.35">
      <c r="A6942" s="4">
        <f t="shared" si="108"/>
        <v>6941</v>
      </c>
      <c r="B6942" s="3" t="s">
        <v>3124</v>
      </c>
      <c r="C6942" s="2">
        <v>0.30149000000000004</v>
      </c>
    </row>
    <row r="6943" spans="1:3" x14ac:dyDescent="0.35">
      <c r="A6943" s="4">
        <f t="shared" si="108"/>
        <v>6942</v>
      </c>
      <c r="B6943" s="3" t="s">
        <v>7901</v>
      </c>
      <c r="C6943" s="2">
        <v>0.80940870833333334</v>
      </c>
    </row>
    <row r="6944" spans="1:3" x14ac:dyDescent="0.35">
      <c r="A6944" s="4">
        <f t="shared" si="108"/>
        <v>6943</v>
      </c>
      <c r="B6944" s="3" t="s">
        <v>9424</v>
      </c>
      <c r="C6944" s="2">
        <v>0.33969250000000001</v>
      </c>
    </row>
    <row r="6945" spans="1:3" x14ac:dyDescent="0.35">
      <c r="A6945" s="4">
        <f t="shared" si="108"/>
        <v>6944</v>
      </c>
      <c r="B6945" s="3" t="s">
        <v>12376</v>
      </c>
      <c r="C6945" s="2">
        <v>8.9286666666666681E-2</v>
      </c>
    </row>
    <row r="6946" spans="1:3" x14ac:dyDescent="0.35">
      <c r="A6946" s="4">
        <f t="shared" si="108"/>
        <v>6945</v>
      </c>
      <c r="B6946" s="3" t="s">
        <v>815</v>
      </c>
      <c r="C6946" s="2">
        <v>0.15280360833333334</v>
      </c>
    </row>
    <row r="6947" spans="1:3" x14ac:dyDescent="0.35">
      <c r="A6947" s="4">
        <f t="shared" si="108"/>
        <v>6946</v>
      </c>
      <c r="B6947" s="3" t="s">
        <v>11136</v>
      </c>
      <c r="C6947" s="2">
        <v>0.73858166666666669</v>
      </c>
    </row>
    <row r="6948" spans="1:3" x14ac:dyDescent="0.35">
      <c r="A6948" s="4">
        <f t="shared" si="108"/>
        <v>6947</v>
      </c>
      <c r="B6948" s="3" t="s">
        <v>1231</v>
      </c>
      <c r="C6948" s="2">
        <v>12.869222583333332</v>
      </c>
    </row>
    <row r="6949" spans="1:3" x14ac:dyDescent="0.35">
      <c r="A6949" s="4">
        <f t="shared" si="108"/>
        <v>6948</v>
      </c>
      <c r="B6949" s="3" t="s">
        <v>5040</v>
      </c>
      <c r="C6949" s="2">
        <v>2.905913725</v>
      </c>
    </row>
    <row r="6950" spans="1:3" x14ac:dyDescent="0.35">
      <c r="A6950" s="4">
        <f t="shared" si="108"/>
        <v>6949</v>
      </c>
      <c r="B6950" s="3" t="s">
        <v>7031</v>
      </c>
      <c r="C6950" s="2">
        <v>0.47285845000000004</v>
      </c>
    </row>
    <row r="6951" spans="1:3" x14ac:dyDescent="0.35">
      <c r="A6951" s="4">
        <f t="shared" si="108"/>
        <v>6950</v>
      </c>
      <c r="B6951" s="3" t="s">
        <v>11137</v>
      </c>
      <c r="C6951" s="2">
        <v>0.93819833333333336</v>
      </c>
    </row>
    <row r="6952" spans="1:3" x14ac:dyDescent="0.35">
      <c r="A6952" s="4">
        <f t="shared" si="108"/>
        <v>6951</v>
      </c>
      <c r="B6952" s="3" t="s">
        <v>1570</v>
      </c>
      <c r="C6952" s="2">
        <v>0.34326445833333336</v>
      </c>
    </row>
    <row r="6953" spans="1:3" x14ac:dyDescent="0.35">
      <c r="A6953" s="4">
        <f t="shared" si="108"/>
        <v>6952</v>
      </c>
      <c r="B6953" s="3" t="s">
        <v>4906</v>
      </c>
      <c r="C6953" s="2">
        <v>8.7462730833333318</v>
      </c>
    </row>
    <row r="6954" spans="1:3" x14ac:dyDescent="0.35">
      <c r="A6954" s="4">
        <f t="shared" si="108"/>
        <v>6953</v>
      </c>
      <c r="B6954" s="3" t="s">
        <v>3240</v>
      </c>
      <c r="C6954" s="2">
        <v>0.16972333333333334</v>
      </c>
    </row>
    <row r="6955" spans="1:3" x14ac:dyDescent="0.35">
      <c r="A6955" s="4">
        <f t="shared" si="108"/>
        <v>6954</v>
      </c>
      <c r="B6955" s="3" t="s">
        <v>11138</v>
      </c>
      <c r="C6955" s="2">
        <v>0.93819833333333336</v>
      </c>
    </row>
    <row r="6956" spans="1:3" x14ac:dyDescent="0.35">
      <c r="A6956" s="4">
        <f t="shared" si="108"/>
        <v>6955</v>
      </c>
      <c r="B6956" s="3" t="s">
        <v>4503</v>
      </c>
      <c r="C6956" s="2">
        <v>0.21650640000000002</v>
      </c>
    </row>
    <row r="6957" spans="1:3" x14ac:dyDescent="0.35">
      <c r="A6957" s="4">
        <f t="shared" si="108"/>
        <v>6956</v>
      </c>
      <c r="B6957" s="3" t="s">
        <v>26</v>
      </c>
      <c r="C6957" s="2">
        <v>1.6356555249999998</v>
      </c>
    </row>
    <row r="6958" spans="1:3" x14ac:dyDescent="0.35">
      <c r="A6958" s="4">
        <f t="shared" si="108"/>
        <v>6957</v>
      </c>
      <c r="B6958" s="3" t="s">
        <v>171</v>
      </c>
      <c r="C6958" s="2">
        <v>2.9240621250000003</v>
      </c>
    </row>
    <row r="6959" spans="1:3" x14ac:dyDescent="0.35">
      <c r="A6959" s="4">
        <f t="shared" si="108"/>
        <v>6958</v>
      </c>
      <c r="B6959" s="3" t="s">
        <v>481</v>
      </c>
      <c r="C6959" s="2">
        <v>120.60069345000127</v>
      </c>
    </row>
    <row r="6960" spans="1:3" x14ac:dyDescent="0.35">
      <c r="A6960" s="4">
        <f t="shared" si="108"/>
        <v>6959</v>
      </c>
      <c r="B6960" s="3" t="s">
        <v>8038</v>
      </c>
      <c r="C6960" s="2">
        <v>1.9932855000000003</v>
      </c>
    </row>
    <row r="6961" spans="1:3" x14ac:dyDescent="0.35">
      <c r="A6961" s="4">
        <f t="shared" si="108"/>
        <v>6960</v>
      </c>
      <c r="B6961" s="3" t="s">
        <v>9425</v>
      </c>
      <c r="C6961" s="2">
        <v>0.68031425000000001</v>
      </c>
    </row>
    <row r="6962" spans="1:3" x14ac:dyDescent="0.35">
      <c r="A6962" s="4">
        <f t="shared" si="108"/>
        <v>6961</v>
      </c>
      <c r="B6962" s="3" t="s">
        <v>4666</v>
      </c>
      <c r="C6962" s="2">
        <v>20.825712816665547</v>
      </c>
    </row>
    <row r="6963" spans="1:3" x14ac:dyDescent="0.35">
      <c r="A6963" s="4">
        <f t="shared" si="108"/>
        <v>6962</v>
      </c>
      <c r="B6963" s="3" t="s">
        <v>7305</v>
      </c>
      <c r="C6963" s="2">
        <v>0.6358368541666668</v>
      </c>
    </row>
    <row r="6964" spans="1:3" x14ac:dyDescent="0.35">
      <c r="A6964" s="4">
        <f t="shared" si="108"/>
        <v>6963</v>
      </c>
      <c r="B6964" s="3" t="s">
        <v>140</v>
      </c>
      <c r="C6964" s="2">
        <v>0.48206146666666666</v>
      </c>
    </row>
    <row r="6965" spans="1:3" x14ac:dyDescent="0.35">
      <c r="A6965" s="4">
        <f t="shared" si="108"/>
        <v>6964</v>
      </c>
      <c r="B6965" s="3" t="s">
        <v>7306</v>
      </c>
      <c r="C6965" s="2">
        <v>0.27675720000000004</v>
      </c>
    </row>
    <row r="6966" spans="1:3" x14ac:dyDescent="0.35">
      <c r="A6966" s="4">
        <f t="shared" si="108"/>
        <v>6965</v>
      </c>
      <c r="B6966" s="3" t="s">
        <v>6271</v>
      </c>
      <c r="C6966" s="2">
        <v>0.25354832083333334</v>
      </c>
    </row>
    <row r="6967" spans="1:3" x14ac:dyDescent="0.35">
      <c r="A6967" s="4">
        <f t="shared" si="108"/>
        <v>6966</v>
      </c>
      <c r="B6967" s="3" t="s">
        <v>7307</v>
      </c>
      <c r="C6967" s="2">
        <v>0.25625666666666669</v>
      </c>
    </row>
    <row r="6968" spans="1:3" x14ac:dyDescent="0.35">
      <c r="A6968" s="4">
        <f t="shared" si="108"/>
        <v>6967</v>
      </c>
      <c r="B6968" s="3" t="s">
        <v>3628</v>
      </c>
      <c r="C6968" s="2">
        <v>0.95245666666666684</v>
      </c>
    </row>
    <row r="6969" spans="1:3" x14ac:dyDescent="0.35">
      <c r="A6969" s="4">
        <f t="shared" si="108"/>
        <v>6968</v>
      </c>
      <c r="B6969" s="3" t="s">
        <v>6886</v>
      </c>
      <c r="C6969" s="2">
        <v>1.86830875</v>
      </c>
    </row>
    <row r="6970" spans="1:3" x14ac:dyDescent="0.35">
      <c r="A6970" s="4">
        <f t="shared" si="108"/>
        <v>6969</v>
      </c>
      <c r="B6970" s="3" t="s">
        <v>5202</v>
      </c>
      <c r="C6970" s="2">
        <v>0.42273745833333332</v>
      </c>
    </row>
    <row r="6971" spans="1:3" x14ac:dyDescent="0.35">
      <c r="A6971" s="4">
        <f t="shared" si="108"/>
        <v>6970</v>
      </c>
      <c r="B6971" s="3" t="s">
        <v>2340</v>
      </c>
      <c r="C6971" s="2">
        <v>0.58475637499999999</v>
      </c>
    </row>
    <row r="6972" spans="1:3" x14ac:dyDescent="0.35">
      <c r="A6972" s="4">
        <f t="shared" si="108"/>
        <v>6971</v>
      </c>
      <c r="B6972" s="3" t="s">
        <v>141</v>
      </c>
      <c r="C6972" s="2">
        <v>0.38740776666666671</v>
      </c>
    </row>
    <row r="6973" spans="1:3" x14ac:dyDescent="0.35">
      <c r="A6973" s="4">
        <f t="shared" si="108"/>
        <v>6972</v>
      </c>
      <c r="B6973" s="3" t="s">
        <v>11139</v>
      </c>
      <c r="C6973" s="2">
        <v>2.1356131666666665</v>
      </c>
    </row>
    <row r="6974" spans="1:3" x14ac:dyDescent="0.35">
      <c r="A6974" s="4">
        <f t="shared" si="108"/>
        <v>6973</v>
      </c>
      <c r="B6974" s="3" t="s">
        <v>12485</v>
      </c>
      <c r="C6974" s="2">
        <v>1.1923162500000002</v>
      </c>
    </row>
    <row r="6975" spans="1:3" x14ac:dyDescent="0.35">
      <c r="A6975" s="4">
        <f t="shared" si="108"/>
        <v>6974</v>
      </c>
      <c r="B6975" s="3" t="s">
        <v>11140</v>
      </c>
      <c r="C6975" s="2">
        <v>0.81301016666666659</v>
      </c>
    </row>
    <row r="6976" spans="1:3" x14ac:dyDescent="0.35">
      <c r="A6976" s="4">
        <f t="shared" si="108"/>
        <v>6975</v>
      </c>
      <c r="B6976" s="3" t="s">
        <v>6225</v>
      </c>
      <c r="C6976" s="2">
        <v>6.1735067916666679</v>
      </c>
    </row>
    <row r="6977" spans="1:3" x14ac:dyDescent="0.35">
      <c r="A6977" s="4">
        <f t="shared" si="108"/>
        <v>6976</v>
      </c>
      <c r="B6977" s="3" t="s">
        <v>11141</v>
      </c>
      <c r="C6977" s="2">
        <v>0.93819833333333336</v>
      </c>
    </row>
    <row r="6978" spans="1:3" x14ac:dyDescent="0.35">
      <c r="A6978" s="4">
        <f t="shared" si="108"/>
        <v>6977</v>
      </c>
      <c r="B6978" s="3" t="s">
        <v>6065</v>
      </c>
      <c r="C6978" s="2">
        <v>19.163341354170349</v>
      </c>
    </row>
    <row r="6979" spans="1:3" x14ac:dyDescent="0.35">
      <c r="A6979" s="4">
        <f t="shared" si="108"/>
        <v>6978</v>
      </c>
      <c r="B6979" s="3" t="s">
        <v>3225</v>
      </c>
      <c r="C6979" s="2">
        <v>5.6443333333333331E-2</v>
      </c>
    </row>
    <row r="6980" spans="1:3" x14ac:dyDescent="0.35">
      <c r="A6980" s="4">
        <f t="shared" ref="A6980:A7043" si="109">A6979+1</f>
        <v>6979</v>
      </c>
      <c r="B6980" s="3" t="s">
        <v>4210</v>
      </c>
      <c r="C6980" s="2">
        <v>3.3574540000000006</v>
      </c>
    </row>
    <row r="6981" spans="1:3" x14ac:dyDescent="0.35">
      <c r="A6981" s="4">
        <f t="shared" si="109"/>
        <v>6980</v>
      </c>
      <c r="B6981" s="3" t="s">
        <v>9907</v>
      </c>
      <c r="C6981" s="2">
        <v>0.45803912499999999</v>
      </c>
    </row>
    <row r="6982" spans="1:3" x14ac:dyDescent="0.35">
      <c r="A6982" s="4">
        <f t="shared" si="109"/>
        <v>6981</v>
      </c>
      <c r="B6982" s="3" t="s">
        <v>2825</v>
      </c>
      <c r="C6982" s="2">
        <v>0.21240000000000003</v>
      </c>
    </row>
    <row r="6983" spans="1:3" x14ac:dyDescent="0.35">
      <c r="A6983" s="4">
        <f t="shared" si="109"/>
        <v>6982</v>
      </c>
      <c r="B6983" s="3" t="s">
        <v>3521</v>
      </c>
      <c r="C6983" s="2">
        <v>5.7819999999999996E-2</v>
      </c>
    </row>
    <row r="6984" spans="1:3" x14ac:dyDescent="0.35">
      <c r="A6984" s="4">
        <f t="shared" si="109"/>
        <v>6983</v>
      </c>
      <c r="B6984" s="3" t="s">
        <v>3834</v>
      </c>
      <c r="C6984" s="2">
        <v>0.22813333333333335</v>
      </c>
    </row>
    <row r="6985" spans="1:3" x14ac:dyDescent="0.35">
      <c r="A6985" s="4">
        <f t="shared" si="109"/>
        <v>6984</v>
      </c>
      <c r="B6985" s="3" t="s">
        <v>482</v>
      </c>
      <c r="C6985" s="2">
        <v>270.60155595000282</v>
      </c>
    </row>
    <row r="6986" spans="1:3" x14ac:dyDescent="0.35">
      <c r="A6986" s="4">
        <f t="shared" si="109"/>
        <v>6985</v>
      </c>
      <c r="B6986" s="3" t="s">
        <v>483</v>
      </c>
      <c r="C6986" s="2">
        <v>129.45074433750133</v>
      </c>
    </row>
    <row r="6987" spans="1:3" x14ac:dyDescent="0.35">
      <c r="A6987" s="4">
        <f t="shared" si="109"/>
        <v>6986</v>
      </c>
      <c r="B6987" s="3" t="s">
        <v>8848</v>
      </c>
      <c r="C6987" s="2">
        <v>0.50746145833333334</v>
      </c>
    </row>
    <row r="6988" spans="1:3" x14ac:dyDescent="0.35">
      <c r="A6988" s="4">
        <f t="shared" si="109"/>
        <v>6987</v>
      </c>
      <c r="B6988" s="3" t="s">
        <v>6785</v>
      </c>
      <c r="C6988" s="2">
        <v>7.425098375000001</v>
      </c>
    </row>
    <row r="6989" spans="1:3" x14ac:dyDescent="0.35">
      <c r="A6989" s="4">
        <f t="shared" si="109"/>
        <v>6988</v>
      </c>
      <c r="B6989" s="3" t="s">
        <v>11142</v>
      </c>
      <c r="C6989" s="2">
        <v>0.85264833333333334</v>
      </c>
    </row>
    <row r="6990" spans="1:3" x14ac:dyDescent="0.35">
      <c r="A6990" s="4">
        <f t="shared" si="109"/>
        <v>6989</v>
      </c>
      <c r="B6990" s="3" t="s">
        <v>3735</v>
      </c>
      <c r="C6990" s="2">
        <v>0.36442333333333338</v>
      </c>
    </row>
    <row r="6991" spans="1:3" x14ac:dyDescent="0.35">
      <c r="A6991" s="4">
        <f t="shared" si="109"/>
        <v>6990</v>
      </c>
      <c r="B6991" s="3" t="s">
        <v>3926</v>
      </c>
      <c r="C6991" s="2">
        <v>1.8101281125000002</v>
      </c>
    </row>
    <row r="6992" spans="1:3" x14ac:dyDescent="0.35">
      <c r="A6992" s="4">
        <f t="shared" si="109"/>
        <v>6991</v>
      </c>
      <c r="B6992" s="3" t="s">
        <v>11143</v>
      </c>
      <c r="C6992" s="2">
        <v>0.22813333333333335</v>
      </c>
    </row>
    <row r="6993" spans="1:3" x14ac:dyDescent="0.35">
      <c r="A6993" s="4">
        <f t="shared" si="109"/>
        <v>6992</v>
      </c>
      <c r="B6993" s="3" t="s">
        <v>1412</v>
      </c>
      <c r="C6993" s="2">
        <v>2.8552828749999994</v>
      </c>
    </row>
    <row r="6994" spans="1:3" x14ac:dyDescent="0.35">
      <c r="A6994" s="4">
        <f t="shared" si="109"/>
        <v>6993</v>
      </c>
      <c r="B6994" s="3" t="s">
        <v>4907</v>
      </c>
      <c r="C6994" s="2">
        <v>2.6623209166666664</v>
      </c>
    </row>
    <row r="6995" spans="1:3" x14ac:dyDescent="0.35">
      <c r="A6995" s="4">
        <f t="shared" si="109"/>
        <v>6994</v>
      </c>
      <c r="B6995" s="3" t="s">
        <v>484</v>
      </c>
      <c r="C6995" s="2">
        <v>199.50114712500206</v>
      </c>
    </row>
    <row r="6996" spans="1:3" x14ac:dyDescent="0.35">
      <c r="A6996" s="4">
        <f t="shared" si="109"/>
        <v>6995</v>
      </c>
      <c r="B6996" s="3" t="s">
        <v>8754</v>
      </c>
      <c r="C6996" s="2">
        <v>0.75779010000000002</v>
      </c>
    </row>
    <row r="6997" spans="1:3" x14ac:dyDescent="0.35">
      <c r="A6997" s="4">
        <f t="shared" si="109"/>
        <v>6996</v>
      </c>
      <c r="B6997" s="3" t="s">
        <v>11144</v>
      </c>
      <c r="C6997" s="2">
        <v>0.15170866666666669</v>
      </c>
    </row>
    <row r="6998" spans="1:3" x14ac:dyDescent="0.35">
      <c r="A6998" s="4">
        <f t="shared" si="109"/>
        <v>6997</v>
      </c>
      <c r="B6998" s="3" t="s">
        <v>1489</v>
      </c>
      <c r="C6998" s="2">
        <v>0.15838697500000001</v>
      </c>
    </row>
    <row r="6999" spans="1:3" x14ac:dyDescent="0.35">
      <c r="A6999" s="4">
        <f t="shared" si="109"/>
        <v>6998</v>
      </c>
      <c r="B6999" s="3" t="s">
        <v>4188</v>
      </c>
      <c r="C6999" s="2">
        <v>12.299658708333334</v>
      </c>
    </row>
    <row r="7000" spans="1:3" x14ac:dyDescent="0.35">
      <c r="A7000" s="4">
        <f t="shared" si="109"/>
        <v>6999</v>
      </c>
      <c r="B7000" s="3" t="s">
        <v>6745</v>
      </c>
      <c r="C7000" s="2">
        <v>0.707491125</v>
      </c>
    </row>
    <row r="7001" spans="1:3" x14ac:dyDescent="0.35">
      <c r="A7001" s="4">
        <f t="shared" si="109"/>
        <v>7000</v>
      </c>
      <c r="B7001" s="3" t="s">
        <v>485</v>
      </c>
      <c r="C7001" s="2">
        <v>329.4518943375034</v>
      </c>
    </row>
    <row r="7002" spans="1:3" x14ac:dyDescent="0.35">
      <c r="A7002" s="4">
        <f t="shared" si="109"/>
        <v>7001</v>
      </c>
      <c r="B7002" s="3" t="s">
        <v>11145</v>
      </c>
      <c r="C7002" s="2">
        <v>1.7081483333333334</v>
      </c>
    </row>
    <row r="7003" spans="1:3" x14ac:dyDescent="0.35">
      <c r="A7003" s="4">
        <f t="shared" si="109"/>
        <v>7002</v>
      </c>
      <c r="B7003" s="3" t="s">
        <v>11146</v>
      </c>
      <c r="C7003" s="2">
        <v>0.93819833333333336</v>
      </c>
    </row>
    <row r="7004" spans="1:3" x14ac:dyDescent="0.35">
      <c r="A7004" s="4">
        <f t="shared" si="109"/>
        <v>7003</v>
      </c>
      <c r="B7004" s="3" t="s">
        <v>11147</v>
      </c>
      <c r="C7004" s="2">
        <v>0.22813333333333335</v>
      </c>
    </row>
    <row r="7005" spans="1:3" x14ac:dyDescent="0.35">
      <c r="A7005" s="4">
        <f t="shared" si="109"/>
        <v>7004</v>
      </c>
      <c r="B7005" s="3" t="s">
        <v>11148</v>
      </c>
      <c r="C7005" s="2">
        <v>1.8789631666666666</v>
      </c>
    </row>
    <row r="7006" spans="1:3" x14ac:dyDescent="0.35">
      <c r="A7006" s="4">
        <f t="shared" si="109"/>
        <v>7005</v>
      </c>
      <c r="B7006" s="3" t="s">
        <v>1986</v>
      </c>
      <c r="C7006" s="2">
        <v>2.5869410416666669</v>
      </c>
    </row>
    <row r="7007" spans="1:3" x14ac:dyDescent="0.35">
      <c r="A7007" s="4">
        <f t="shared" si="109"/>
        <v>7006</v>
      </c>
      <c r="B7007" s="3" t="s">
        <v>2722</v>
      </c>
      <c r="C7007" s="2">
        <v>0.33000666666666673</v>
      </c>
    </row>
    <row r="7008" spans="1:3" x14ac:dyDescent="0.35">
      <c r="A7008" s="4">
        <f t="shared" si="109"/>
        <v>7007</v>
      </c>
      <c r="B7008" s="3" t="s">
        <v>816</v>
      </c>
      <c r="C7008" s="2">
        <v>4.3285571249993611</v>
      </c>
    </row>
    <row r="7009" spans="1:3" x14ac:dyDescent="0.35">
      <c r="A7009" s="4">
        <f t="shared" si="109"/>
        <v>7008</v>
      </c>
      <c r="B7009" s="3" t="s">
        <v>7308</v>
      </c>
      <c r="C7009" s="2">
        <v>1.7262089708333332</v>
      </c>
    </row>
    <row r="7010" spans="1:3" x14ac:dyDescent="0.35">
      <c r="A7010" s="4">
        <f t="shared" si="109"/>
        <v>7009</v>
      </c>
      <c r="B7010" s="3" t="s">
        <v>5610</v>
      </c>
      <c r="C7010" s="2">
        <v>7.8428945833364132</v>
      </c>
    </row>
    <row r="7011" spans="1:3" x14ac:dyDescent="0.35">
      <c r="A7011" s="4">
        <f t="shared" si="109"/>
        <v>7010</v>
      </c>
      <c r="B7011" s="3" t="s">
        <v>3722</v>
      </c>
      <c r="C7011" s="2">
        <v>0.16755999999999999</v>
      </c>
    </row>
    <row r="7012" spans="1:3" x14ac:dyDescent="0.35">
      <c r="A7012" s="4">
        <f t="shared" si="109"/>
        <v>7011</v>
      </c>
      <c r="B7012" s="3" t="s">
        <v>9820</v>
      </c>
      <c r="C7012" s="2">
        <v>4.8396372500002292</v>
      </c>
    </row>
    <row r="7013" spans="1:3" x14ac:dyDescent="0.35">
      <c r="A7013" s="4">
        <f t="shared" si="109"/>
        <v>7012</v>
      </c>
      <c r="B7013" s="3" t="s">
        <v>4756</v>
      </c>
      <c r="C7013" s="2">
        <v>11.379996208333333</v>
      </c>
    </row>
    <row r="7014" spans="1:3" x14ac:dyDescent="0.35">
      <c r="A7014" s="4">
        <f t="shared" si="109"/>
        <v>7013</v>
      </c>
      <c r="B7014" s="3" t="s">
        <v>6511</v>
      </c>
      <c r="C7014" s="2">
        <v>2.1632497499999999</v>
      </c>
    </row>
    <row r="7015" spans="1:3" x14ac:dyDescent="0.35">
      <c r="A7015" s="4">
        <f t="shared" si="109"/>
        <v>7014</v>
      </c>
      <c r="B7015" s="3" t="s">
        <v>11149</v>
      </c>
      <c r="C7015" s="2">
        <v>0.79590016666666663</v>
      </c>
    </row>
    <row r="7016" spans="1:3" x14ac:dyDescent="0.35">
      <c r="A7016" s="4">
        <f t="shared" si="109"/>
        <v>7015</v>
      </c>
      <c r="B7016" s="3" t="s">
        <v>11150</v>
      </c>
      <c r="C7016" s="2">
        <v>1.2230798333333335</v>
      </c>
    </row>
    <row r="7017" spans="1:3" x14ac:dyDescent="0.35">
      <c r="A7017" s="4">
        <f t="shared" si="109"/>
        <v>7016</v>
      </c>
      <c r="B7017" s="3" t="s">
        <v>4908</v>
      </c>
      <c r="C7017" s="2">
        <v>1.4396442499999997</v>
      </c>
    </row>
    <row r="7018" spans="1:3" x14ac:dyDescent="0.35">
      <c r="A7018" s="4">
        <f t="shared" si="109"/>
        <v>7017</v>
      </c>
      <c r="B7018" s="3" t="s">
        <v>11151</v>
      </c>
      <c r="C7018" s="2">
        <v>0.22813333333333335</v>
      </c>
    </row>
    <row r="7019" spans="1:3" x14ac:dyDescent="0.35">
      <c r="A7019" s="4">
        <f t="shared" si="109"/>
        <v>7018</v>
      </c>
      <c r="B7019" s="3" t="s">
        <v>7309</v>
      </c>
      <c r="C7019" s="2">
        <v>0.68164273333333336</v>
      </c>
    </row>
    <row r="7020" spans="1:3" x14ac:dyDescent="0.35">
      <c r="A7020" s="4">
        <f t="shared" si="109"/>
        <v>7019</v>
      </c>
      <c r="B7020" s="3" t="s">
        <v>9013</v>
      </c>
      <c r="C7020" s="2">
        <v>0.29682654166666661</v>
      </c>
    </row>
    <row r="7021" spans="1:3" x14ac:dyDescent="0.35">
      <c r="A7021" s="4">
        <f t="shared" si="109"/>
        <v>7020</v>
      </c>
      <c r="B7021" s="3" t="s">
        <v>5007</v>
      </c>
      <c r="C7021" s="2">
        <v>5.7220977916661884</v>
      </c>
    </row>
    <row r="7022" spans="1:3" x14ac:dyDescent="0.35">
      <c r="A7022" s="4">
        <f t="shared" si="109"/>
        <v>7021</v>
      </c>
      <c r="B7022" s="3" t="s">
        <v>9319</v>
      </c>
      <c r="C7022" s="2">
        <v>15.788492924995053</v>
      </c>
    </row>
    <row r="7023" spans="1:3" x14ac:dyDescent="0.35">
      <c r="A7023" s="4">
        <f t="shared" si="109"/>
        <v>7022</v>
      </c>
      <c r="B7023" s="3" t="s">
        <v>2025</v>
      </c>
      <c r="C7023" s="2">
        <v>0.53958400833333331</v>
      </c>
    </row>
    <row r="7024" spans="1:3" x14ac:dyDescent="0.35">
      <c r="A7024" s="4">
        <f t="shared" si="109"/>
        <v>7023</v>
      </c>
      <c r="B7024" s="3" t="s">
        <v>6887</v>
      </c>
      <c r="C7024" s="2">
        <v>1.69794625</v>
      </c>
    </row>
    <row r="7025" spans="1:3" x14ac:dyDescent="0.35">
      <c r="A7025" s="4">
        <f t="shared" si="109"/>
        <v>7024</v>
      </c>
      <c r="B7025" s="3" t="s">
        <v>4166</v>
      </c>
      <c r="C7025" s="2">
        <v>0.71036491666666668</v>
      </c>
    </row>
    <row r="7026" spans="1:3" x14ac:dyDescent="0.35">
      <c r="A7026" s="4">
        <f t="shared" si="109"/>
        <v>7025</v>
      </c>
      <c r="B7026" s="3" t="s">
        <v>11152</v>
      </c>
      <c r="C7026" s="2">
        <v>0.22813333333333335</v>
      </c>
    </row>
    <row r="7027" spans="1:3" x14ac:dyDescent="0.35">
      <c r="A7027" s="4">
        <f t="shared" si="109"/>
        <v>7026</v>
      </c>
      <c r="B7027" s="3" t="s">
        <v>7456</v>
      </c>
      <c r="C7027" s="2">
        <v>3.1291510416666668</v>
      </c>
    </row>
    <row r="7028" spans="1:3" x14ac:dyDescent="0.35">
      <c r="A7028" s="4">
        <f t="shared" si="109"/>
        <v>7027</v>
      </c>
      <c r="B7028" s="3" t="s">
        <v>6512</v>
      </c>
      <c r="C7028" s="2">
        <v>0.27578763333333334</v>
      </c>
    </row>
    <row r="7029" spans="1:3" x14ac:dyDescent="0.35">
      <c r="A7029" s="4">
        <f t="shared" si="109"/>
        <v>7028</v>
      </c>
      <c r="B7029" s="3" t="s">
        <v>8798</v>
      </c>
      <c r="C7029" s="2">
        <v>16.418278099996751</v>
      </c>
    </row>
    <row r="7030" spans="1:3" x14ac:dyDescent="0.35">
      <c r="A7030" s="4">
        <f t="shared" si="109"/>
        <v>7029</v>
      </c>
      <c r="B7030" s="3" t="s">
        <v>11153</v>
      </c>
      <c r="C7030" s="2">
        <v>1.0237483333333333</v>
      </c>
    </row>
    <row r="7031" spans="1:3" x14ac:dyDescent="0.35">
      <c r="A7031" s="4">
        <f t="shared" si="109"/>
        <v>7030</v>
      </c>
      <c r="B7031" s="3" t="s">
        <v>4211</v>
      </c>
      <c r="C7031" s="2">
        <v>37.699013666668947</v>
      </c>
    </row>
    <row r="7032" spans="1:3" x14ac:dyDescent="0.35">
      <c r="A7032" s="4">
        <f t="shared" si="109"/>
        <v>7031</v>
      </c>
      <c r="B7032" s="3" t="s">
        <v>4909</v>
      </c>
      <c r="C7032" s="2">
        <v>0.21067425000000001</v>
      </c>
    </row>
    <row r="7033" spans="1:3" x14ac:dyDescent="0.35">
      <c r="A7033" s="4">
        <f t="shared" si="109"/>
        <v>7032</v>
      </c>
      <c r="B7033" s="3" t="s">
        <v>5203</v>
      </c>
      <c r="C7033" s="2">
        <v>0.82310162500000017</v>
      </c>
    </row>
    <row r="7034" spans="1:3" x14ac:dyDescent="0.35">
      <c r="A7034" s="4">
        <f t="shared" si="109"/>
        <v>7033</v>
      </c>
      <c r="B7034" s="3" t="s">
        <v>2723</v>
      </c>
      <c r="C7034" s="2">
        <v>0.33000666666666673</v>
      </c>
    </row>
    <row r="7035" spans="1:3" x14ac:dyDescent="0.35">
      <c r="A7035" s="4">
        <f t="shared" si="109"/>
        <v>7034</v>
      </c>
      <c r="B7035" s="3" t="s">
        <v>486</v>
      </c>
      <c r="C7035" s="2">
        <v>349.50200962500367</v>
      </c>
    </row>
    <row r="7036" spans="1:3" x14ac:dyDescent="0.35">
      <c r="A7036" s="4">
        <f t="shared" si="109"/>
        <v>7035</v>
      </c>
      <c r="B7036" s="3" t="s">
        <v>12377</v>
      </c>
      <c r="C7036" s="2">
        <v>0.41495978333333339</v>
      </c>
    </row>
    <row r="7037" spans="1:3" x14ac:dyDescent="0.35">
      <c r="A7037" s="4">
        <f t="shared" si="109"/>
        <v>7036</v>
      </c>
      <c r="B7037" s="3" t="s">
        <v>6045</v>
      </c>
      <c r="C7037" s="2">
        <v>1.302963375</v>
      </c>
    </row>
    <row r="7038" spans="1:3" x14ac:dyDescent="0.35">
      <c r="A7038" s="4">
        <f t="shared" si="109"/>
        <v>7037</v>
      </c>
      <c r="B7038" s="3" t="s">
        <v>5093</v>
      </c>
      <c r="C7038" s="2">
        <v>9.8325417500000007</v>
      </c>
    </row>
    <row r="7039" spans="1:3" x14ac:dyDescent="0.35">
      <c r="A7039" s="4">
        <f t="shared" si="109"/>
        <v>7038</v>
      </c>
      <c r="B7039" s="3" t="s">
        <v>6513</v>
      </c>
      <c r="C7039" s="2">
        <v>2.7835364166666667</v>
      </c>
    </row>
    <row r="7040" spans="1:3" x14ac:dyDescent="0.35">
      <c r="A7040" s="4">
        <f t="shared" si="109"/>
        <v>7039</v>
      </c>
      <c r="B7040" s="3" t="s">
        <v>7457</v>
      </c>
      <c r="C7040" s="2">
        <v>2.2405557291666667</v>
      </c>
    </row>
    <row r="7041" spans="1:3" x14ac:dyDescent="0.35">
      <c r="A7041" s="4">
        <f t="shared" si="109"/>
        <v>7040</v>
      </c>
      <c r="B7041" s="3" t="s">
        <v>4354</v>
      </c>
      <c r="C7041" s="2">
        <v>1.0981522500000001</v>
      </c>
    </row>
    <row r="7042" spans="1:3" x14ac:dyDescent="0.35">
      <c r="A7042" s="4">
        <f t="shared" si="109"/>
        <v>7041</v>
      </c>
      <c r="B7042" s="3" t="s">
        <v>7971</v>
      </c>
      <c r="C7042" s="2">
        <v>1.3255775833333332</v>
      </c>
    </row>
    <row r="7043" spans="1:3" x14ac:dyDescent="0.35">
      <c r="A7043" s="4">
        <f t="shared" si="109"/>
        <v>7042</v>
      </c>
      <c r="B7043" s="3" t="s">
        <v>2991</v>
      </c>
      <c r="C7043" s="2">
        <v>8.7713333333333338E-2</v>
      </c>
    </row>
    <row r="7044" spans="1:3" x14ac:dyDescent="0.35">
      <c r="A7044" s="4">
        <f t="shared" ref="A7044:A7107" si="110">A7043+1</f>
        <v>7043</v>
      </c>
      <c r="B7044" s="3" t="s">
        <v>11154</v>
      </c>
      <c r="C7044" s="2">
        <v>0.22813333333333335</v>
      </c>
    </row>
    <row r="7045" spans="1:3" x14ac:dyDescent="0.35">
      <c r="A7045" s="4">
        <f t="shared" si="110"/>
        <v>7044</v>
      </c>
      <c r="B7045" s="3" t="s">
        <v>6168</v>
      </c>
      <c r="C7045" s="2">
        <v>1.2453080833333334</v>
      </c>
    </row>
    <row r="7046" spans="1:3" x14ac:dyDescent="0.35">
      <c r="A7046" s="4">
        <f t="shared" si="110"/>
        <v>7045</v>
      </c>
      <c r="B7046" s="3" t="s">
        <v>2939</v>
      </c>
      <c r="C7046" s="2">
        <v>0.54358666666666666</v>
      </c>
    </row>
    <row r="7047" spans="1:3" x14ac:dyDescent="0.35">
      <c r="A7047" s="4">
        <f t="shared" si="110"/>
        <v>7046</v>
      </c>
      <c r="B7047" s="3" t="s">
        <v>11155</v>
      </c>
      <c r="C7047" s="2">
        <v>0.22813333333333335</v>
      </c>
    </row>
    <row r="7048" spans="1:3" x14ac:dyDescent="0.35">
      <c r="A7048" s="4">
        <f t="shared" si="110"/>
        <v>7047</v>
      </c>
      <c r="B7048" s="3" t="s">
        <v>7523</v>
      </c>
      <c r="C7048" s="2">
        <v>1.1809734999999999</v>
      </c>
    </row>
    <row r="7049" spans="1:3" x14ac:dyDescent="0.35">
      <c r="A7049" s="4">
        <f t="shared" si="110"/>
        <v>7048</v>
      </c>
      <c r="B7049" s="3" t="s">
        <v>1748</v>
      </c>
      <c r="C7049" s="2">
        <v>0.24534166666666668</v>
      </c>
    </row>
    <row r="7050" spans="1:3" x14ac:dyDescent="0.35">
      <c r="A7050" s="4">
        <f t="shared" si="110"/>
        <v>7049</v>
      </c>
      <c r="B7050" s="3" t="s">
        <v>11156</v>
      </c>
      <c r="C7050" s="2">
        <v>0.22813333333333335</v>
      </c>
    </row>
    <row r="7051" spans="1:3" x14ac:dyDescent="0.35">
      <c r="A7051" s="4">
        <f t="shared" si="110"/>
        <v>7050</v>
      </c>
      <c r="B7051" s="3" t="s">
        <v>1858</v>
      </c>
      <c r="C7051" s="2">
        <v>1.1534908083333333</v>
      </c>
    </row>
    <row r="7052" spans="1:3" x14ac:dyDescent="0.35">
      <c r="A7052" s="4">
        <f t="shared" si="110"/>
        <v>7051</v>
      </c>
      <c r="B7052" s="3" t="s">
        <v>11157</v>
      </c>
      <c r="C7052" s="2">
        <v>1.7081483333333334</v>
      </c>
    </row>
    <row r="7053" spans="1:3" x14ac:dyDescent="0.35">
      <c r="A7053" s="4">
        <f t="shared" si="110"/>
        <v>7052</v>
      </c>
      <c r="B7053" s="3" t="s">
        <v>3082</v>
      </c>
      <c r="C7053" s="2">
        <v>0.25625666666666669</v>
      </c>
    </row>
    <row r="7054" spans="1:3" x14ac:dyDescent="0.35">
      <c r="A7054" s="4">
        <f t="shared" si="110"/>
        <v>7053</v>
      </c>
      <c r="B7054" s="3" t="s">
        <v>8420</v>
      </c>
      <c r="C7054" s="2">
        <v>1.0440581000000002</v>
      </c>
    </row>
    <row r="7055" spans="1:3" x14ac:dyDescent="0.35">
      <c r="A7055" s="4">
        <f t="shared" si="110"/>
        <v>7054</v>
      </c>
      <c r="B7055" s="3" t="s">
        <v>9311</v>
      </c>
      <c r="C7055" s="2">
        <v>0.68504654166666679</v>
      </c>
    </row>
    <row r="7056" spans="1:3" x14ac:dyDescent="0.35">
      <c r="A7056" s="4">
        <f t="shared" si="110"/>
        <v>7055</v>
      </c>
      <c r="B7056" s="3" t="s">
        <v>3301</v>
      </c>
      <c r="C7056" s="2">
        <v>0.37917333333333336</v>
      </c>
    </row>
    <row r="7057" spans="1:3" x14ac:dyDescent="0.35">
      <c r="A7057" s="4">
        <f t="shared" si="110"/>
        <v>7056</v>
      </c>
      <c r="B7057" s="3" t="s">
        <v>11158</v>
      </c>
      <c r="C7057" s="2">
        <v>2.2784816666666665</v>
      </c>
    </row>
    <row r="7058" spans="1:3" x14ac:dyDescent="0.35">
      <c r="A7058" s="4">
        <f t="shared" si="110"/>
        <v>7057</v>
      </c>
      <c r="B7058" s="3" t="s">
        <v>1893</v>
      </c>
      <c r="C7058" s="2">
        <v>5.6708144999999996</v>
      </c>
    </row>
    <row r="7059" spans="1:3" x14ac:dyDescent="0.35">
      <c r="A7059" s="4">
        <f t="shared" si="110"/>
        <v>7058</v>
      </c>
      <c r="B7059" s="3" t="s">
        <v>11159</v>
      </c>
      <c r="C7059" s="2">
        <v>1.0237483333333333</v>
      </c>
    </row>
    <row r="7060" spans="1:3" x14ac:dyDescent="0.35">
      <c r="A7060" s="4">
        <f t="shared" si="110"/>
        <v>7059</v>
      </c>
      <c r="B7060" s="3" t="s">
        <v>6888</v>
      </c>
      <c r="C7060" s="2">
        <v>1.7884001333333335</v>
      </c>
    </row>
    <row r="7061" spans="1:3" x14ac:dyDescent="0.35">
      <c r="A7061" s="4">
        <f t="shared" si="110"/>
        <v>7060</v>
      </c>
      <c r="B7061" s="3" t="s">
        <v>4355</v>
      </c>
      <c r="C7061" s="2">
        <v>0.24550391666666668</v>
      </c>
    </row>
    <row r="7062" spans="1:3" x14ac:dyDescent="0.35">
      <c r="A7062" s="4">
        <f t="shared" si="110"/>
        <v>7061</v>
      </c>
      <c r="B7062" s="3" t="s">
        <v>11160</v>
      </c>
      <c r="C7062" s="2">
        <v>0.22813333333333335</v>
      </c>
    </row>
    <row r="7063" spans="1:3" x14ac:dyDescent="0.35">
      <c r="A7063" s="4">
        <f t="shared" si="110"/>
        <v>7062</v>
      </c>
      <c r="B7063" s="3" t="s">
        <v>487</v>
      </c>
      <c r="C7063" s="2">
        <v>106.1006100750011</v>
      </c>
    </row>
    <row r="7064" spans="1:3" x14ac:dyDescent="0.35">
      <c r="A7064" s="4">
        <f t="shared" si="110"/>
        <v>7063</v>
      </c>
      <c r="B7064" s="3" t="s">
        <v>6514</v>
      </c>
      <c r="C7064" s="2">
        <v>1.7337567916666665</v>
      </c>
    </row>
    <row r="7065" spans="1:3" x14ac:dyDescent="0.35">
      <c r="A7065" s="4">
        <f t="shared" si="110"/>
        <v>7064</v>
      </c>
      <c r="B7065" s="3" t="s">
        <v>8651</v>
      </c>
      <c r="C7065" s="2">
        <v>2.4104349208333335</v>
      </c>
    </row>
    <row r="7066" spans="1:3" x14ac:dyDescent="0.35">
      <c r="A7066" s="4">
        <f t="shared" si="110"/>
        <v>7065</v>
      </c>
      <c r="B7066" s="3" t="s">
        <v>1490</v>
      </c>
      <c r="C7066" s="2">
        <v>0.57393725000000007</v>
      </c>
    </row>
    <row r="7067" spans="1:3" x14ac:dyDescent="0.35">
      <c r="A7067" s="4">
        <f t="shared" si="110"/>
        <v>7066</v>
      </c>
      <c r="B7067" s="3" t="s">
        <v>68</v>
      </c>
      <c r="C7067" s="2">
        <v>0.15444479166666666</v>
      </c>
    </row>
    <row r="7068" spans="1:3" x14ac:dyDescent="0.35">
      <c r="A7068" s="4">
        <f t="shared" si="110"/>
        <v>7067</v>
      </c>
      <c r="B7068" s="3" t="s">
        <v>8293</v>
      </c>
      <c r="C7068" s="2">
        <v>1.75086925</v>
      </c>
    </row>
    <row r="7069" spans="1:3" x14ac:dyDescent="0.35">
      <c r="A7069" s="4">
        <f t="shared" si="110"/>
        <v>7068</v>
      </c>
      <c r="B7069" s="3" t="s">
        <v>6515</v>
      </c>
      <c r="C7069" s="2">
        <v>3.0936797500000002</v>
      </c>
    </row>
    <row r="7070" spans="1:3" x14ac:dyDescent="0.35">
      <c r="A7070" s="4">
        <f t="shared" si="110"/>
        <v>7069</v>
      </c>
      <c r="B7070" s="3" t="s">
        <v>3605</v>
      </c>
      <c r="C7070" s="2">
        <v>0.63956000000000002</v>
      </c>
    </row>
    <row r="7071" spans="1:3" x14ac:dyDescent="0.35">
      <c r="A7071" s="4">
        <f t="shared" si="110"/>
        <v>7070</v>
      </c>
      <c r="B7071" s="3" t="s">
        <v>8666</v>
      </c>
      <c r="C7071" s="2">
        <v>3.1221030000000001</v>
      </c>
    </row>
    <row r="7072" spans="1:3" x14ac:dyDescent="0.35">
      <c r="A7072" s="4">
        <f t="shared" si="110"/>
        <v>7071</v>
      </c>
      <c r="B7072" s="3" t="s">
        <v>3218</v>
      </c>
      <c r="C7072" s="2">
        <v>0.38939999999999997</v>
      </c>
    </row>
    <row r="7073" spans="1:3" x14ac:dyDescent="0.35">
      <c r="A7073" s="4">
        <f t="shared" si="110"/>
        <v>7072</v>
      </c>
      <c r="B7073" s="3" t="s">
        <v>1091</v>
      </c>
      <c r="C7073" s="2">
        <v>0.31902799583333336</v>
      </c>
    </row>
    <row r="7074" spans="1:3" x14ac:dyDescent="0.35">
      <c r="A7074" s="4">
        <f t="shared" si="110"/>
        <v>7073</v>
      </c>
      <c r="B7074" s="3" t="s">
        <v>11161</v>
      </c>
      <c r="C7074" s="2">
        <v>1.9933150000000002</v>
      </c>
    </row>
    <row r="7075" spans="1:3" x14ac:dyDescent="0.35">
      <c r="A7075" s="4">
        <f t="shared" si="110"/>
        <v>7074</v>
      </c>
      <c r="B7075" s="3" t="s">
        <v>1654</v>
      </c>
      <c r="C7075" s="2">
        <v>0.51260478333333337</v>
      </c>
    </row>
    <row r="7076" spans="1:3" x14ac:dyDescent="0.35">
      <c r="A7076" s="4">
        <f t="shared" si="110"/>
        <v>7075</v>
      </c>
      <c r="B7076" s="3" t="s">
        <v>2402</v>
      </c>
      <c r="C7076" s="2">
        <v>1.1682221250000002</v>
      </c>
    </row>
    <row r="7077" spans="1:3" x14ac:dyDescent="0.35">
      <c r="A7077" s="4">
        <f t="shared" si="110"/>
        <v>7076</v>
      </c>
      <c r="B7077" s="3" t="s">
        <v>3957</v>
      </c>
      <c r="C7077" s="2">
        <v>124.26507061250946</v>
      </c>
    </row>
    <row r="7078" spans="1:3" x14ac:dyDescent="0.35">
      <c r="A7078" s="4">
        <f t="shared" si="110"/>
        <v>7077</v>
      </c>
      <c r="B7078" s="3" t="s">
        <v>8960</v>
      </c>
      <c r="C7078" s="2">
        <v>1.8585516250008896</v>
      </c>
    </row>
    <row r="7079" spans="1:3" x14ac:dyDescent="0.35">
      <c r="A7079" s="4">
        <f t="shared" si="110"/>
        <v>7078</v>
      </c>
      <c r="B7079" s="3" t="s">
        <v>9908</v>
      </c>
      <c r="C7079" s="2">
        <v>0.70504852500000004</v>
      </c>
    </row>
    <row r="7080" spans="1:3" x14ac:dyDescent="0.35">
      <c r="A7080" s="4">
        <f t="shared" si="110"/>
        <v>7079</v>
      </c>
      <c r="B7080" s="3" t="s">
        <v>4115</v>
      </c>
      <c r="C7080" s="2">
        <v>0.29266704166666668</v>
      </c>
    </row>
    <row r="7081" spans="1:3" x14ac:dyDescent="0.35">
      <c r="A7081" s="4">
        <f t="shared" si="110"/>
        <v>7080</v>
      </c>
      <c r="B7081" s="3" t="s">
        <v>3310</v>
      </c>
      <c r="C7081" s="2">
        <v>0.19863333333333333</v>
      </c>
    </row>
    <row r="7082" spans="1:3" x14ac:dyDescent="0.35">
      <c r="A7082" s="4">
        <f t="shared" si="110"/>
        <v>7081</v>
      </c>
      <c r="B7082" s="3" t="s">
        <v>11162</v>
      </c>
      <c r="C7082" s="2">
        <v>2.2784816666666665</v>
      </c>
    </row>
    <row r="7083" spans="1:3" x14ac:dyDescent="0.35">
      <c r="A7083" s="4">
        <f t="shared" si="110"/>
        <v>7082</v>
      </c>
      <c r="B7083" s="3" t="s">
        <v>3736</v>
      </c>
      <c r="C7083" s="2">
        <v>0.36442333333333338</v>
      </c>
    </row>
    <row r="7084" spans="1:3" x14ac:dyDescent="0.35">
      <c r="A7084" s="4">
        <f t="shared" si="110"/>
        <v>7083</v>
      </c>
      <c r="B7084" s="3" t="s">
        <v>7505</v>
      </c>
      <c r="C7084" s="2">
        <v>0.21463093750000001</v>
      </c>
    </row>
    <row r="7085" spans="1:3" x14ac:dyDescent="0.35">
      <c r="A7085" s="4">
        <f t="shared" si="110"/>
        <v>7084</v>
      </c>
      <c r="B7085" s="3" t="s">
        <v>9014</v>
      </c>
      <c r="C7085" s="2">
        <v>0.35998112499999996</v>
      </c>
    </row>
    <row r="7086" spans="1:3" x14ac:dyDescent="0.35">
      <c r="A7086" s="4">
        <f t="shared" si="110"/>
        <v>7085</v>
      </c>
      <c r="B7086" s="3" t="s">
        <v>9227</v>
      </c>
      <c r="C7086" s="2">
        <v>2.1086796666666667</v>
      </c>
    </row>
    <row r="7087" spans="1:3" x14ac:dyDescent="0.35">
      <c r="A7087" s="4">
        <f t="shared" si="110"/>
        <v>7086</v>
      </c>
      <c r="B7087" s="3" t="s">
        <v>7851</v>
      </c>
      <c r="C7087" s="2">
        <v>0.7131256250000001</v>
      </c>
    </row>
    <row r="7088" spans="1:3" x14ac:dyDescent="0.35">
      <c r="A7088" s="4">
        <f t="shared" si="110"/>
        <v>7087</v>
      </c>
      <c r="B7088" s="3" t="s">
        <v>3407</v>
      </c>
      <c r="C7088" s="2">
        <v>3.1466666666666671E-2</v>
      </c>
    </row>
    <row r="7089" spans="1:3" x14ac:dyDescent="0.35">
      <c r="A7089" s="4">
        <f t="shared" si="110"/>
        <v>7088</v>
      </c>
      <c r="B7089" s="3" t="s">
        <v>4356</v>
      </c>
      <c r="C7089" s="2">
        <v>0.57393725000000007</v>
      </c>
    </row>
    <row r="7090" spans="1:3" x14ac:dyDescent="0.35">
      <c r="A7090" s="4">
        <f t="shared" si="110"/>
        <v>7089</v>
      </c>
      <c r="B7090" s="3" t="s">
        <v>307</v>
      </c>
      <c r="C7090" s="2">
        <v>0.59752102500000004</v>
      </c>
    </row>
    <row r="7091" spans="1:3" x14ac:dyDescent="0.35">
      <c r="A7091" s="4">
        <f t="shared" si="110"/>
        <v>7090</v>
      </c>
      <c r="B7091" s="3" t="s">
        <v>4357</v>
      </c>
      <c r="C7091" s="2">
        <v>0.24550391666666668</v>
      </c>
    </row>
    <row r="7092" spans="1:3" x14ac:dyDescent="0.35">
      <c r="A7092" s="4">
        <f t="shared" si="110"/>
        <v>7091</v>
      </c>
      <c r="B7092" s="3" t="s">
        <v>5611</v>
      </c>
      <c r="C7092" s="2">
        <v>5.3600516666728382</v>
      </c>
    </row>
    <row r="7093" spans="1:3" x14ac:dyDescent="0.35">
      <c r="A7093" s="4">
        <f t="shared" si="110"/>
        <v>7092</v>
      </c>
      <c r="B7093" s="3" t="s">
        <v>5204</v>
      </c>
      <c r="C7093" s="2">
        <v>0.38741120833333331</v>
      </c>
    </row>
    <row r="7094" spans="1:3" x14ac:dyDescent="0.35">
      <c r="A7094" s="4">
        <f t="shared" si="110"/>
        <v>7093</v>
      </c>
      <c r="B7094" s="3" t="s">
        <v>12630</v>
      </c>
      <c r="C7094" s="2">
        <v>0.23389542083333337</v>
      </c>
    </row>
    <row r="7095" spans="1:3" x14ac:dyDescent="0.35">
      <c r="A7095" s="4">
        <f t="shared" si="110"/>
        <v>7094</v>
      </c>
      <c r="B7095" s="3" t="s">
        <v>7310</v>
      </c>
      <c r="C7095" s="2">
        <v>2.3988827208333334</v>
      </c>
    </row>
    <row r="7096" spans="1:3" x14ac:dyDescent="0.35">
      <c r="A7096" s="4">
        <f t="shared" si="110"/>
        <v>7095</v>
      </c>
      <c r="B7096" s="3" t="s">
        <v>12378</v>
      </c>
      <c r="C7096" s="2">
        <v>8.9286666666666681E-2</v>
      </c>
    </row>
    <row r="7097" spans="1:3" x14ac:dyDescent="0.35">
      <c r="A7097" s="4">
        <f t="shared" si="110"/>
        <v>7096</v>
      </c>
      <c r="B7097" s="3" t="s">
        <v>11163</v>
      </c>
      <c r="C7097" s="2">
        <v>0.22813333333333335</v>
      </c>
    </row>
    <row r="7098" spans="1:3" x14ac:dyDescent="0.35">
      <c r="A7098" s="4">
        <f t="shared" si="110"/>
        <v>7097</v>
      </c>
      <c r="B7098" s="3" t="s">
        <v>3958</v>
      </c>
      <c r="C7098" s="2">
        <v>30.271039041666661</v>
      </c>
    </row>
    <row r="7099" spans="1:3" x14ac:dyDescent="0.35">
      <c r="A7099" s="4">
        <f t="shared" si="110"/>
        <v>7098</v>
      </c>
      <c r="B7099" s="3" t="s">
        <v>8421</v>
      </c>
      <c r="C7099" s="2">
        <v>0.5006420416666667</v>
      </c>
    </row>
    <row r="7100" spans="1:3" x14ac:dyDescent="0.35">
      <c r="A7100" s="4">
        <f t="shared" si="110"/>
        <v>7099</v>
      </c>
      <c r="B7100" s="3" t="s">
        <v>930</v>
      </c>
      <c r="C7100" s="2">
        <v>2.8421775</v>
      </c>
    </row>
    <row r="7101" spans="1:3" x14ac:dyDescent="0.35">
      <c r="A7101" s="4">
        <f t="shared" si="110"/>
        <v>7100</v>
      </c>
      <c r="B7101" s="3" t="s">
        <v>11164</v>
      </c>
      <c r="C7101" s="2">
        <v>1.1090131666666667</v>
      </c>
    </row>
    <row r="7102" spans="1:3" x14ac:dyDescent="0.35">
      <c r="A7102" s="4">
        <f t="shared" si="110"/>
        <v>7101</v>
      </c>
      <c r="B7102" s="3" t="s">
        <v>6516</v>
      </c>
      <c r="C7102" s="2">
        <v>2.001518458333333</v>
      </c>
    </row>
    <row r="7103" spans="1:3" x14ac:dyDescent="0.35">
      <c r="A7103" s="4">
        <f t="shared" si="110"/>
        <v>7102</v>
      </c>
      <c r="B7103" s="3" t="s">
        <v>6933</v>
      </c>
      <c r="C7103" s="2">
        <v>5.9163651250000013</v>
      </c>
    </row>
    <row r="7104" spans="1:3" x14ac:dyDescent="0.35">
      <c r="A7104" s="4">
        <f t="shared" si="110"/>
        <v>7103</v>
      </c>
      <c r="B7104" s="3" t="s">
        <v>842</v>
      </c>
      <c r="C7104" s="2">
        <v>0.25600837500000001</v>
      </c>
    </row>
    <row r="7105" spans="1:3" x14ac:dyDescent="0.35">
      <c r="A7105" s="4">
        <f t="shared" si="110"/>
        <v>7104</v>
      </c>
      <c r="B7105" s="3" t="s">
        <v>1389</v>
      </c>
      <c r="C7105" s="2">
        <v>38.441442133345284</v>
      </c>
    </row>
    <row r="7106" spans="1:3" x14ac:dyDescent="0.35">
      <c r="A7106" s="4">
        <f t="shared" si="110"/>
        <v>7105</v>
      </c>
      <c r="B7106" s="3" t="s">
        <v>2341</v>
      </c>
      <c r="C7106" s="2">
        <v>0.71416304166666666</v>
      </c>
    </row>
    <row r="7107" spans="1:3" x14ac:dyDescent="0.35">
      <c r="A7107" s="4">
        <f t="shared" si="110"/>
        <v>7106</v>
      </c>
      <c r="B7107" s="3" t="s">
        <v>9622</v>
      </c>
      <c r="C7107" s="2">
        <v>1.018288375</v>
      </c>
    </row>
    <row r="7108" spans="1:3" x14ac:dyDescent="0.35">
      <c r="A7108" s="4">
        <f t="shared" ref="A7108:A7171" si="111">A7107+1</f>
        <v>7107</v>
      </c>
      <c r="B7108" s="3" t="s">
        <v>716</v>
      </c>
      <c r="C7108" s="2">
        <v>9.5454568458333355</v>
      </c>
    </row>
    <row r="7109" spans="1:3" x14ac:dyDescent="0.35">
      <c r="A7109" s="4">
        <f t="shared" si="111"/>
        <v>7108</v>
      </c>
      <c r="B7109" s="3" t="s">
        <v>750</v>
      </c>
      <c r="C7109" s="2">
        <v>0.17126470833333335</v>
      </c>
    </row>
    <row r="7110" spans="1:3" x14ac:dyDescent="0.35">
      <c r="A7110" s="4">
        <f t="shared" si="111"/>
        <v>7109</v>
      </c>
      <c r="B7110" s="3" t="s">
        <v>9228</v>
      </c>
      <c r="C7110" s="2">
        <v>0.40765460000000009</v>
      </c>
    </row>
    <row r="7111" spans="1:3" x14ac:dyDescent="0.35">
      <c r="A7111" s="4">
        <f t="shared" si="111"/>
        <v>7110</v>
      </c>
      <c r="B7111" s="3" t="s">
        <v>977</v>
      </c>
      <c r="C7111" s="2">
        <v>2.3991317500000005</v>
      </c>
    </row>
    <row r="7112" spans="1:3" x14ac:dyDescent="0.35">
      <c r="A7112" s="4">
        <f t="shared" si="111"/>
        <v>7111</v>
      </c>
      <c r="B7112" s="3" t="s">
        <v>7777</v>
      </c>
      <c r="C7112" s="2">
        <v>0.82496750000000008</v>
      </c>
    </row>
    <row r="7113" spans="1:3" x14ac:dyDescent="0.35">
      <c r="A7113" s="4">
        <f t="shared" si="111"/>
        <v>7112</v>
      </c>
      <c r="B7113" s="3" t="s">
        <v>10004</v>
      </c>
      <c r="C7113" s="2">
        <v>3.6214200000000002E-2</v>
      </c>
    </row>
    <row r="7114" spans="1:3" x14ac:dyDescent="0.35">
      <c r="A7114" s="4">
        <f t="shared" si="111"/>
        <v>7113</v>
      </c>
      <c r="B7114" s="3" t="s">
        <v>10005</v>
      </c>
      <c r="C7114" s="2">
        <v>0.10842626666666666</v>
      </c>
    </row>
    <row r="7115" spans="1:3" x14ac:dyDescent="0.35">
      <c r="A7115" s="4">
        <f t="shared" si="111"/>
        <v>7114</v>
      </c>
      <c r="B7115" s="3" t="s">
        <v>8849</v>
      </c>
      <c r="C7115" s="2">
        <v>5.0746145833333332E-2</v>
      </c>
    </row>
    <row r="7116" spans="1:3" x14ac:dyDescent="0.35">
      <c r="A7116" s="4">
        <f t="shared" si="111"/>
        <v>7115</v>
      </c>
      <c r="B7116" s="3" t="s">
        <v>4233</v>
      </c>
      <c r="C7116" s="2">
        <v>4.4698055833333328</v>
      </c>
    </row>
    <row r="7117" spans="1:3" x14ac:dyDescent="0.35">
      <c r="A7117" s="4">
        <f t="shared" si="111"/>
        <v>7116</v>
      </c>
      <c r="B7117" s="3" t="s">
        <v>4358</v>
      </c>
      <c r="C7117" s="2">
        <v>0.29476891666666671</v>
      </c>
    </row>
    <row r="7118" spans="1:3" x14ac:dyDescent="0.35">
      <c r="A7118" s="4">
        <f t="shared" si="111"/>
        <v>7117</v>
      </c>
      <c r="B7118" s="3" t="s">
        <v>488</v>
      </c>
      <c r="C7118" s="2">
        <v>207.30119197500215</v>
      </c>
    </row>
    <row r="7119" spans="1:3" x14ac:dyDescent="0.35">
      <c r="A7119" s="4">
        <f t="shared" si="111"/>
        <v>7118</v>
      </c>
      <c r="B7119" s="3" t="s">
        <v>5294</v>
      </c>
      <c r="C7119" s="2">
        <v>32.752205374991853</v>
      </c>
    </row>
    <row r="7120" spans="1:3" x14ac:dyDescent="0.35">
      <c r="A7120" s="4">
        <f t="shared" si="111"/>
        <v>7119</v>
      </c>
      <c r="B7120" s="3" t="s">
        <v>489</v>
      </c>
      <c r="C7120" s="2">
        <v>186.80107410000193</v>
      </c>
    </row>
    <row r="7121" spans="1:3" x14ac:dyDescent="0.35">
      <c r="A7121" s="4">
        <f t="shared" si="111"/>
        <v>7120</v>
      </c>
      <c r="B7121" s="3" t="s">
        <v>8875</v>
      </c>
      <c r="C7121" s="2">
        <v>1.1982774625000001</v>
      </c>
    </row>
    <row r="7122" spans="1:3" x14ac:dyDescent="0.35">
      <c r="A7122" s="4">
        <f t="shared" si="111"/>
        <v>7121</v>
      </c>
      <c r="B7122" s="3" t="s">
        <v>910</v>
      </c>
      <c r="C7122" s="2">
        <v>0.83236118333333342</v>
      </c>
    </row>
    <row r="7123" spans="1:3" x14ac:dyDescent="0.35">
      <c r="A7123" s="4">
        <f t="shared" si="111"/>
        <v>7122</v>
      </c>
      <c r="B7123" s="3" t="s">
        <v>11165</v>
      </c>
      <c r="C7123" s="2">
        <v>1.4803001666666666</v>
      </c>
    </row>
    <row r="7124" spans="1:3" x14ac:dyDescent="0.35">
      <c r="A7124" s="4">
        <f t="shared" si="111"/>
        <v>7123</v>
      </c>
      <c r="B7124" s="3" t="s">
        <v>11166</v>
      </c>
      <c r="C7124" s="2">
        <v>0.22756300000000002</v>
      </c>
    </row>
    <row r="7125" spans="1:3" x14ac:dyDescent="0.35">
      <c r="A7125" s="4">
        <f t="shared" si="111"/>
        <v>7124</v>
      </c>
      <c r="B7125" s="3" t="s">
        <v>4359</v>
      </c>
      <c r="C7125" s="2">
        <v>0.57393725000000007</v>
      </c>
    </row>
    <row r="7126" spans="1:3" x14ac:dyDescent="0.35">
      <c r="A7126" s="4">
        <f t="shared" si="111"/>
        <v>7125</v>
      </c>
      <c r="B7126" s="3" t="s">
        <v>11167</v>
      </c>
      <c r="C7126" s="2">
        <v>2.1356131666666665</v>
      </c>
    </row>
    <row r="7127" spans="1:3" x14ac:dyDescent="0.35">
      <c r="A7127" s="4">
        <f t="shared" si="111"/>
        <v>7126</v>
      </c>
      <c r="B7127" s="3" t="s">
        <v>11168</v>
      </c>
      <c r="C7127" s="2">
        <v>1.2330606666666668</v>
      </c>
    </row>
    <row r="7128" spans="1:3" x14ac:dyDescent="0.35">
      <c r="A7128" s="4">
        <f t="shared" si="111"/>
        <v>7127</v>
      </c>
      <c r="B7128" s="3" t="s">
        <v>11169</v>
      </c>
      <c r="C7128" s="2">
        <v>0.22813333333333335</v>
      </c>
    </row>
    <row r="7129" spans="1:3" x14ac:dyDescent="0.35">
      <c r="A7129" s="4">
        <f t="shared" si="111"/>
        <v>7128</v>
      </c>
      <c r="B7129" s="3" t="s">
        <v>3473</v>
      </c>
      <c r="C7129" s="2">
        <v>0.25134000000000001</v>
      </c>
    </row>
    <row r="7130" spans="1:3" x14ac:dyDescent="0.35">
      <c r="A7130" s="4">
        <f t="shared" si="111"/>
        <v>7129</v>
      </c>
      <c r="B7130" s="3" t="s">
        <v>2495</v>
      </c>
      <c r="C7130" s="2">
        <v>4.2411142083333333</v>
      </c>
    </row>
    <row r="7131" spans="1:3" x14ac:dyDescent="0.35">
      <c r="A7131" s="4">
        <f t="shared" si="111"/>
        <v>7130</v>
      </c>
      <c r="B7131" s="3" t="s">
        <v>490</v>
      </c>
      <c r="C7131" s="2">
        <v>104.50060087500107</v>
      </c>
    </row>
    <row r="7132" spans="1:3" x14ac:dyDescent="0.35">
      <c r="A7132" s="4">
        <f t="shared" si="111"/>
        <v>7131</v>
      </c>
      <c r="B7132" s="3" t="s">
        <v>8422</v>
      </c>
      <c r="C7132" s="2">
        <v>1.11623575</v>
      </c>
    </row>
    <row r="7133" spans="1:3" x14ac:dyDescent="0.35">
      <c r="A7133" s="4">
        <f t="shared" si="111"/>
        <v>7132</v>
      </c>
      <c r="B7133" s="3" t="s">
        <v>1655</v>
      </c>
      <c r="C7133" s="2">
        <v>0.91953712499999996</v>
      </c>
    </row>
    <row r="7134" spans="1:3" x14ac:dyDescent="0.35">
      <c r="A7134" s="4">
        <f t="shared" si="111"/>
        <v>7133</v>
      </c>
      <c r="B7134" s="3" t="s">
        <v>11170</v>
      </c>
      <c r="C7134" s="2">
        <v>0.22813333333333335</v>
      </c>
    </row>
    <row r="7135" spans="1:3" x14ac:dyDescent="0.35">
      <c r="A7135" s="4">
        <f t="shared" si="111"/>
        <v>7134</v>
      </c>
      <c r="B7135" s="3" t="s">
        <v>5205</v>
      </c>
      <c r="C7135" s="2">
        <v>0.88186095416666666</v>
      </c>
    </row>
    <row r="7136" spans="1:3" x14ac:dyDescent="0.35">
      <c r="A7136" s="4">
        <f t="shared" si="111"/>
        <v>7135</v>
      </c>
      <c r="B7136" s="3" t="s">
        <v>11171</v>
      </c>
      <c r="C7136" s="2">
        <v>0.22813333333333335</v>
      </c>
    </row>
    <row r="7137" spans="1:3" x14ac:dyDescent="0.35">
      <c r="A7137" s="4">
        <f t="shared" si="111"/>
        <v>7136</v>
      </c>
      <c r="B7137" s="3" t="s">
        <v>9623</v>
      </c>
      <c r="C7137" s="2">
        <v>1.0911533750000002</v>
      </c>
    </row>
    <row r="7138" spans="1:3" x14ac:dyDescent="0.35">
      <c r="A7138" s="4">
        <f t="shared" si="111"/>
        <v>7137</v>
      </c>
      <c r="B7138" s="3" t="s">
        <v>1894</v>
      </c>
      <c r="C7138" s="2">
        <v>7.481133625</v>
      </c>
    </row>
    <row r="7139" spans="1:3" x14ac:dyDescent="0.35">
      <c r="A7139" s="4">
        <f t="shared" si="111"/>
        <v>7138</v>
      </c>
      <c r="B7139" s="3" t="s">
        <v>94</v>
      </c>
      <c r="C7139" s="2">
        <v>74.427556983337794</v>
      </c>
    </row>
    <row r="7140" spans="1:3" x14ac:dyDescent="0.35">
      <c r="A7140" s="4">
        <f t="shared" si="111"/>
        <v>7139</v>
      </c>
      <c r="B7140" s="3" t="s">
        <v>2204</v>
      </c>
      <c r="C7140" s="2">
        <v>0.99451875000000001</v>
      </c>
    </row>
    <row r="7141" spans="1:3" x14ac:dyDescent="0.35">
      <c r="A7141" s="4">
        <f t="shared" si="111"/>
        <v>7140</v>
      </c>
      <c r="B7141" s="3" t="s">
        <v>6076</v>
      </c>
      <c r="C7141" s="2">
        <v>0.23045400000000002</v>
      </c>
    </row>
    <row r="7142" spans="1:3" x14ac:dyDescent="0.35">
      <c r="A7142" s="4">
        <f t="shared" si="111"/>
        <v>7141</v>
      </c>
      <c r="B7142" s="3" t="s">
        <v>11172</v>
      </c>
      <c r="C7142" s="2">
        <v>0.85264833333333334</v>
      </c>
    </row>
    <row r="7143" spans="1:3" x14ac:dyDescent="0.35">
      <c r="A7143" s="4">
        <f t="shared" si="111"/>
        <v>7142</v>
      </c>
      <c r="B7143" s="3" t="s">
        <v>5008</v>
      </c>
      <c r="C7143" s="2">
        <v>20.499148799998856</v>
      </c>
    </row>
    <row r="7144" spans="1:3" x14ac:dyDescent="0.35">
      <c r="A7144" s="4">
        <f t="shared" si="111"/>
        <v>7143</v>
      </c>
      <c r="B7144" s="3" t="s">
        <v>9229</v>
      </c>
      <c r="C7144" s="2">
        <v>1.8631383833333337</v>
      </c>
    </row>
    <row r="7145" spans="1:3" x14ac:dyDescent="0.35">
      <c r="A7145" s="4">
        <f t="shared" si="111"/>
        <v>7144</v>
      </c>
      <c r="B7145" s="3" t="s">
        <v>8523</v>
      </c>
      <c r="C7145" s="2">
        <v>0.58233000000000001</v>
      </c>
    </row>
    <row r="7146" spans="1:3" x14ac:dyDescent="0.35">
      <c r="A7146" s="4">
        <f t="shared" si="111"/>
        <v>7145</v>
      </c>
      <c r="B7146" s="3" t="s">
        <v>687</v>
      </c>
      <c r="C7146" s="2">
        <v>0.49093605000000007</v>
      </c>
    </row>
    <row r="7147" spans="1:3" x14ac:dyDescent="0.35">
      <c r="A7147" s="4">
        <f t="shared" si="111"/>
        <v>7146</v>
      </c>
      <c r="B7147" s="3" t="s">
        <v>11173</v>
      </c>
      <c r="C7147" s="2">
        <v>0.22813333333333335</v>
      </c>
    </row>
    <row r="7148" spans="1:3" x14ac:dyDescent="0.35">
      <c r="A7148" s="4">
        <f t="shared" si="111"/>
        <v>7147</v>
      </c>
      <c r="B7148" s="3" t="s">
        <v>7902</v>
      </c>
      <c r="C7148" s="2">
        <v>0.47637829166666662</v>
      </c>
    </row>
    <row r="7149" spans="1:3" x14ac:dyDescent="0.35">
      <c r="A7149" s="4">
        <f t="shared" si="111"/>
        <v>7148</v>
      </c>
      <c r="B7149" s="3" t="s">
        <v>8294</v>
      </c>
      <c r="C7149" s="2">
        <v>1.6378532750000001</v>
      </c>
    </row>
    <row r="7150" spans="1:3" x14ac:dyDescent="0.35">
      <c r="A7150" s="4">
        <f t="shared" si="111"/>
        <v>7149</v>
      </c>
      <c r="B7150" s="3" t="s">
        <v>3451</v>
      </c>
      <c r="C7150" s="2">
        <v>0.14199333333333333</v>
      </c>
    </row>
    <row r="7151" spans="1:3" x14ac:dyDescent="0.35">
      <c r="A7151" s="4">
        <f t="shared" si="111"/>
        <v>7150</v>
      </c>
      <c r="B7151" s="3" t="s">
        <v>1040</v>
      </c>
      <c r="C7151" s="2">
        <v>1.1163768583333331</v>
      </c>
    </row>
    <row r="7152" spans="1:3" x14ac:dyDescent="0.35">
      <c r="A7152" s="4">
        <f t="shared" si="111"/>
        <v>7151</v>
      </c>
      <c r="B7152" s="3" t="s">
        <v>2848</v>
      </c>
      <c r="C7152" s="2">
        <v>0.17818000000000001</v>
      </c>
    </row>
    <row r="7153" spans="1:3" x14ac:dyDescent="0.35">
      <c r="A7153" s="4">
        <f t="shared" si="111"/>
        <v>7152</v>
      </c>
      <c r="B7153" s="3" t="s">
        <v>11174</v>
      </c>
      <c r="C7153" s="2">
        <v>1.0237483333333333</v>
      </c>
    </row>
    <row r="7154" spans="1:3" x14ac:dyDescent="0.35">
      <c r="A7154" s="4">
        <f t="shared" si="111"/>
        <v>7153</v>
      </c>
      <c r="B7154" s="3" t="s">
        <v>7101</v>
      </c>
      <c r="C7154" s="2">
        <v>3.35438305</v>
      </c>
    </row>
    <row r="7155" spans="1:3" x14ac:dyDescent="0.35">
      <c r="A7155" s="4">
        <f t="shared" si="111"/>
        <v>7154</v>
      </c>
      <c r="B7155" s="3" t="s">
        <v>3083</v>
      </c>
      <c r="C7155" s="2">
        <v>0.25625666666666669</v>
      </c>
    </row>
    <row r="7156" spans="1:3" x14ac:dyDescent="0.35">
      <c r="A7156" s="4">
        <f t="shared" si="111"/>
        <v>7155</v>
      </c>
      <c r="B7156" s="3" t="s">
        <v>11175</v>
      </c>
      <c r="C7156" s="2">
        <v>0.90683000000000002</v>
      </c>
    </row>
    <row r="7157" spans="1:3" x14ac:dyDescent="0.35">
      <c r="A7157" s="4">
        <f t="shared" si="111"/>
        <v>7156</v>
      </c>
      <c r="B7157" s="3" t="s">
        <v>5728</v>
      </c>
      <c r="C7157" s="2">
        <v>0.42044137500000001</v>
      </c>
    </row>
    <row r="7158" spans="1:3" x14ac:dyDescent="0.35">
      <c r="A7158" s="4">
        <f t="shared" si="111"/>
        <v>7157</v>
      </c>
      <c r="B7158" s="3" t="s">
        <v>11176</v>
      </c>
      <c r="C7158" s="2">
        <v>1.367089</v>
      </c>
    </row>
    <row r="7159" spans="1:3" x14ac:dyDescent="0.35">
      <c r="A7159" s="4">
        <f t="shared" si="111"/>
        <v>7158</v>
      </c>
      <c r="B7159" s="3" t="s">
        <v>11177</v>
      </c>
      <c r="C7159" s="2">
        <v>1.5187976666666667</v>
      </c>
    </row>
    <row r="7160" spans="1:3" x14ac:dyDescent="0.35">
      <c r="A7160" s="4">
        <f t="shared" si="111"/>
        <v>7159</v>
      </c>
      <c r="B7160" s="3" t="s">
        <v>2746</v>
      </c>
      <c r="C7160" s="2">
        <v>2.4190000000000003E-2</v>
      </c>
    </row>
    <row r="7161" spans="1:3" x14ac:dyDescent="0.35">
      <c r="A7161" s="4">
        <f t="shared" si="111"/>
        <v>7160</v>
      </c>
      <c r="B7161" s="3" t="s">
        <v>5206</v>
      </c>
      <c r="C7161" s="2">
        <v>0.30498329166666666</v>
      </c>
    </row>
    <row r="7162" spans="1:3" x14ac:dyDescent="0.35">
      <c r="A7162" s="4">
        <f t="shared" si="111"/>
        <v>7161</v>
      </c>
      <c r="B7162" s="3" t="s">
        <v>5207</v>
      </c>
      <c r="C7162" s="2">
        <v>0.46983912499999997</v>
      </c>
    </row>
    <row r="7163" spans="1:3" x14ac:dyDescent="0.35">
      <c r="A7163" s="4">
        <f t="shared" si="111"/>
        <v>7162</v>
      </c>
      <c r="B7163" s="3" t="s">
        <v>5009</v>
      </c>
      <c r="C7163" s="2">
        <v>5.6135707333322831</v>
      </c>
    </row>
    <row r="7164" spans="1:3" x14ac:dyDescent="0.35">
      <c r="A7164" s="4">
        <f t="shared" si="111"/>
        <v>7163</v>
      </c>
      <c r="B7164" s="3" t="s">
        <v>11178</v>
      </c>
      <c r="C7164" s="2">
        <v>0.22813333333333335</v>
      </c>
    </row>
    <row r="7165" spans="1:3" x14ac:dyDescent="0.35">
      <c r="A7165" s="4">
        <f t="shared" si="111"/>
        <v>7164</v>
      </c>
      <c r="B7165" s="3" t="s">
        <v>3502</v>
      </c>
      <c r="C7165" s="2">
        <v>0.30601333333333336</v>
      </c>
    </row>
    <row r="7166" spans="1:3" x14ac:dyDescent="0.35">
      <c r="A7166" s="4">
        <f t="shared" si="111"/>
        <v>7165</v>
      </c>
      <c r="B7166" s="3" t="s">
        <v>1983</v>
      </c>
      <c r="C7166" s="2">
        <v>15.804789708342247</v>
      </c>
    </row>
    <row r="7167" spans="1:3" x14ac:dyDescent="0.35">
      <c r="A7167" s="4">
        <f t="shared" si="111"/>
        <v>7166</v>
      </c>
      <c r="B7167" s="3" t="s">
        <v>6517</v>
      </c>
      <c r="C7167" s="2">
        <v>0.4444824</v>
      </c>
    </row>
    <row r="7168" spans="1:3" x14ac:dyDescent="0.35">
      <c r="A7168" s="4">
        <f t="shared" si="111"/>
        <v>7167</v>
      </c>
      <c r="B7168" s="3" t="s">
        <v>1895</v>
      </c>
      <c r="C7168" s="2">
        <v>24.140120416666669</v>
      </c>
    </row>
    <row r="7169" spans="1:3" x14ac:dyDescent="0.35">
      <c r="A7169" s="4">
        <f t="shared" si="111"/>
        <v>7168</v>
      </c>
      <c r="B7169" s="3" t="s">
        <v>1092</v>
      </c>
      <c r="C7169" s="2">
        <v>0.27442129166666662</v>
      </c>
    </row>
    <row r="7170" spans="1:3" x14ac:dyDescent="0.35">
      <c r="A7170" s="4">
        <f t="shared" si="111"/>
        <v>7169</v>
      </c>
      <c r="B7170" s="3" t="s">
        <v>7999</v>
      </c>
      <c r="C7170" s="2">
        <v>1.8543046083333334</v>
      </c>
    </row>
    <row r="7171" spans="1:3" x14ac:dyDescent="0.35">
      <c r="A7171" s="4">
        <f t="shared" si="111"/>
        <v>7170</v>
      </c>
      <c r="B7171" s="3" t="s">
        <v>11179</v>
      </c>
      <c r="C7171" s="2">
        <v>2.1356131666666665</v>
      </c>
    </row>
    <row r="7172" spans="1:3" x14ac:dyDescent="0.35">
      <c r="A7172" s="4">
        <f t="shared" ref="A7172:A7235" si="112">A7171+1</f>
        <v>7171</v>
      </c>
      <c r="B7172" s="3" t="s">
        <v>3207</v>
      </c>
      <c r="C7172" s="2">
        <v>0.23088666666666668</v>
      </c>
    </row>
    <row r="7173" spans="1:3" x14ac:dyDescent="0.35">
      <c r="A7173" s="4">
        <f t="shared" si="112"/>
        <v>7172</v>
      </c>
      <c r="B7173" s="3" t="s">
        <v>11180</v>
      </c>
      <c r="C7173" s="2">
        <v>1.9933150000000002</v>
      </c>
    </row>
    <row r="7174" spans="1:3" x14ac:dyDescent="0.35">
      <c r="A7174" s="4">
        <f t="shared" si="112"/>
        <v>7173</v>
      </c>
      <c r="B7174" s="3" t="s">
        <v>11181</v>
      </c>
      <c r="C7174" s="2">
        <v>0.22813333333333335</v>
      </c>
    </row>
    <row r="7175" spans="1:3" x14ac:dyDescent="0.35">
      <c r="A7175" s="4">
        <f t="shared" si="112"/>
        <v>7174</v>
      </c>
      <c r="B7175" s="3" t="s">
        <v>2775</v>
      </c>
      <c r="C7175" s="2">
        <v>6.7456666666666665E-2</v>
      </c>
    </row>
    <row r="7176" spans="1:3" x14ac:dyDescent="0.35">
      <c r="A7176" s="4">
        <f t="shared" si="112"/>
        <v>7175</v>
      </c>
      <c r="B7176" s="3" t="s">
        <v>4910</v>
      </c>
      <c r="C7176" s="2">
        <v>0.14278000000000002</v>
      </c>
    </row>
    <row r="7177" spans="1:3" x14ac:dyDescent="0.35">
      <c r="A7177" s="4">
        <f t="shared" si="112"/>
        <v>7176</v>
      </c>
      <c r="B7177" s="3" t="s">
        <v>95</v>
      </c>
      <c r="C7177" s="2">
        <v>34.560924125002224</v>
      </c>
    </row>
    <row r="7178" spans="1:3" x14ac:dyDescent="0.35">
      <c r="A7178" s="4">
        <f t="shared" si="112"/>
        <v>7177</v>
      </c>
      <c r="B7178" s="3" t="s">
        <v>9941</v>
      </c>
      <c r="C7178" s="2">
        <v>0.51171585000000008</v>
      </c>
    </row>
    <row r="7179" spans="1:3" x14ac:dyDescent="0.35">
      <c r="A7179" s="4">
        <f t="shared" si="112"/>
        <v>7178</v>
      </c>
      <c r="B7179" s="3" t="s">
        <v>11182</v>
      </c>
      <c r="C7179" s="2">
        <v>1.2230798333333335</v>
      </c>
    </row>
    <row r="7180" spans="1:3" x14ac:dyDescent="0.35">
      <c r="A7180" s="4">
        <f t="shared" si="112"/>
        <v>7179</v>
      </c>
      <c r="B7180" s="3" t="s">
        <v>222</v>
      </c>
      <c r="C7180" s="2">
        <v>0.23996848750000002</v>
      </c>
    </row>
    <row r="7181" spans="1:3" x14ac:dyDescent="0.35">
      <c r="A7181" s="4">
        <f t="shared" si="112"/>
        <v>7180</v>
      </c>
      <c r="B7181" s="3" t="s">
        <v>491</v>
      </c>
      <c r="C7181" s="2">
        <v>199.50114712500206</v>
      </c>
    </row>
    <row r="7182" spans="1:3" x14ac:dyDescent="0.35">
      <c r="A7182" s="4">
        <f t="shared" si="112"/>
        <v>7181</v>
      </c>
      <c r="B7182" s="3" t="s">
        <v>7311</v>
      </c>
      <c r="C7182" s="2">
        <v>0.95775929166666662</v>
      </c>
    </row>
    <row r="7183" spans="1:3" x14ac:dyDescent="0.35">
      <c r="A7183" s="4">
        <f t="shared" si="112"/>
        <v>7182</v>
      </c>
      <c r="B7183" s="3" t="s">
        <v>5646</v>
      </c>
      <c r="C7183" s="2">
        <v>11.831004500000001</v>
      </c>
    </row>
    <row r="7184" spans="1:3" x14ac:dyDescent="0.35">
      <c r="A7184" s="4">
        <f t="shared" si="112"/>
        <v>7183</v>
      </c>
      <c r="B7184" s="3" t="s">
        <v>911</v>
      </c>
      <c r="C7184" s="2">
        <v>2.3491931666666668</v>
      </c>
    </row>
    <row r="7185" spans="1:3" x14ac:dyDescent="0.35">
      <c r="A7185" s="4">
        <f t="shared" si="112"/>
        <v>7184</v>
      </c>
      <c r="B7185" s="3" t="s">
        <v>1244</v>
      </c>
      <c r="C7185" s="2">
        <v>0.99708524999999992</v>
      </c>
    </row>
    <row r="7186" spans="1:3" x14ac:dyDescent="0.35">
      <c r="A7186" s="4">
        <f t="shared" si="112"/>
        <v>7185</v>
      </c>
      <c r="B7186" s="3" t="s">
        <v>3057</v>
      </c>
      <c r="C7186" s="2">
        <v>6.2539999999999998E-2</v>
      </c>
    </row>
    <row r="7187" spans="1:3" x14ac:dyDescent="0.35">
      <c r="A7187" s="4">
        <f t="shared" si="112"/>
        <v>7186</v>
      </c>
      <c r="B7187" s="3" t="s">
        <v>9624</v>
      </c>
      <c r="C7187" s="2">
        <v>0.48400576249999999</v>
      </c>
    </row>
    <row r="7188" spans="1:3" x14ac:dyDescent="0.35">
      <c r="A7188" s="4">
        <f t="shared" si="112"/>
        <v>7187</v>
      </c>
      <c r="B7188" s="3" t="s">
        <v>11183</v>
      </c>
      <c r="C7188" s="2">
        <v>0.93819833333333336</v>
      </c>
    </row>
    <row r="7189" spans="1:3" x14ac:dyDescent="0.35">
      <c r="A7189" s="4">
        <f t="shared" si="112"/>
        <v>7188</v>
      </c>
      <c r="B7189" s="3" t="s">
        <v>11184</v>
      </c>
      <c r="C7189" s="2">
        <v>0.22813333333333335</v>
      </c>
    </row>
    <row r="7190" spans="1:3" x14ac:dyDescent="0.35">
      <c r="A7190" s="4">
        <f t="shared" si="112"/>
        <v>7189</v>
      </c>
      <c r="B7190" s="3" t="s">
        <v>6786</v>
      </c>
      <c r="C7190" s="2">
        <v>1.0069677500000001</v>
      </c>
    </row>
    <row r="7191" spans="1:3" x14ac:dyDescent="0.35">
      <c r="A7191" s="4">
        <f t="shared" si="112"/>
        <v>7190</v>
      </c>
      <c r="B7191" s="3" t="s">
        <v>172</v>
      </c>
      <c r="C7191" s="2">
        <v>0.65120733750000004</v>
      </c>
    </row>
    <row r="7192" spans="1:3" x14ac:dyDescent="0.35">
      <c r="A7192" s="4">
        <f t="shared" si="112"/>
        <v>7191</v>
      </c>
      <c r="B7192" s="3" t="s">
        <v>912</v>
      </c>
      <c r="C7192" s="2">
        <v>1.1731265000000002</v>
      </c>
    </row>
    <row r="7193" spans="1:3" x14ac:dyDescent="0.35">
      <c r="A7193" s="4">
        <f t="shared" si="112"/>
        <v>7192</v>
      </c>
      <c r="B7193" s="3" t="s">
        <v>5433</v>
      </c>
      <c r="C7193" s="2">
        <v>4.6643015416666671</v>
      </c>
    </row>
    <row r="7194" spans="1:3" x14ac:dyDescent="0.35">
      <c r="A7194" s="4">
        <f t="shared" si="112"/>
        <v>7193</v>
      </c>
      <c r="B7194" s="3" t="s">
        <v>688</v>
      </c>
      <c r="C7194" s="2">
        <v>0.31431881250000004</v>
      </c>
    </row>
    <row r="7195" spans="1:3" x14ac:dyDescent="0.35">
      <c r="A7195" s="4">
        <f t="shared" si="112"/>
        <v>7194</v>
      </c>
      <c r="B7195" s="3" t="s">
        <v>11185</v>
      </c>
      <c r="C7195" s="2">
        <v>0.79561500000000007</v>
      </c>
    </row>
    <row r="7196" spans="1:3" x14ac:dyDescent="0.35">
      <c r="A7196" s="4">
        <f t="shared" si="112"/>
        <v>7195</v>
      </c>
      <c r="B7196" s="3" t="s">
        <v>8423</v>
      </c>
      <c r="C7196" s="2">
        <v>1.1998834916666667</v>
      </c>
    </row>
    <row r="7197" spans="1:3" x14ac:dyDescent="0.35">
      <c r="A7197" s="4">
        <f t="shared" si="112"/>
        <v>7196</v>
      </c>
      <c r="B7197" s="3" t="s">
        <v>9230</v>
      </c>
      <c r="C7197" s="2">
        <v>1.2637996666666667</v>
      </c>
    </row>
    <row r="7198" spans="1:3" x14ac:dyDescent="0.35">
      <c r="A7198" s="4">
        <f t="shared" si="112"/>
        <v>7197</v>
      </c>
      <c r="B7198" s="3" t="s">
        <v>8341</v>
      </c>
      <c r="C7198" s="2">
        <v>29.368808583333923</v>
      </c>
    </row>
    <row r="7199" spans="1:3" x14ac:dyDescent="0.35">
      <c r="A7199" s="4">
        <f t="shared" si="112"/>
        <v>7198</v>
      </c>
      <c r="B7199" s="3" t="s">
        <v>7102</v>
      </c>
      <c r="C7199" s="2">
        <v>1.3773722083333335</v>
      </c>
    </row>
    <row r="7200" spans="1:3" x14ac:dyDescent="0.35">
      <c r="A7200" s="4">
        <f t="shared" si="112"/>
        <v>7199</v>
      </c>
      <c r="B7200" s="3" t="s">
        <v>7312</v>
      </c>
      <c r="C7200" s="2">
        <v>0.9574389708333334</v>
      </c>
    </row>
    <row r="7201" spans="1:3" x14ac:dyDescent="0.35">
      <c r="A7201" s="4">
        <f t="shared" si="112"/>
        <v>7200</v>
      </c>
      <c r="B7201" s="3" t="s">
        <v>6518</v>
      </c>
      <c r="C7201" s="2">
        <v>5.2452991250000007</v>
      </c>
    </row>
    <row r="7202" spans="1:3" x14ac:dyDescent="0.35">
      <c r="A7202" s="4">
        <f t="shared" si="112"/>
        <v>7201</v>
      </c>
      <c r="B7202" s="3" t="s">
        <v>8819</v>
      </c>
      <c r="C7202" s="2">
        <v>0.42853666666648349</v>
      </c>
    </row>
    <row r="7203" spans="1:3" x14ac:dyDescent="0.35">
      <c r="A7203" s="4">
        <f t="shared" si="112"/>
        <v>7202</v>
      </c>
      <c r="B7203" s="3" t="s">
        <v>6169</v>
      </c>
      <c r="C7203" s="2">
        <v>0.65335813333333348</v>
      </c>
    </row>
    <row r="7204" spans="1:3" x14ac:dyDescent="0.35">
      <c r="A7204" s="4">
        <f t="shared" si="112"/>
        <v>7203</v>
      </c>
      <c r="B7204" s="3" t="s">
        <v>1390</v>
      </c>
      <c r="C7204" s="2">
        <v>0.94596076666666684</v>
      </c>
    </row>
    <row r="7205" spans="1:3" x14ac:dyDescent="0.35">
      <c r="A7205" s="4">
        <f t="shared" si="112"/>
        <v>7204</v>
      </c>
      <c r="B7205" s="3" t="s">
        <v>1922</v>
      </c>
      <c r="C7205" s="2">
        <v>0.10801425000000001</v>
      </c>
    </row>
    <row r="7206" spans="1:3" x14ac:dyDescent="0.35">
      <c r="A7206" s="4">
        <f t="shared" si="112"/>
        <v>7205</v>
      </c>
      <c r="B7206" s="3" t="s">
        <v>4472</v>
      </c>
      <c r="C7206" s="2">
        <v>0.13589666666666669</v>
      </c>
    </row>
    <row r="7207" spans="1:3" x14ac:dyDescent="0.35">
      <c r="A7207" s="4">
        <f t="shared" si="112"/>
        <v>7206</v>
      </c>
      <c r="B7207" s="3" t="s">
        <v>11186</v>
      </c>
      <c r="C7207" s="2">
        <v>1.2230798333333335</v>
      </c>
    </row>
    <row r="7208" spans="1:3" x14ac:dyDescent="0.35">
      <c r="A7208" s="4">
        <f t="shared" si="112"/>
        <v>7207</v>
      </c>
      <c r="B7208" s="3" t="s">
        <v>8755</v>
      </c>
      <c r="C7208" s="2">
        <v>1.558622175</v>
      </c>
    </row>
    <row r="7209" spans="1:3" x14ac:dyDescent="0.35">
      <c r="A7209" s="4">
        <f t="shared" si="112"/>
        <v>7208</v>
      </c>
      <c r="B7209" s="3" t="s">
        <v>9625</v>
      </c>
      <c r="C7209" s="2">
        <v>0.26231399999999999</v>
      </c>
    </row>
    <row r="7210" spans="1:3" x14ac:dyDescent="0.35">
      <c r="A7210" s="4">
        <f t="shared" si="112"/>
        <v>7209</v>
      </c>
      <c r="B7210" s="3" t="s">
        <v>9426</v>
      </c>
      <c r="C7210" s="2">
        <v>0.28806750000000003</v>
      </c>
    </row>
    <row r="7211" spans="1:3" x14ac:dyDescent="0.35">
      <c r="A7211" s="4">
        <f t="shared" si="112"/>
        <v>7210</v>
      </c>
      <c r="B7211" s="3" t="s">
        <v>9231</v>
      </c>
      <c r="C7211" s="2">
        <v>2.4131983333333336E-2</v>
      </c>
    </row>
    <row r="7212" spans="1:3" x14ac:dyDescent="0.35">
      <c r="A7212" s="4">
        <f t="shared" si="112"/>
        <v>7211</v>
      </c>
      <c r="B7212" s="3" t="s">
        <v>10006</v>
      </c>
      <c r="C7212" s="2">
        <v>3.4613333333333329E-2</v>
      </c>
    </row>
    <row r="7213" spans="1:3" x14ac:dyDescent="0.35">
      <c r="A7213" s="4">
        <f t="shared" si="112"/>
        <v>7212</v>
      </c>
      <c r="B7213" s="3" t="s">
        <v>4156</v>
      </c>
      <c r="C7213" s="2">
        <v>9.5561591999999997</v>
      </c>
    </row>
    <row r="7214" spans="1:3" x14ac:dyDescent="0.35">
      <c r="A7214" s="4">
        <f t="shared" si="112"/>
        <v>7213</v>
      </c>
      <c r="B7214" s="3" t="s">
        <v>1952</v>
      </c>
      <c r="C7214" s="2">
        <v>0.3026068208333334</v>
      </c>
    </row>
    <row r="7215" spans="1:3" x14ac:dyDescent="0.35">
      <c r="A7215" s="4">
        <f t="shared" si="112"/>
        <v>7214</v>
      </c>
      <c r="B7215" s="3" t="s">
        <v>4360</v>
      </c>
      <c r="C7215" s="2">
        <v>1.31851725</v>
      </c>
    </row>
    <row r="7216" spans="1:3" x14ac:dyDescent="0.35">
      <c r="A7216" s="4">
        <f t="shared" si="112"/>
        <v>7215</v>
      </c>
      <c r="B7216" s="3" t="s">
        <v>8100</v>
      </c>
      <c r="C7216" s="2">
        <v>3.9528679874902757</v>
      </c>
    </row>
    <row r="7217" spans="1:3" x14ac:dyDescent="0.35">
      <c r="A7217" s="4">
        <f t="shared" si="112"/>
        <v>7216</v>
      </c>
      <c r="B7217" s="3" t="s">
        <v>11187</v>
      </c>
      <c r="C7217" s="2">
        <v>0.22813333333333335</v>
      </c>
    </row>
    <row r="7218" spans="1:3" x14ac:dyDescent="0.35">
      <c r="A7218" s="4">
        <f t="shared" si="112"/>
        <v>7217</v>
      </c>
      <c r="B7218" s="3" t="s">
        <v>3212</v>
      </c>
      <c r="C7218" s="2">
        <v>3.5400000000000001E-2</v>
      </c>
    </row>
    <row r="7219" spans="1:3" x14ac:dyDescent="0.35">
      <c r="A7219" s="4">
        <f t="shared" si="112"/>
        <v>7218</v>
      </c>
      <c r="B7219" s="3" t="s">
        <v>9232</v>
      </c>
      <c r="C7219" s="2">
        <v>2.4607130000000002</v>
      </c>
    </row>
    <row r="7220" spans="1:3" x14ac:dyDescent="0.35">
      <c r="A7220" s="4">
        <f t="shared" si="112"/>
        <v>7219</v>
      </c>
      <c r="B7220" s="3" t="s">
        <v>3432</v>
      </c>
      <c r="C7220" s="2">
        <v>8.0436666666666684E-2</v>
      </c>
    </row>
    <row r="7221" spans="1:3" x14ac:dyDescent="0.35">
      <c r="A7221" s="4">
        <f t="shared" si="112"/>
        <v>7220</v>
      </c>
      <c r="B7221" s="3" t="s">
        <v>7313</v>
      </c>
      <c r="C7221" s="2">
        <v>1.3738560541666667</v>
      </c>
    </row>
    <row r="7222" spans="1:3" x14ac:dyDescent="0.35">
      <c r="A7222" s="4">
        <f t="shared" si="112"/>
        <v>7221</v>
      </c>
      <c r="B7222" s="3" t="s">
        <v>11188</v>
      </c>
      <c r="C7222" s="2">
        <v>1.0237483333333333</v>
      </c>
    </row>
    <row r="7223" spans="1:3" x14ac:dyDescent="0.35">
      <c r="A7223" s="4">
        <f t="shared" si="112"/>
        <v>7222</v>
      </c>
      <c r="B7223" s="3" t="s">
        <v>12553</v>
      </c>
      <c r="C7223" s="2">
        <v>0.10915000000000001</v>
      </c>
    </row>
    <row r="7224" spans="1:3" x14ac:dyDescent="0.35">
      <c r="A7224" s="4">
        <f t="shared" si="112"/>
        <v>7223</v>
      </c>
      <c r="B7224" s="3" t="s">
        <v>11189</v>
      </c>
      <c r="C7224" s="2">
        <v>0.22813333333333335</v>
      </c>
    </row>
    <row r="7225" spans="1:3" x14ac:dyDescent="0.35">
      <c r="A7225" s="4">
        <f t="shared" si="112"/>
        <v>7224</v>
      </c>
      <c r="B7225" s="3" t="s">
        <v>1173</v>
      </c>
      <c r="C7225" s="2">
        <v>1.2089567083333335</v>
      </c>
    </row>
    <row r="7226" spans="1:3" x14ac:dyDescent="0.35">
      <c r="A7226" s="4">
        <f t="shared" si="112"/>
        <v>7225</v>
      </c>
      <c r="B7226" s="3" t="s">
        <v>8172</v>
      </c>
      <c r="C7226" s="2">
        <v>0.88643566666666662</v>
      </c>
    </row>
    <row r="7227" spans="1:3" x14ac:dyDescent="0.35">
      <c r="A7227" s="4">
        <f t="shared" si="112"/>
        <v>7226</v>
      </c>
      <c r="B7227" s="3" t="s">
        <v>11190</v>
      </c>
      <c r="C7227" s="2">
        <v>0.22813333333333335</v>
      </c>
    </row>
    <row r="7228" spans="1:3" x14ac:dyDescent="0.35">
      <c r="A7228" s="4">
        <f t="shared" si="112"/>
        <v>7227</v>
      </c>
      <c r="B7228" s="3" t="s">
        <v>11191</v>
      </c>
      <c r="C7228" s="2">
        <v>0.22813333333333335</v>
      </c>
    </row>
    <row r="7229" spans="1:3" x14ac:dyDescent="0.35">
      <c r="A7229" s="4">
        <f t="shared" si="112"/>
        <v>7228</v>
      </c>
      <c r="B7229" s="3" t="s">
        <v>5208</v>
      </c>
      <c r="C7229" s="2">
        <v>0.38741120833333331</v>
      </c>
    </row>
    <row r="7230" spans="1:3" x14ac:dyDescent="0.35">
      <c r="A7230" s="4">
        <f t="shared" si="112"/>
        <v>7229</v>
      </c>
      <c r="B7230" s="3" t="s">
        <v>5209</v>
      </c>
      <c r="C7230" s="2">
        <v>0.2461062083333333</v>
      </c>
    </row>
    <row r="7231" spans="1:3" x14ac:dyDescent="0.35">
      <c r="A7231" s="4">
        <f t="shared" si="112"/>
        <v>7230</v>
      </c>
      <c r="B7231" s="3" t="s">
        <v>4056</v>
      </c>
      <c r="C7231" s="2">
        <v>7.1938346000049327</v>
      </c>
    </row>
    <row r="7232" spans="1:3" x14ac:dyDescent="0.35">
      <c r="A7232" s="4">
        <f t="shared" si="112"/>
        <v>7231</v>
      </c>
      <c r="B7232" s="3" t="s">
        <v>11192</v>
      </c>
      <c r="C7232" s="2">
        <v>1.2230798333333335</v>
      </c>
    </row>
    <row r="7233" spans="1:3" x14ac:dyDescent="0.35">
      <c r="A7233" s="4">
        <f t="shared" si="112"/>
        <v>7232</v>
      </c>
      <c r="B7233" s="3" t="s">
        <v>1491</v>
      </c>
      <c r="C7233" s="2">
        <v>0.51851412500000005</v>
      </c>
    </row>
    <row r="7234" spans="1:3" x14ac:dyDescent="0.35">
      <c r="A7234" s="4">
        <f t="shared" si="112"/>
        <v>7233</v>
      </c>
      <c r="B7234" s="3" t="s">
        <v>12667</v>
      </c>
      <c r="C7234" s="2">
        <v>0.89011825000000011</v>
      </c>
    </row>
    <row r="7235" spans="1:3" x14ac:dyDescent="0.35">
      <c r="A7235" s="4">
        <f t="shared" si="112"/>
        <v>7234</v>
      </c>
      <c r="B7235" s="3" t="s">
        <v>4911</v>
      </c>
      <c r="C7235" s="2">
        <v>0.59640641666666661</v>
      </c>
    </row>
    <row r="7236" spans="1:3" x14ac:dyDescent="0.35">
      <c r="A7236" s="4">
        <f t="shared" ref="A7236:A7299" si="113">A7235+1</f>
        <v>7235</v>
      </c>
      <c r="B7236" s="3" t="s">
        <v>2450</v>
      </c>
      <c r="C7236" s="2">
        <v>7.0059038666655535</v>
      </c>
    </row>
    <row r="7237" spans="1:3" x14ac:dyDescent="0.35">
      <c r="A7237" s="4">
        <f t="shared" si="113"/>
        <v>7236</v>
      </c>
      <c r="B7237" s="3" t="s">
        <v>5434</v>
      </c>
      <c r="C7237" s="2">
        <v>3.3621592499999999</v>
      </c>
    </row>
    <row r="7238" spans="1:3" x14ac:dyDescent="0.35">
      <c r="A7238" s="4">
        <f t="shared" si="113"/>
        <v>7237</v>
      </c>
      <c r="B7238" s="3" t="s">
        <v>12597</v>
      </c>
      <c r="C7238" s="2">
        <v>5.7230000000000003E-2</v>
      </c>
    </row>
    <row r="7239" spans="1:3" x14ac:dyDescent="0.35">
      <c r="A7239" s="4">
        <f t="shared" si="113"/>
        <v>7238</v>
      </c>
      <c r="B7239" s="3" t="s">
        <v>2657</v>
      </c>
      <c r="C7239" s="2">
        <v>5.3493333333333337E-2</v>
      </c>
    </row>
    <row r="7240" spans="1:3" x14ac:dyDescent="0.35">
      <c r="A7240" s="4">
        <f t="shared" si="113"/>
        <v>7239</v>
      </c>
      <c r="B7240" s="3" t="s">
        <v>2776</v>
      </c>
      <c r="C7240" s="2">
        <v>0.3689466666666667</v>
      </c>
    </row>
    <row r="7241" spans="1:3" x14ac:dyDescent="0.35">
      <c r="A7241" s="4">
        <f t="shared" si="113"/>
        <v>7240</v>
      </c>
      <c r="B7241" s="3" t="s">
        <v>1318</v>
      </c>
      <c r="C7241" s="2">
        <v>5.7679825833333336</v>
      </c>
    </row>
    <row r="7242" spans="1:3" x14ac:dyDescent="0.35">
      <c r="A7242" s="4">
        <f t="shared" si="113"/>
        <v>7241</v>
      </c>
      <c r="B7242" s="3" t="s">
        <v>9909</v>
      </c>
      <c r="C7242" s="2">
        <v>0.89183662500000016</v>
      </c>
    </row>
    <row r="7243" spans="1:3" x14ac:dyDescent="0.35">
      <c r="A7243" s="4">
        <f t="shared" si="113"/>
        <v>7242</v>
      </c>
      <c r="B7243" s="3" t="s">
        <v>3265</v>
      </c>
      <c r="C7243" s="2">
        <v>0.29008333333310443</v>
      </c>
    </row>
    <row r="7244" spans="1:3" x14ac:dyDescent="0.35">
      <c r="A7244" s="4">
        <f t="shared" si="113"/>
        <v>7243</v>
      </c>
      <c r="B7244" s="3" t="s">
        <v>3084</v>
      </c>
      <c r="C7244" s="2">
        <v>0.25625666666666669</v>
      </c>
    </row>
    <row r="7245" spans="1:3" x14ac:dyDescent="0.35">
      <c r="A7245" s="4">
        <f t="shared" si="113"/>
        <v>7244</v>
      </c>
      <c r="B7245" s="3" t="s">
        <v>8799</v>
      </c>
      <c r="C7245" s="2">
        <v>41.136328099991857</v>
      </c>
    </row>
    <row r="7246" spans="1:3" x14ac:dyDescent="0.35">
      <c r="A7246" s="4">
        <f t="shared" si="113"/>
        <v>7245</v>
      </c>
      <c r="B7246" s="3" t="s">
        <v>9970</v>
      </c>
      <c r="C7246" s="2">
        <v>0.12960333333333335</v>
      </c>
    </row>
    <row r="7247" spans="1:3" x14ac:dyDescent="0.35">
      <c r="A7247" s="4">
        <f t="shared" si="113"/>
        <v>7246</v>
      </c>
      <c r="B7247" s="3" t="s">
        <v>1571</v>
      </c>
      <c r="C7247" s="2">
        <v>9.5861479166666666E-2</v>
      </c>
    </row>
    <row r="7248" spans="1:3" x14ac:dyDescent="0.35">
      <c r="A7248" s="4">
        <f t="shared" si="113"/>
        <v>7247</v>
      </c>
      <c r="B7248" s="3" t="s">
        <v>11193</v>
      </c>
      <c r="C7248" s="2">
        <v>1.3086298333333333</v>
      </c>
    </row>
    <row r="7249" spans="1:3" x14ac:dyDescent="0.35">
      <c r="A7249" s="4">
        <f t="shared" si="113"/>
        <v>7248</v>
      </c>
      <c r="B7249" s="3" t="s">
        <v>2026</v>
      </c>
      <c r="C7249" s="2">
        <v>0.57276954166666671</v>
      </c>
    </row>
    <row r="7250" spans="1:3" x14ac:dyDescent="0.35">
      <c r="A7250" s="4">
        <f t="shared" si="113"/>
        <v>7249</v>
      </c>
      <c r="B7250" s="3" t="s">
        <v>11194</v>
      </c>
      <c r="C7250" s="2">
        <v>2.2784816666666665</v>
      </c>
    </row>
    <row r="7251" spans="1:3" x14ac:dyDescent="0.35">
      <c r="A7251" s="4">
        <f t="shared" si="113"/>
        <v>7250</v>
      </c>
      <c r="B7251" s="3" t="s">
        <v>8876</v>
      </c>
      <c r="C7251" s="2">
        <v>9.9280342333370157</v>
      </c>
    </row>
    <row r="7252" spans="1:3" x14ac:dyDescent="0.35">
      <c r="A7252" s="4">
        <f t="shared" si="113"/>
        <v>7251</v>
      </c>
      <c r="B7252" s="3" t="s">
        <v>10007</v>
      </c>
      <c r="C7252" s="2">
        <v>0.45382406666666669</v>
      </c>
    </row>
    <row r="7253" spans="1:3" x14ac:dyDescent="0.35">
      <c r="A7253" s="4">
        <f t="shared" si="113"/>
        <v>7252</v>
      </c>
      <c r="B7253" s="3" t="s">
        <v>7314</v>
      </c>
      <c r="C7253" s="2">
        <v>0.66947054166666664</v>
      </c>
    </row>
    <row r="7254" spans="1:3" x14ac:dyDescent="0.35">
      <c r="A7254" s="4">
        <f t="shared" si="113"/>
        <v>7253</v>
      </c>
      <c r="B7254" s="3" t="s">
        <v>4912</v>
      </c>
      <c r="C7254" s="2">
        <v>7.0796017500000001</v>
      </c>
    </row>
    <row r="7255" spans="1:3" x14ac:dyDescent="0.35">
      <c r="A7255" s="4">
        <f t="shared" si="113"/>
        <v>7254</v>
      </c>
      <c r="B7255" s="3" t="s">
        <v>2403</v>
      </c>
      <c r="C7255" s="2">
        <v>1.1682221250000002</v>
      </c>
    </row>
    <row r="7256" spans="1:3" x14ac:dyDescent="0.35">
      <c r="A7256" s="4">
        <f t="shared" si="113"/>
        <v>7255</v>
      </c>
      <c r="B7256" s="3" t="s">
        <v>11195</v>
      </c>
      <c r="C7256" s="2">
        <v>0.22813333333333335</v>
      </c>
    </row>
    <row r="7257" spans="1:3" x14ac:dyDescent="0.35">
      <c r="A7257" s="4">
        <f t="shared" si="113"/>
        <v>7256</v>
      </c>
      <c r="B7257" s="3" t="s">
        <v>4757</v>
      </c>
      <c r="C7257" s="2">
        <v>4.8653767375000001</v>
      </c>
    </row>
    <row r="7258" spans="1:3" x14ac:dyDescent="0.35">
      <c r="A7258" s="4">
        <f t="shared" si="113"/>
        <v>7257</v>
      </c>
      <c r="B7258" s="3" t="s">
        <v>7315</v>
      </c>
      <c r="C7258" s="2">
        <v>2.4296273749999999</v>
      </c>
    </row>
    <row r="7259" spans="1:3" x14ac:dyDescent="0.35">
      <c r="A7259" s="4">
        <f t="shared" si="113"/>
        <v>7258</v>
      </c>
      <c r="B7259" s="3" t="s">
        <v>492</v>
      </c>
      <c r="C7259" s="2">
        <v>149.50085962500157</v>
      </c>
    </row>
    <row r="7260" spans="1:3" x14ac:dyDescent="0.35">
      <c r="A7260" s="4">
        <f t="shared" si="113"/>
        <v>7259</v>
      </c>
      <c r="B7260" s="3" t="s">
        <v>3013</v>
      </c>
      <c r="C7260" s="2">
        <v>0.23265666666666671</v>
      </c>
    </row>
    <row r="7261" spans="1:3" x14ac:dyDescent="0.35">
      <c r="A7261" s="4">
        <f t="shared" si="113"/>
        <v>7260</v>
      </c>
      <c r="B7261" s="3" t="s">
        <v>5840</v>
      </c>
      <c r="C7261" s="2">
        <v>0.44058446666666673</v>
      </c>
    </row>
    <row r="7262" spans="1:3" x14ac:dyDescent="0.35">
      <c r="A7262" s="4">
        <f t="shared" si="113"/>
        <v>7261</v>
      </c>
      <c r="B7262" s="3" t="s">
        <v>9626</v>
      </c>
      <c r="C7262" s="2">
        <v>0.59931462499999999</v>
      </c>
    </row>
    <row r="7263" spans="1:3" x14ac:dyDescent="0.35">
      <c r="A7263" s="4">
        <f t="shared" si="113"/>
        <v>7262</v>
      </c>
      <c r="B7263" s="3" t="s">
        <v>3320</v>
      </c>
      <c r="C7263" s="2">
        <v>0.12173666666666666</v>
      </c>
    </row>
    <row r="7264" spans="1:3" x14ac:dyDescent="0.35">
      <c r="A7264" s="4">
        <f t="shared" si="113"/>
        <v>7263</v>
      </c>
      <c r="B7264" s="3" t="s">
        <v>3321</v>
      </c>
      <c r="C7264" s="2">
        <v>0.12173666666666666</v>
      </c>
    </row>
    <row r="7265" spans="1:3" x14ac:dyDescent="0.35">
      <c r="A7265" s="4">
        <f t="shared" si="113"/>
        <v>7264</v>
      </c>
      <c r="B7265" s="3" t="s">
        <v>5571</v>
      </c>
      <c r="C7265" s="2">
        <v>3.655391708333334</v>
      </c>
    </row>
    <row r="7266" spans="1:3" x14ac:dyDescent="0.35">
      <c r="A7266" s="4">
        <f t="shared" si="113"/>
        <v>7265</v>
      </c>
      <c r="B7266" s="3" t="s">
        <v>3835</v>
      </c>
      <c r="C7266" s="2">
        <v>0.22813333333333335</v>
      </c>
    </row>
    <row r="7267" spans="1:3" x14ac:dyDescent="0.35">
      <c r="A7267" s="4">
        <f t="shared" si="113"/>
        <v>7266</v>
      </c>
      <c r="B7267" s="3" t="s">
        <v>6889</v>
      </c>
      <c r="C7267" s="2">
        <v>1.4201201666666665</v>
      </c>
    </row>
    <row r="7268" spans="1:3" x14ac:dyDescent="0.35">
      <c r="A7268" s="4">
        <f t="shared" si="113"/>
        <v>7267</v>
      </c>
      <c r="B7268" s="3" t="s">
        <v>6170</v>
      </c>
      <c r="C7268" s="2">
        <v>1.0269505583333334</v>
      </c>
    </row>
    <row r="7269" spans="1:3" x14ac:dyDescent="0.35">
      <c r="A7269" s="4">
        <f t="shared" si="113"/>
        <v>7268</v>
      </c>
      <c r="B7269" s="3" t="s">
        <v>2279</v>
      </c>
      <c r="C7269" s="2">
        <v>0.17865200000000001</v>
      </c>
    </row>
    <row r="7270" spans="1:3" x14ac:dyDescent="0.35">
      <c r="A7270" s="4">
        <f t="shared" si="113"/>
        <v>7269</v>
      </c>
      <c r="B7270" s="3" t="s">
        <v>173</v>
      </c>
      <c r="C7270" s="2">
        <v>0.133943275</v>
      </c>
    </row>
    <row r="7271" spans="1:3" x14ac:dyDescent="0.35">
      <c r="A7271" s="4">
        <f t="shared" si="113"/>
        <v>7270</v>
      </c>
      <c r="B7271" s="3" t="s">
        <v>11196</v>
      </c>
      <c r="C7271" s="2">
        <v>0.22813333333333335</v>
      </c>
    </row>
    <row r="7272" spans="1:3" x14ac:dyDescent="0.35">
      <c r="A7272" s="4">
        <f t="shared" si="113"/>
        <v>7271</v>
      </c>
      <c r="B7272" s="3" t="s">
        <v>8942</v>
      </c>
      <c r="C7272" s="2">
        <v>0.95714028333333334</v>
      </c>
    </row>
    <row r="7273" spans="1:3" x14ac:dyDescent="0.35">
      <c r="A7273" s="4">
        <f t="shared" si="113"/>
        <v>7272</v>
      </c>
      <c r="B7273" s="3" t="s">
        <v>4667</v>
      </c>
      <c r="C7273" s="2">
        <v>27.08643291666667</v>
      </c>
    </row>
    <row r="7274" spans="1:3" x14ac:dyDescent="0.35">
      <c r="A7274" s="4">
        <f t="shared" si="113"/>
        <v>7273</v>
      </c>
      <c r="B7274" s="3" t="s">
        <v>5934</v>
      </c>
      <c r="C7274" s="2">
        <v>3.67332525</v>
      </c>
    </row>
    <row r="7275" spans="1:3" x14ac:dyDescent="0.35">
      <c r="A7275" s="4">
        <f t="shared" si="113"/>
        <v>7274</v>
      </c>
      <c r="B7275" s="3" t="s">
        <v>11197</v>
      </c>
      <c r="C7275" s="2">
        <v>0.22813333333333335</v>
      </c>
    </row>
    <row r="7276" spans="1:3" x14ac:dyDescent="0.35">
      <c r="A7276" s="4">
        <f t="shared" si="113"/>
        <v>7275</v>
      </c>
      <c r="B7276" s="3" t="s">
        <v>843</v>
      </c>
      <c r="C7276" s="2">
        <v>0.29444171250000001</v>
      </c>
    </row>
    <row r="7277" spans="1:3" x14ac:dyDescent="0.35">
      <c r="A7277" s="4">
        <f t="shared" si="113"/>
        <v>7276</v>
      </c>
      <c r="B7277" s="3" t="s">
        <v>9942</v>
      </c>
      <c r="C7277" s="2">
        <v>1.1337204000000001</v>
      </c>
    </row>
    <row r="7278" spans="1:3" x14ac:dyDescent="0.35">
      <c r="A7278" s="4">
        <f t="shared" si="113"/>
        <v>7277</v>
      </c>
      <c r="B7278" s="3" t="s">
        <v>5295</v>
      </c>
      <c r="C7278" s="2">
        <v>9.4812237916666682</v>
      </c>
    </row>
    <row r="7279" spans="1:3" x14ac:dyDescent="0.35">
      <c r="A7279" s="4">
        <f t="shared" si="113"/>
        <v>7278</v>
      </c>
      <c r="B7279" s="3" t="s">
        <v>1292</v>
      </c>
      <c r="C7279" s="2">
        <v>0.73457212500000013</v>
      </c>
    </row>
    <row r="7280" spans="1:3" x14ac:dyDescent="0.35">
      <c r="A7280" s="4">
        <f t="shared" si="113"/>
        <v>7279</v>
      </c>
      <c r="B7280" s="3" t="s">
        <v>11198</v>
      </c>
      <c r="C7280" s="2">
        <v>0.22813333333333335</v>
      </c>
    </row>
    <row r="7281" spans="1:3" x14ac:dyDescent="0.35">
      <c r="A7281" s="4">
        <f t="shared" si="113"/>
        <v>7280</v>
      </c>
      <c r="B7281" s="3" t="s">
        <v>11199</v>
      </c>
      <c r="C7281" s="2">
        <v>0.22813333333333335</v>
      </c>
    </row>
    <row r="7282" spans="1:3" x14ac:dyDescent="0.35">
      <c r="A7282" s="4">
        <f t="shared" si="113"/>
        <v>7281</v>
      </c>
      <c r="B7282" s="3" t="s">
        <v>4361</v>
      </c>
      <c r="C7282" s="2">
        <v>0.24542180833333335</v>
      </c>
    </row>
    <row r="7283" spans="1:3" x14ac:dyDescent="0.35">
      <c r="A7283" s="4">
        <f t="shared" si="113"/>
        <v>7282</v>
      </c>
      <c r="B7283" s="3" t="s">
        <v>4604</v>
      </c>
      <c r="C7283" s="2">
        <v>1.2572002708333334</v>
      </c>
    </row>
    <row r="7284" spans="1:3" x14ac:dyDescent="0.35">
      <c r="A7284" s="4">
        <f t="shared" si="113"/>
        <v>7283</v>
      </c>
      <c r="B7284" s="3" t="s">
        <v>6519</v>
      </c>
      <c r="C7284" s="2">
        <v>2.3183214166666666</v>
      </c>
    </row>
    <row r="7285" spans="1:3" x14ac:dyDescent="0.35">
      <c r="A7285" s="4">
        <f t="shared" si="113"/>
        <v>7284</v>
      </c>
      <c r="B7285" s="3" t="s">
        <v>7032</v>
      </c>
      <c r="C7285" s="2">
        <v>1.74531145</v>
      </c>
    </row>
    <row r="7286" spans="1:3" x14ac:dyDescent="0.35">
      <c r="A7286" s="4">
        <f t="shared" si="113"/>
        <v>7285</v>
      </c>
      <c r="B7286" s="3" t="s">
        <v>11200</v>
      </c>
      <c r="C7286" s="2">
        <v>1.5367631666666666</v>
      </c>
    </row>
    <row r="7287" spans="1:3" x14ac:dyDescent="0.35">
      <c r="A7287" s="4">
        <f t="shared" si="113"/>
        <v>7286</v>
      </c>
      <c r="B7287" s="3" t="s">
        <v>493</v>
      </c>
      <c r="C7287" s="2">
        <v>199.50114712500206</v>
      </c>
    </row>
    <row r="7288" spans="1:3" x14ac:dyDescent="0.35">
      <c r="A7288" s="4">
        <f t="shared" si="113"/>
        <v>7287</v>
      </c>
      <c r="B7288" s="3" t="s">
        <v>689</v>
      </c>
      <c r="C7288" s="2">
        <v>41.18484355418024</v>
      </c>
    </row>
    <row r="7289" spans="1:3" x14ac:dyDescent="0.35">
      <c r="A7289" s="4">
        <f t="shared" si="113"/>
        <v>7288</v>
      </c>
      <c r="B7289" s="3" t="s">
        <v>11201</v>
      </c>
      <c r="C7289" s="2">
        <v>0.22813333333333335</v>
      </c>
    </row>
    <row r="7290" spans="1:3" x14ac:dyDescent="0.35">
      <c r="A7290" s="4">
        <f t="shared" si="113"/>
        <v>7289</v>
      </c>
      <c r="B7290" s="3" t="s">
        <v>8565</v>
      </c>
      <c r="C7290" s="2">
        <v>3.9835325000000005E-2</v>
      </c>
    </row>
    <row r="7291" spans="1:3" x14ac:dyDescent="0.35">
      <c r="A7291" s="4">
        <f t="shared" si="113"/>
        <v>7290</v>
      </c>
      <c r="B7291" s="3" t="s">
        <v>8915</v>
      </c>
      <c r="C7291" s="2">
        <v>2.4174623125000001</v>
      </c>
    </row>
    <row r="7292" spans="1:3" x14ac:dyDescent="0.35">
      <c r="A7292" s="4">
        <f t="shared" si="113"/>
        <v>7291</v>
      </c>
      <c r="B7292" s="3" t="s">
        <v>4044</v>
      </c>
      <c r="C7292" s="2">
        <v>0.42362000000000005</v>
      </c>
    </row>
    <row r="7293" spans="1:3" x14ac:dyDescent="0.35">
      <c r="A7293" s="4">
        <f t="shared" si="113"/>
        <v>7292</v>
      </c>
      <c r="B7293" s="3" t="s">
        <v>2342</v>
      </c>
      <c r="C7293" s="2">
        <v>0.58475637499999999</v>
      </c>
    </row>
    <row r="7294" spans="1:3" x14ac:dyDescent="0.35">
      <c r="A7294" s="4">
        <f t="shared" si="113"/>
        <v>7293</v>
      </c>
      <c r="B7294" s="3" t="s">
        <v>5098</v>
      </c>
      <c r="C7294" s="2">
        <v>1.0344445416666668</v>
      </c>
    </row>
    <row r="7295" spans="1:3" x14ac:dyDescent="0.35">
      <c r="A7295" s="4">
        <f t="shared" si="113"/>
        <v>7294</v>
      </c>
      <c r="B7295" s="3" t="s">
        <v>4913</v>
      </c>
      <c r="C7295" s="2">
        <v>0.31820175000000006</v>
      </c>
    </row>
    <row r="7296" spans="1:3" x14ac:dyDescent="0.35">
      <c r="A7296" s="4">
        <f t="shared" si="113"/>
        <v>7295</v>
      </c>
      <c r="B7296" s="3" t="s">
        <v>8604</v>
      </c>
      <c r="C7296" s="2">
        <v>2.4780000000000003E-2</v>
      </c>
    </row>
    <row r="7297" spans="1:3" x14ac:dyDescent="0.35">
      <c r="A7297" s="4">
        <f t="shared" si="113"/>
        <v>7296</v>
      </c>
      <c r="B7297" s="3" t="s">
        <v>2777</v>
      </c>
      <c r="C7297" s="2">
        <v>0.3689466666666667</v>
      </c>
    </row>
    <row r="7298" spans="1:3" x14ac:dyDescent="0.35">
      <c r="A7298" s="4">
        <f t="shared" si="113"/>
        <v>7297</v>
      </c>
      <c r="B7298" s="3" t="s">
        <v>8652</v>
      </c>
      <c r="C7298" s="2">
        <v>31.643190487495662</v>
      </c>
    </row>
    <row r="7299" spans="1:3" x14ac:dyDescent="0.35">
      <c r="A7299" s="4">
        <f t="shared" si="113"/>
        <v>7298</v>
      </c>
      <c r="B7299" s="3" t="s">
        <v>1810</v>
      </c>
      <c r="C7299" s="2">
        <v>0.73639866666666665</v>
      </c>
    </row>
    <row r="7300" spans="1:3" x14ac:dyDescent="0.35">
      <c r="A7300" s="4">
        <f t="shared" ref="A7300:A7363" si="114">A7299+1</f>
        <v>7299</v>
      </c>
      <c r="B7300" s="3" t="s">
        <v>5070</v>
      </c>
      <c r="C7300" s="2">
        <v>12.851726625000001</v>
      </c>
    </row>
    <row r="7301" spans="1:3" x14ac:dyDescent="0.35">
      <c r="A7301" s="4">
        <f t="shared" si="114"/>
        <v>7300</v>
      </c>
      <c r="B7301" s="3" t="s">
        <v>11202</v>
      </c>
      <c r="C7301" s="2">
        <v>1.137815</v>
      </c>
    </row>
    <row r="7302" spans="1:3" x14ac:dyDescent="0.35">
      <c r="A7302" s="4">
        <f t="shared" si="114"/>
        <v>7301</v>
      </c>
      <c r="B7302" s="3" t="s">
        <v>11203</v>
      </c>
      <c r="C7302" s="2">
        <v>0.22813333333333335</v>
      </c>
    </row>
    <row r="7303" spans="1:3" x14ac:dyDescent="0.35">
      <c r="A7303" s="4">
        <f t="shared" si="114"/>
        <v>7302</v>
      </c>
      <c r="B7303" s="3" t="s">
        <v>494</v>
      </c>
      <c r="C7303" s="2">
        <v>329.4518943375034</v>
      </c>
    </row>
    <row r="7304" spans="1:3" x14ac:dyDescent="0.35">
      <c r="A7304" s="4">
        <f t="shared" si="114"/>
        <v>7303</v>
      </c>
      <c r="B7304" s="3" t="s">
        <v>6966</v>
      </c>
      <c r="C7304" s="2">
        <v>0.97335004166666672</v>
      </c>
    </row>
    <row r="7305" spans="1:3" x14ac:dyDescent="0.35">
      <c r="A7305" s="4">
        <f t="shared" si="114"/>
        <v>7304</v>
      </c>
      <c r="B7305" s="3" t="s">
        <v>11204</v>
      </c>
      <c r="C7305" s="2">
        <v>0.22813333333333335</v>
      </c>
    </row>
    <row r="7306" spans="1:3" x14ac:dyDescent="0.35">
      <c r="A7306" s="4">
        <f t="shared" si="114"/>
        <v>7305</v>
      </c>
      <c r="B7306" s="3" t="s">
        <v>1174</v>
      </c>
      <c r="C7306" s="2">
        <v>0.32792199999999999</v>
      </c>
    </row>
    <row r="7307" spans="1:3" x14ac:dyDescent="0.35">
      <c r="A7307" s="4">
        <f t="shared" si="114"/>
        <v>7306</v>
      </c>
      <c r="B7307" s="3" t="s">
        <v>5210</v>
      </c>
      <c r="C7307" s="2">
        <v>0.42273745833333332</v>
      </c>
    </row>
    <row r="7308" spans="1:3" x14ac:dyDescent="0.35">
      <c r="A7308" s="4">
        <f t="shared" si="114"/>
        <v>7307</v>
      </c>
      <c r="B7308" s="3" t="s">
        <v>1656</v>
      </c>
      <c r="C7308" s="2">
        <v>1.1349043333333333</v>
      </c>
    </row>
    <row r="7309" spans="1:3" x14ac:dyDescent="0.35">
      <c r="A7309" s="4">
        <f t="shared" si="114"/>
        <v>7308</v>
      </c>
      <c r="B7309" s="3" t="s">
        <v>6520</v>
      </c>
      <c r="C7309" s="2">
        <v>2.0360236249999999</v>
      </c>
    </row>
    <row r="7310" spans="1:3" x14ac:dyDescent="0.35">
      <c r="A7310" s="4">
        <f t="shared" si="114"/>
        <v>7309</v>
      </c>
      <c r="B7310" s="3" t="s">
        <v>2027</v>
      </c>
      <c r="C7310" s="2">
        <v>0.84798610416666664</v>
      </c>
    </row>
    <row r="7311" spans="1:3" x14ac:dyDescent="0.35">
      <c r="A7311" s="4">
        <f t="shared" si="114"/>
        <v>7310</v>
      </c>
      <c r="B7311" s="3" t="s">
        <v>9821</v>
      </c>
      <c r="C7311" s="2">
        <v>3.1415189166668154</v>
      </c>
    </row>
    <row r="7312" spans="1:3" x14ac:dyDescent="0.35">
      <c r="A7312" s="4">
        <f t="shared" si="114"/>
        <v>7311</v>
      </c>
      <c r="B7312" s="3" t="s">
        <v>3710</v>
      </c>
      <c r="C7312" s="2">
        <v>0.14573</v>
      </c>
    </row>
    <row r="7313" spans="1:3" x14ac:dyDescent="0.35">
      <c r="A7313" s="4">
        <f t="shared" si="114"/>
        <v>7312</v>
      </c>
      <c r="B7313" s="3" t="s">
        <v>7903</v>
      </c>
      <c r="C7313" s="2">
        <v>0.95405974583333342</v>
      </c>
    </row>
    <row r="7314" spans="1:3" x14ac:dyDescent="0.35">
      <c r="A7314" s="4">
        <f t="shared" si="114"/>
        <v>7313</v>
      </c>
      <c r="B7314" s="3" t="s">
        <v>11205</v>
      </c>
      <c r="C7314" s="2">
        <v>0.26178299999999999</v>
      </c>
    </row>
    <row r="7315" spans="1:3" x14ac:dyDescent="0.35">
      <c r="A7315" s="4">
        <f t="shared" si="114"/>
        <v>7314</v>
      </c>
      <c r="B7315" s="3" t="s">
        <v>11206</v>
      </c>
      <c r="C7315" s="2">
        <v>1.7081483333333334</v>
      </c>
    </row>
    <row r="7316" spans="1:3" x14ac:dyDescent="0.35">
      <c r="A7316" s="4">
        <f t="shared" si="114"/>
        <v>7315</v>
      </c>
      <c r="B7316" s="3" t="s">
        <v>11207</v>
      </c>
      <c r="C7316" s="2">
        <v>0.95530833333333331</v>
      </c>
    </row>
    <row r="7317" spans="1:3" x14ac:dyDescent="0.35">
      <c r="A7317" s="4">
        <f t="shared" si="114"/>
        <v>7316</v>
      </c>
      <c r="B7317" s="3" t="s">
        <v>4116</v>
      </c>
      <c r="C7317" s="2">
        <v>0.52957441250000004</v>
      </c>
    </row>
    <row r="7318" spans="1:3" x14ac:dyDescent="0.35">
      <c r="A7318" s="4">
        <f t="shared" si="114"/>
        <v>7317</v>
      </c>
      <c r="B7318" s="3" t="s">
        <v>9059</v>
      </c>
      <c r="C7318" s="2">
        <v>0.98587746249999997</v>
      </c>
    </row>
    <row r="7319" spans="1:3" x14ac:dyDescent="0.35">
      <c r="A7319" s="4">
        <f t="shared" si="114"/>
        <v>7318</v>
      </c>
      <c r="B7319" s="3" t="s">
        <v>174</v>
      </c>
      <c r="C7319" s="2">
        <v>0.27162051250000002</v>
      </c>
    </row>
    <row r="7320" spans="1:3" x14ac:dyDescent="0.35">
      <c r="A7320" s="4">
        <f t="shared" si="114"/>
        <v>7319</v>
      </c>
      <c r="B7320" s="3" t="s">
        <v>8850</v>
      </c>
      <c r="C7320" s="2">
        <v>0.56400312500000005</v>
      </c>
    </row>
    <row r="7321" spans="1:3" x14ac:dyDescent="0.35">
      <c r="A7321" s="4">
        <f t="shared" si="114"/>
        <v>7320</v>
      </c>
      <c r="B7321" s="3" t="s">
        <v>2826</v>
      </c>
      <c r="C7321" s="2">
        <v>0.21240000000000003</v>
      </c>
    </row>
    <row r="7322" spans="1:3" x14ac:dyDescent="0.35">
      <c r="A7322" s="4">
        <f t="shared" si="114"/>
        <v>7321</v>
      </c>
      <c r="B7322" s="3" t="s">
        <v>2724</v>
      </c>
      <c r="C7322" s="2">
        <v>0.33000666666666673</v>
      </c>
    </row>
    <row r="7323" spans="1:3" x14ac:dyDescent="0.35">
      <c r="A7323" s="4">
        <f t="shared" si="114"/>
        <v>7322</v>
      </c>
      <c r="B7323" s="3" t="s">
        <v>7316</v>
      </c>
      <c r="C7323" s="2">
        <v>0.25625666666666669</v>
      </c>
    </row>
    <row r="7324" spans="1:3" x14ac:dyDescent="0.35">
      <c r="A7324" s="4">
        <f t="shared" si="114"/>
        <v>7323</v>
      </c>
      <c r="B7324" s="3" t="s">
        <v>11208</v>
      </c>
      <c r="C7324" s="2">
        <v>0.73858166666666669</v>
      </c>
    </row>
    <row r="7325" spans="1:3" x14ac:dyDescent="0.35">
      <c r="A7325" s="4">
        <f t="shared" si="114"/>
        <v>7324</v>
      </c>
      <c r="B7325" s="3" t="s">
        <v>5435</v>
      </c>
      <c r="C7325" s="2">
        <v>8.1105965125000008</v>
      </c>
    </row>
    <row r="7326" spans="1:3" x14ac:dyDescent="0.35">
      <c r="A7326" s="4">
        <f t="shared" si="114"/>
        <v>7325</v>
      </c>
      <c r="B7326" s="3" t="s">
        <v>1175</v>
      </c>
      <c r="C7326" s="2">
        <v>0.60346920833333328</v>
      </c>
    </row>
    <row r="7327" spans="1:3" x14ac:dyDescent="0.35">
      <c r="A7327" s="4">
        <f t="shared" si="114"/>
        <v>7326</v>
      </c>
      <c r="B7327" s="3" t="s">
        <v>3074</v>
      </c>
      <c r="C7327" s="2">
        <v>0.60396333333333341</v>
      </c>
    </row>
    <row r="7328" spans="1:3" x14ac:dyDescent="0.35">
      <c r="A7328" s="4">
        <f t="shared" si="114"/>
        <v>7327</v>
      </c>
      <c r="B7328" s="3" t="s">
        <v>11209</v>
      </c>
      <c r="C7328" s="2">
        <v>0.22813333333333335</v>
      </c>
    </row>
    <row r="7329" spans="1:3" x14ac:dyDescent="0.35">
      <c r="A7329" s="4">
        <f t="shared" si="114"/>
        <v>7328</v>
      </c>
      <c r="B7329" s="3" t="s">
        <v>2343</v>
      </c>
      <c r="C7329" s="2">
        <v>0.56573846250000004</v>
      </c>
    </row>
    <row r="7330" spans="1:3" x14ac:dyDescent="0.35">
      <c r="A7330" s="4">
        <f t="shared" si="114"/>
        <v>7329</v>
      </c>
      <c r="B7330" s="3" t="s">
        <v>6521</v>
      </c>
      <c r="C7330" s="2">
        <v>5.8066585583333339</v>
      </c>
    </row>
    <row r="7331" spans="1:3" x14ac:dyDescent="0.35">
      <c r="A7331" s="4">
        <f t="shared" si="114"/>
        <v>7330</v>
      </c>
      <c r="B7331" s="3" t="s">
        <v>11210</v>
      </c>
      <c r="C7331" s="2">
        <v>1.0933290000000002</v>
      </c>
    </row>
    <row r="7332" spans="1:3" x14ac:dyDescent="0.35">
      <c r="A7332" s="4">
        <f t="shared" si="114"/>
        <v>7331</v>
      </c>
      <c r="B7332" s="3" t="s">
        <v>3208</v>
      </c>
      <c r="C7332" s="2">
        <v>0.23088666666666668</v>
      </c>
    </row>
    <row r="7333" spans="1:3" x14ac:dyDescent="0.35">
      <c r="A7333" s="4">
        <f t="shared" si="114"/>
        <v>7332</v>
      </c>
      <c r="B7333" s="3" t="s">
        <v>6890</v>
      </c>
      <c r="C7333" s="2">
        <v>0.31176337500000006</v>
      </c>
    </row>
    <row r="7334" spans="1:3" x14ac:dyDescent="0.35">
      <c r="A7334" s="4">
        <f t="shared" si="114"/>
        <v>7333</v>
      </c>
      <c r="B7334" s="3" t="s">
        <v>8424</v>
      </c>
      <c r="C7334" s="2">
        <v>1.070826154166667</v>
      </c>
    </row>
    <row r="7335" spans="1:3" x14ac:dyDescent="0.35">
      <c r="A7335" s="4">
        <f t="shared" si="114"/>
        <v>7334</v>
      </c>
      <c r="B7335" s="3" t="s">
        <v>230</v>
      </c>
      <c r="C7335" s="2">
        <v>0.14370064583333333</v>
      </c>
    </row>
    <row r="7336" spans="1:3" x14ac:dyDescent="0.35">
      <c r="A7336" s="4">
        <f t="shared" si="114"/>
        <v>7335</v>
      </c>
      <c r="B7336" s="3" t="s">
        <v>2451</v>
      </c>
      <c r="C7336" s="2">
        <v>1.3310761375000002</v>
      </c>
    </row>
    <row r="7337" spans="1:3" x14ac:dyDescent="0.35">
      <c r="A7337" s="4">
        <f t="shared" si="114"/>
        <v>7336</v>
      </c>
      <c r="B7337" s="3" t="s">
        <v>4362</v>
      </c>
      <c r="C7337" s="2">
        <v>1.31851725</v>
      </c>
    </row>
    <row r="7338" spans="1:3" x14ac:dyDescent="0.35">
      <c r="A7338" s="4">
        <f t="shared" si="114"/>
        <v>7337</v>
      </c>
      <c r="B7338" s="3" t="s">
        <v>2643</v>
      </c>
      <c r="C7338" s="2">
        <v>0.24543999999999999</v>
      </c>
    </row>
    <row r="7339" spans="1:3" x14ac:dyDescent="0.35">
      <c r="A7339" s="4">
        <f t="shared" si="114"/>
        <v>7338</v>
      </c>
      <c r="B7339" s="3" t="s">
        <v>5211</v>
      </c>
      <c r="C7339" s="2">
        <v>0.32853412500000001</v>
      </c>
    </row>
    <row r="7340" spans="1:3" x14ac:dyDescent="0.35">
      <c r="A7340" s="4">
        <f t="shared" si="114"/>
        <v>7339</v>
      </c>
      <c r="B7340" s="3" t="s">
        <v>2562</v>
      </c>
      <c r="C7340" s="2">
        <v>1.6014566666664836</v>
      </c>
    </row>
    <row r="7341" spans="1:3" x14ac:dyDescent="0.35">
      <c r="A7341" s="4">
        <f t="shared" si="114"/>
        <v>7340</v>
      </c>
      <c r="B7341" s="3" t="s">
        <v>8566</v>
      </c>
      <c r="C7341" s="2">
        <v>0.66503325000000002</v>
      </c>
    </row>
    <row r="7342" spans="1:3" x14ac:dyDescent="0.35">
      <c r="A7342" s="4">
        <f t="shared" si="114"/>
        <v>7341</v>
      </c>
      <c r="B7342" s="3" t="s">
        <v>9627</v>
      </c>
      <c r="C7342" s="2">
        <v>0.6539633749999999</v>
      </c>
    </row>
    <row r="7343" spans="1:3" x14ac:dyDescent="0.35">
      <c r="A7343" s="4">
        <f t="shared" si="114"/>
        <v>7342</v>
      </c>
      <c r="B7343" s="3" t="s">
        <v>11211</v>
      </c>
      <c r="C7343" s="2">
        <v>0.22813333333333335</v>
      </c>
    </row>
    <row r="7344" spans="1:3" x14ac:dyDescent="0.35">
      <c r="A7344" s="4">
        <f t="shared" si="114"/>
        <v>7343</v>
      </c>
      <c r="B7344" s="3" t="s">
        <v>4564</v>
      </c>
      <c r="C7344" s="2">
        <v>4.6267682000000008</v>
      </c>
    </row>
    <row r="7345" spans="1:3" x14ac:dyDescent="0.35">
      <c r="A7345" s="4">
        <f t="shared" si="114"/>
        <v>7344</v>
      </c>
      <c r="B7345" s="3" t="s">
        <v>11212</v>
      </c>
      <c r="C7345" s="2">
        <v>0.66557900000000014</v>
      </c>
    </row>
    <row r="7346" spans="1:3" x14ac:dyDescent="0.35">
      <c r="A7346" s="4">
        <f t="shared" si="114"/>
        <v>7345</v>
      </c>
      <c r="B7346" s="3" t="s">
        <v>11213</v>
      </c>
      <c r="C7346" s="2">
        <v>1.2230798333333335</v>
      </c>
    </row>
    <row r="7347" spans="1:3" x14ac:dyDescent="0.35">
      <c r="A7347" s="4">
        <f t="shared" si="114"/>
        <v>7346</v>
      </c>
      <c r="B7347" s="3" t="s">
        <v>8101</v>
      </c>
      <c r="C7347" s="2">
        <v>1.6387987500000001</v>
      </c>
    </row>
    <row r="7348" spans="1:3" x14ac:dyDescent="0.35">
      <c r="A7348" s="4">
        <f t="shared" si="114"/>
        <v>7347</v>
      </c>
      <c r="B7348" s="3" t="s">
        <v>5010</v>
      </c>
      <c r="C7348" s="2">
        <v>4.155995400000001</v>
      </c>
    </row>
    <row r="7349" spans="1:3" x14ac:dyDescent="0.35">
      <c r="A7349" s="4">
        <f t="shared" si="114"/>
        <v>7348</v>
      </c>
      <c r="B7349" s="3" t="s">
        <v>8039</v>
      </c>
      <c r="C7349" s="2">
        <v>1.3135071666666667</v>
      </c>
    </row>
    <row r="7350" spans="1:3" x14ac:dyDescent="0.35">
      <c r="A7350" s="4">
        <f t="shared" si="114"/>
        <v>7349</v>
      </c>
      <c r="B7350" s="3" t="s">
        <v>6522</v>
      </c>
      <c r="C7350" s="2">
        <v>4.0097309583333329</v>
      </c>
    </row>
    <row r="7351" spans="1:3" x14ac:dyDescent="0.35">
      <c r="A7351" s="4">
        <f t="shared" si="114"/>
        <v>7350</v>
      </c>
      <c r="B7351" s="3" t="s">
        <v>3219</v>
      </c>
      <c r="C7351" s="2">
        <v>0.38939999999999997</v>
      </c>
    </row>
    <row r="7352" spans="1:3" x14ac:dyDescent="0.35">
      <c r="A7352" s="4">
        <f t="shared" si="114"/>
        <v>7351</v>
      </c>
      <c r="B7352" s="3" t="s">
        <v>844</v>
      </c>
      <c r="C7352" s="2">
        <v>0.47955052500000001</v>
      </c>
    </row>
    <row r="7353" spans="1:3" x14ac:dyDescent="0.35">
      <c r="A7353" s="4">
        <f t="shared" si="114"/>
        <v>7352</v>
      </c>
      <c r="B7353" s="3" t="s">
        <v>1259</v>
      </c>
      <c r="C7353" s="2">
        <v>0.19603979166666669</v>
      </c>
    </row>
    <row r="7354" spans="1:3" x14ac:dyDescent="0.35">
      <c r="A7354" s="4">
        <f t="shared" si="114"/>
        <v>7353</v>
      </c>
      <c r="B7354" s="3" t="s">
        <v>3639</v>
      </c>
      <c r="C7354" s="2">
        <v>0.2367866666666667</v>
      </c>
    </row>
    <row r="7355" spans="1:3" x14ac:dyDescent="0.35">
      <c r="A7355" s="4">
        <f t="shared" si="114"/>
        <v>7354</v>
      </c>
      <c r="B7355" s="3" t="s">
        <v>11214</v>
      </c>
      <c r="C7355" s="2">
        <v>0.22813333333333335</v>
      </c>
    </row>
    <row r="7356" spans="1:3" x14ac:dyDescent="0.35">
      <c r="A7356" s="4">
        <f t="shared" si="114"/>
        <v>7355</v>
      </c>
      <c r="B7356" s="3" t="s">
        <v>69</v>
      </c>
      <c r="C7356" s="2">
        <v>3.2468683333333338E-2</v>
      </c>
    </row>
    <row r="7357" spans="1:3" x14ac:dyDescent="0.35">
      <c r="A7357" s="4">
        <f t="shared" si="114"/>
        <v>7356</v>
      </c>
      <c r="B7357" s="3" t="s">
        <v>2137</v>
      </c>
      <c r="C7357" s="2">
        <v>1.3800660500000002</v>
      </c>
    </row>
    <row r="7358" spans="1:3" x14ac:dyDescent="0.35">
      <c r="A7358" s="4">
        <f t="shared" si="114"/>
        <v>7357</v>
      </c>
      <c r="B7358" s="3" t="s">
        <v>11215</v>
      </c>
      <c r="C7358" s="2">
        <v>0.22813333333333335</v>
      </c>
    </row>
    <row r="7359" spans="1:3" x14ac:dyDescent="0.35">
      <c r="A7359" s="4">
        <f t="shared" si="114"/>
        <v>7358</v>
      </c>
      <c r="B7359" s="3" t="s">
        <v>11216</v>
      </c>
      <c r="C7359" s="2">
        <v>0.22813333333333335</v>
      </c>
    </row>
    <row r="7360" spans="1:3" x14ac:dyDescent="0.35">
      <c r="A7360" s="4">
        <f t="shared" si="114"/>
        <v>7359</v>
      </c>
      <c r="B7360" s="3" t="s">
        <v>11217</v>
      </c>
      <c r="C7360" s="2">
        <v>0.79561500000000007</v>
      </c>
    </row>
    <row r="7361" spans="1:3" x14ac:dyDescent="0.35">
      <c r="A7361" s="4">
        <f t="shared" si="114"/>
        <v>7360</v>
      </c>
      <c r="B7361" s="3" t="s">
        <v>8173</v>
      </c>
      <c r="C7361" s="2">
        <v>1.410455475</v>
      </c>
    </row>
    <row r="7362" spans="1:3" x14ac:dyDescent="0.35">
      <c r="A7362" s="4">
        <f t="shared" si="114"/>
        <v>7361</v>
      </c>
      <c r="B7362" s="3" t="s">
        <v>1868</v>
      </c>
      <c r="C7362" s="2">
        <v>9.7540275000028256</v>
      </c>
    </row>
    <row r="7363" spans="1:3" x14ac:dyDescent="0.35">
      <c r="A7363" s="4">
        <f t="shared" si="114"/>
        <v>7362</v>
      </c>
      <c r="B7363" s="3" t="s">
        <v>3723</v>
      </c>
      <c r="C7363" s="2">
        <v>0.16755999999999999</v>
      </c>
    </row>
    <row r="7364" spans="1:3" x14ac:dyDescent="0.35">
      <c r="A7364" s="4">
        <f t="shared" ref="A7364:A7427" si="115">A7363+1</f>
        <v>7363</v>
      </c>
      <c r="B7364" s="3" t="s">
        <v>3386</v>
      </c>
      <c r="C7364" s="2">
        <v>0.13334000000000001</v>
      </c>
    </row>
    <row r="7365" spans="1:3" x14ac:dyDescent="0.35">
      <c r="A7365" s="4">
        <f t="shared" si="115"/>
        <v>7364</v>
      </c>
      <c r="B7365" s="3" t="s">
        <v>4668</v>
      </c>
      <c r="C7365" s="2">
        <v>0.78738450000000004</v>
      </c>
    </row>
    <row r="7366" spans="1:3" x14ac:dyDescent="0.35">
      <c r="A7366" s="4">
        <f t="shared" si="115"/>
        <v>7365</v>
      </c>
      <c r="B7366" s="3" t="s">
        <v>783</v>
      </c>
      <c r="C7366" s="2">
        <v>0.58939795416666674</v>
      </c>
    </row>
    <row r="7367" spans="1:3" x14ac:dyDescent="0.35">
      <c r="A7367" s="4">
        <f t="shared" si="115"/>
        <v>7366</v>
      </c>
      <c r="B7367" s="3" t="s">
        <v>3880</v>
      </c>
      <c r="C7367" s="2">
        <v>5.7230000000000003E-2</v>
      </c>
    </row>
    <row r="7368" spans="1:3" x14ac:dyDescent="0.35">
      <c r="A7368" s="4">
        <f t="shared" si="115"/>
        <v>7367</v>
      </c>
      <c r="B7368" s="3" t="s">
        <v>6523</v>
      </c>
      <c r="C7368" s="2">
        <v>3.1969540875</v>
      </c>
    </row>
    <row r="7369" spans="1:3" x14ac:dyDescent="0.35">
      <c r="A7369" s="4">
        <f t="shared" si="115"/>
        <v>7368</v>
      </c>
      <c r="B7369" s="3" t="s">
        <v>6524</v>
      </c>
      <c r="C7369" s="2">
        <v>0.22775057083333336</v>
      </c>
    </row>
    <row r="7370" spans="1:3" x14ac:dyDescent="0.35">
      <c r="A7370" s="4">
        <f t="shared" si="115"/>
        <v>7369</v>
      </c>
      <c r="B7370" s="3" t="s">
        <v>7120</v>
      </c>
      <c r="C7370" s="2">
        <v>3.750181600001441</v>
      </c>
    </row>
    <row r="7371" spans="1:3" x14ac:dyDescent="0.35">
      <c r="A7371" s="4">
        <f t="shared" si="115"/>
        <v>7370</v>
      </c>
      <c r="B7371" s="3" t="s">
        <v>6787</v>
      </c>
      <c r="C7371" s="2">
        <v>5.93178625</v>
      </c>
    </row>
    <row r="7372" spans="1:3" x14ac:dyDescent="0.35">
      <c r="A7372" s="4">
        <f t="shared" si="115"/>
        <v>7371</v>
      </c>
      <c r="B7372" s="3" t="s">
        <v>4536</v>
      </c>
      <c r="C7372" s="2">
        <v>4.308509416667583</v>
      </c>
    </row>
    <row r="7373" spans="1:3" x14ac:dyDescent="0.35">
      <c r="A7373" s="4">
        <f t="shared" si="115"/>
        <v>7372</v>
      </c>
      <c r="B7373" s="3" t="s">
        <v>690</v>
      </c>
      <c r="C7373" s="2">
        <v>0.42191391666666667</v>
      </c>
    </row>
    <row r="7374" spans="1:3" x14ac:dyDescent="0.35">
      <c r="A7374" s="4">
        <f t="shared" si="115"/>
        <v>7373</v>
      </c>
      <c r="B7374" s="3" t="s">
        <v>1492</v>
      </c>
      <c r="C7374" s="2">
        <v>0.35183420833333334</v>
      </c>
    </row>
    <row r="7375" spans="1:3" x14ac:dyDescent="0.35">
      <c r="A7375" s="4">
        <f t="shared" si="115"/>
        <v>7374</v>
      </c>
      <c r="B7375" s="3" t="s">
        <v>6525</v>
      </c>
      <c r="C7375" s="2">
        <v>3.3255118916666673</v>
      </c>
    </row>
    <row r="7376" spans="1:3" x14ac:dyDescent="0.35">
      <c r="A7376" s="4">
        <f t="shared" si="115"/>
        <v>7375</v>
      </c>
      <c r="B7376" s="3" t="s">
        <v>4363</v>
      </c>
      <c r="C7376" s="2">
        <v>0.24550391666666668</v>
      </c>
    </row>
    <row r="7377" spans="1:3" x14ac:dyDescent="0.35">
      <c r="A7377" s="4">
        <f t="shared" si="115"/>
        <v>7376</v>
      </c>
      <c r="B7377" s="3" t="s">
        <v>12379</v>
      </c>
      <c r="C7377" s="2">
        <v>2.2210058333333334E-2</v>
      </c>
    </row>
    <row r="7378" spans="1:3" x14ac:dyDescent="0.35">
      <c r="A7378" s="4">
        <f t="shared" si="115"/>
        <v>7377</v>
      </c>
      <c r="B7378" s="3" t="s">
        <v>12380</v>
      </c>
      <c r="C7378" s="2">
        <v>8.9286666666666681E-2</v>
      </c>
    </row>
    <row r="7379" spans="1:3" x14ac:dyDescent="0.35">
      <c r="A7379" s="4">
        <f t="shared" si="115"/>
        <v>7378</v>
      </c>
      <c r="B7379" s="3" t="s">
        <v>495</v>
      </c>
      <c r="C7379" s="2">
        <v>374.45215308750392</v>
      </c>
    </row>
    <row r="7380" spans="1:3" x14ac:dyDescent="0.35">
      <c r="A7380" s="4">
        <f t="shared" si="115"/>
        <v>7379</v>
      </c>
      <c r="B7380" s="3" t="s">
        <v>2739</v>
      </c>
      <c r="C7380" s="2">
        <v>0.78824000000000005</v>
      </c>
    </row>
    <row r="7381" spans="1:3" x14ac:dyDescent="0.35">
      <c r="A7381" s="4">
        <f t="shared" si="115"/>
        <v>7380</v>
      </c>
      <c r="B7381" s="3" t="s">
        <v>4364</v>
      </c>
      <c r="C7381" s="2">
        <v>0.37863790833333333</v>
      </c>
    </row>
    <row r="7382" spans="1:3" x14ac:dyDescent="0.35">
      <c r="A7382" s="4">
        <f t="shared" si="115"/>
        <v>7381</v>
      </c>
      <c r="B7382" s="3" t="s">
        <v>11218</v>
      </c>
      <c r="C7382" s="2">
        <v>0.22813333333333335</v>
      </c>
    </row>
    <row r="7383" spans="1:3" x14ac:dyDescent="0.35">
      <c r="A7383" s="4">
        <f t="shared" si="115"/>
        <v>7382</v>
      </c>
      <c r="B7383" s="3" t="s">
        <v>7458</v>
      </c>
      <c r="C7383" s="2">
        <v>4.3108595833333334</v>
      </c>
    </row>
    <row r="7384" spans="1:3" x14ac:dyDescent="0.35">
      <c r="A7384" s="4">
        <f t="shared" si="115"/>
        <v>7383</v>
      </c>
      <c r="B7384" s="3" t="s">
        <v>6171</v>
      </c>
      <c r="C7384" s="2">
        <v>3.1618100000000009</v>
      </c>
    </row>
    <row r="7385" spans="1:3" x14ac:dyDescent="0.35">
      <c r="A7385" s="4">
        <f t="shared" si="115"/>
        <v>7384</v>
      </c>
      <c r="B7385" s="3" t="s">
        <v>8425</v>
      </c>
      <c r="C7385" s="2">
        <v>1.5638490833333334</v>
      </c>
    </row>
    <row r="7386" spans="1:3" x14ac:dyDescent="0.35">
      <c r="A7386" s="4">
        <f t="shared" si="115"/>
        <v>7385</v>
      </c>
      <c r="B7386" s="3" t="s">
        <v>8295</v>
      </c>
      <c r="C7386" s="2">
        <v>1.5166392500000001</v>
      </c>
    </row>
    <row r="7387" spans="1:3" x14ac:dyDescent="0.35">
      <c r="A7387" s="4">
        <f t="shared" si="115"/>
        <v>7386</v>
      </c>
      <c r="B7387" s="3" t="s">
        <v>3452</v>
      </c>
      <c r="C7387" s="2">
        <v>0.19096333333333332</v>
      </c>
    </row>
    <row r="7388" spans="1:3" x14ac:dyDescent="0.35">
      <c r="A7388" s="4">
        <f t="shared" si="115"/>
        <v>7387</v>
      </c>
      <c r="B7388" s="3" t="s">
        <v>1273</v>
      </c>
      <c r="C7388" s="2">
        <v>15.072029374998802</v>
      </c>
    </row>
    <row r="7389" spans="1:3" x14ac:dyDescent="0.35">
      <c r="A7389" s="4">
        <f t="shared" si="115"/>
        <v>7388</v>
      </c>
      <c r="B7389" s="3" t="s">
        <v>8068</v>
      </c>
      <c r="C7389" s="2">
        <v>0.24093387499999999</v>
      </c>
    </row>
    <row r="7390" spans="1:3" x14ac:dyDescent="0.35">
      <c r="A7390" s="4">
        <f t="shared" si="115"/>
        <v>7389</v>
      </c>
      <c r="B7390" s="3" t="s">
        <v>1493</v>
      </c>
      <c r="C7390" s="2">
        <v>0.24550391666666668</v>
      </c>
    </row>
    <row r="7391" spans="1:3" x14ac:dyDescent="0.35">
      <c r="A7391" s="4">
        <f t="shared" si="115"/>
        <v>7390</v>
      </c>
      <c r="B7391" s="3" t="s">
        <v>7317</v>
      </c>
      <c r="C7391" s="2">
        <v>1.7265292916666668</v>
      </c>
    </row>
    <row r="7392" spans="1:3" x14ac:dyDescent="0.35">
      <c r="A7392" s="4">
        <f t="shared" si="115"/>
        <v>7391</v>
      </c>
      <c r="B7392" s="3" t="s">
        <v>11219</v>
      </c>
      <c r="C7392" s="2">
        <v>0.59685383333333342</v>
      </c>
    </row>
    <row r="7393" spans="1:3" x14ac:dyDescent="0.35">
      <c r="A7393" s="4">
        <f t="shared" si="115"/>
        <v>7392</v>
      </c>
      <c r="B7393" s="3" t="s">
        <v>11220</v>
      </c>
      <c r="C7393" s="2">
        <v>1.3086298333333333</v>
      </c>
    </row>
    <row r="7394" spans="1:3" x14ac:dyDescent="0.35">
      <c r="A7394" s="4">
        <f t="shared" si="115"/>
        <v>7393</v>
      </c>
      <c r="B7394" s="3" t="s">
        <v>874</v>
      </c>
      <c r="C7394" s="2">
        <v>2.2830374500000001</v>
      </c>
    </row>
    <row r="7395" spans="1:3" x14ac:dyDescent="0.35">
      <c r="A7395" s="4">
        <f t="shared" si="115"/>
        <v>7394</v>
      </c>
      <c r="B7395" s="3" t="s">
        <v>4669</v>
      </c>
      <c r="C7395" s="2">
        <v>2.9796622500000005</v>
      </c>
    </row>
    <row r="7396" spans="1:3" x14ac:dyDescent="0.35">
      <c r="A7396" s="4">
        <f t="shared" si="115"/>
        <v>7395</v>
      </c>
      <c r="B7396" s="3" t="s">
        <v>6526</v>
      </c>
      <c r="C7396" s="2">
        <v>0.53552333333333335</v>
      </c>
    </row>
    <row r="7397" spans="1:3" x14ac:dyDescent="0.35">
      <c r="A7397" s="4">
        <f t="shared" si="115"/>
        <v>7396</v>
      </c>
      <c r="B7397" s="3" t="s">
        <v>3125</v>
      </c>
      <c r="C7397" s="2">
        <v>0.30149000000000004</v>
      </c>
    </row>
    <row r="7398" spans="1:3" x14ac:dyDescent="0.35">
      <c r="A7398" s="4">
        <f t="shared" si="115"/>
        <v>7397</v>
      </c>
      <c r="B7398" s="3" t="s">
        <v>11221</v>
      </c>
      <c r="C7398" s="2">
        <v>0.22813333333333335</v>
      </c>
    </row>
    <row r="7399" spans="1:3" x14ac:dyDescent="0.35">
      <c r="A7399" s="4">
        <f t="shared" si="115"/>
        <v>7398</v>
      </c>
      <c r="B7399" s="3" t="s">
        <v>1391</v>
      </c>
      <c r="C7399" s="2">
        <v>0.46140482916666675</v>
      </c>
    </row>
    <row r="7400" spans="1:3" x14ac:dyDescent="0.35">
      <c r="A7400" s="4">
        <f t="shared" si="115"/>
        <v>7399</v>
      </c>
      <c r="B7400" s="3" t="s">
        <v>12501</v>
      </c>
      <c r="C7400" s="2">
        <v>7.1783333333333338E-2</v>
      </c>
    </row>
    <row r="7401" spans="1:3" x14ac:dyDescent="0.35">
      <c r="A7401" s="4">
        <f t="shared" si="115"/>
        <v>7400</v>
      </c>
      <c r="B7401" s="3" t="s">
        <v>9628</v>
      </c>
      <c r="C7401" s="2">
        <v>0.78147712499999999</v>
      </c>
    </row>
    <row r="7402" spans="1:3" x14ac:dyDescent="0.35">
      <c r="A7402" s="4">
        <f t="shared" si="115"/>
        <v>7401</v>
      </c>
      <c r="B7402" s="3" t="s">
        <v>2747</v>
      </c>
      <c r="C7402" s="2">
        <v>2.4190000000000003E-2</v>
      </c>
    </row>
    <row r="7403" spans="1:3" x14ac:dyDescent="0.35">
      <c r="A7403" s="4">
        <f t="shared" si="115"/>
        <v>7402</v>
      </c>
      <c r="B7403" s="3" t="s">
        <v>4670</v>
      </c>
      <c r="C7403" s="2">
        <v>4.1175264166661885</v>
      </c>
    </row>
    <row r="7404" spans="1:3" x14ac:dyDescent="0.35">
      <c r="A7404" s="4">
        <f t="shared" si="115"/>
        <v>7403</v>
      </c>
      <c r="B7404" s="3" t="s">
        <v>11222</v>
      </c>
      <c r="C7404" s="2">
        <v>0.22813333333333335</v>
      </c>
    </row>
    <row r="7405" spans="1:3" x14ac:dyDescent="0.35">
      <c r="A7405" s="4">
        <f t="shared" si="115"/>
        <v>7404</v>
      </c>
      <c r="B7405" s="3" t="s">
        <v>1494</v>
      </c>
      <c r="C7405" s="2">
        <v>6.5686666666666671E-2</v>
      </c>
    </row>
    <row r="7406" spans="1:3" x14ac:dyDescent="0.35">
      <c r="A7406" s="4">
        <f t="shared" si="115"/>
        <v>7405</v>
      </c>
      <c r="B7406" s="3" t="s">
        <v>11223</v>
      </c>
      <c r="C7406" s="2">
        <v>0.93819833333333336</v>
      </c>
    </row>
    <row r="7407" spans="1:3" x14ac:dyDescent="0.35">
      <c r="A7407" s="4">
        <f t="shared" si="115"/>
        <v>7406</v>
      </c>
      <c r="B7407" s="3" t="s">
        <v>9629</v>
      </c>
      <c r="C7407" s="2">
        <v>0.83594371249999999</v>
      </c>
    </row>
    <row r="7408" spans="1:3" x14ac:dyDescent="0.35">
      <c r="A7408" s="4">
        <f t="shared" si="115"/>
        <v>7407</v>
      </c>
      <c r="B7408" s="3" t="s">
        <v>11224</v>
      </c>
      <c r="C7408" s="2">
        <v>0.35588800000000004</v>
      </c>
    </row>
    <row r="7409" spans="1:3" x14ac:dyDescent="0.35">
      <c r="A7409" s="4">
        <f t="shared" si="115"/>
        <v>7408</v>
      </c>
      <c r="B7409" s="3" t="s">
        <v>12381</v>
      </c>
      <c r="C7409" s="2">
        <v>0.33515982500000002</v>
      </c>
    </row>
    <row r="7410" spans="1:3" x14ac:dyDescent="0.35">
      <c r="A7410" s="4">
        <f t="shared" si="115"/>
        <v>7409</v>
      </c>
      <c r="B7410" s="3" t="s">
        <v>11225</v>
      </c>
      <c r="C7410" s="2">
        <v>0.85635550000000016</v>
      </c>
    </row>
    <row r="7411" spans="1:3" x14ac:dyDescent="0.35">
      <c r="A7411" s="4">
        <f t="shared" si="115"/>
        <v>7410</v>
      </c>
      <c r="B7411" s="3" t="s">
        <v>5841</v>
      </c>
      <c r="C7411" s="2">
        <v>3.5100282458333334</v>
      </c>
    </row>
    <row r="7412" spans="1:3" x14ac:dyDescent="0.35">
      <c r="A7412" s="4">
        <f t="shared" si="115"/>
        <v>7411</v>
      </c>
      <c r="B7412" s="3" t="s">
        <v>11226</v>
      </c>
      <c r="C7412" s="2">
        <v>0.22813333333333335</v>
      </c>
    </row>
    <row r="7413" spans="1:3" x14ac:dyDescent="0.35">
      <c r="A7413" s="4">
        <f t="shared" si="115"/>
        <v>7412</v>
      </c>
      <c r="B7413" s="3" t="s">
        <v>9822</v>
      </c>
      <c r="C7413" s="2">
        <v>0.97035333333337925</v>
      </c>
    </row>
    <row r="7414" spans="1:3" x14ac:dyDescent="0.35">
      <c r="A7414" s="4">
        <f t="shared" si="115"/>
        <v>7413</v>
      </c>
      <c r="B7414" s="3" t="s">
        <v>2242</v>
      </c>
      <c r="C7414" s="2">
        <v>1.5931669208350518</v>
      </c>
    </row>
    <row r="7415" spans="1:3" x14ac:dyDescent="0.35">
      <c r="A7415" s="4">
        <f t="shared" si="115"/>
        <v>7414</v>
      </c>
      <c r="B7415" s="3" t="s">
        <v>308</v>
      </c>
      <c r="C7415" s="2">
        <v>7.6392880416666671</v>
      </c>
    </row>
    <row r="7416" spans="1:3" x14ac:dyDescent="0.35">
      <c r="A7416" s="4">
        <f t="shared" si="115"/>
        <v>7415</v>
      </c>
      <c r="B7416" s="3" t="s">
        <v>1413</v>
      </c>
      <c r="C7416" s="2">
        <v>0.23939250000000001</v>
      </c>
    </row>
    <row r="7417" spans="1:3" x14ac:dyDescent="0.35">
      <c r="A7417" s="4">
        <f t="shared" si="115"/>
        <v>7416</v>
      </c>
      <c r="B7417" s="3" t="s">
        <v>11227</v>
      </c>
      <c r="C7417" s="2">
        <v>2.2784816666666665</v>
      </c>
    </row>
    <row r="7418" spans="1:3" x14ac:dyDescent="0.35">
      <c r="A7418" s="4">
        <f t="shared" si="115"/>
        <v>7417</v>
      </c>
      <c r="B7418" s="3" t="s">
        <v>5436</v>
      </c>
      <c r="C7418" s="2">
        <v>3.2869293333333336</v>
      </c>
    </row>
    <row r="7419" spans="1:3" x14ac:dyDescent="0.35">
      <c r="A7419" s="4">
        <f t="shared" si="115"/>
        <v>7418</v>
      </c>
      <c r="B7419" s="3" t="s">
        <v>11228</v>
      </c>
      <c r="C7419" s="2">
        <v>0.22813333333333335</v>
      </c>
    </row>
    <row r="7420" spans="1:3" x14ac:dyDescent="0.35">
      <c r="A7420" s="4">
        <f t="shared" si="115"/>
        <v>7419</v>
      </c>
      <c r="B7420" s="3" t="s">
        <v>9630</v>
      </c>
      <c r="C7420" s="2">
        <v>1.3642149625000002</v>
      </c>
    </row>
    <row r="7421" spans="1:3" x14ac:dyDescent="0.35">
      <c r="A7421" s="4">
        <f t="shared" si="115"/>
        <v>7420</v>
      </c>
      <c r="B7421" s="3" t="s">
        <v>11229</v>
      </c>
      <c r="C7421" s="2">
        <v>0.22813333333333335</v>
      </c>
    </row>
    <row r="7422" spans="1:3" x14ac:dyDescent="0.35">
      <c r="A7422" s="4">
        <f t="shared" si="115"/>
        <v>7421</v>
      </c>
      <c r="B7422" s="3" t="s">
        <v>11230</v>
      </c>
      <c r="C7422" s="2">
        <v>0.73858166666666669</v>
      </c>
    </row>
    <row r="7423" spans="1:3" x14ac:dyDescent="0.35">
      <c r="A7423" s="4">
        <f t="shared" si="115"/>
        <v>7422</v>
      </c>
      <c r="B7423" s="3" t="s">
        <v>5842</v>
      </c>
      <c r="C7423" s="2">
        <v>1.9656734999999999</v>
      </c>
    </row>
    <row r="7424" spans="1:3" x14ac:dyDescent="0.35">
      <c r="A7424" s="4">
        <f t="shared" si="115"/>
        <v>7423</v>
      </c>
      <c r="B7424" s="3" t="s">
        <v>5437</v>
      </c>
      <c r="C7424" s="2">
        <v>1.8973687083333333</v>
      </c>
    </row>
    <row r="7425" spans="1:3" x14ac:dyDescent="0.35">
      <c r="A7425" s="4">
        <f t="shared" si="115"/>
        <v>7424</v>
      </c>
      <c r="B7425" s="3" t="s">
        <v>5843</v>
      </c>
      <c r="C7425" s="2">
        <v>5.3493333333333337E-2</v>
      </c>
    </row>
    <row r="7426" spans="1:3" x14ac:dyDescent="0.35">
      <c r="A7426" s="4">
        <f t="shared" si="115"/>
        <v>7425</v>
      </c>
      <c r="B7426" s="3" t="s">
        <v>6226</v>
      </c>
      <c r="C7426" s="2">
        <v>5.9310831666666672</v>
      </c>
    </row>
    <row r="7427" spans="1:3" x14ac:dyDescent="0.35">
      <c r="A7427" s="4">
        <f t="shared" si="115"/>
        <v>7426</v>
      </c>
      <c r="B7427" s="3" t="s">
        <v>1329</v>
      </c>
      <c r="C7427" s="2">
        <v>10.456518374996914</v>
      </c>
    </row>
    <row r="7428" spans="1:3" x14ac:dyDescent="0.35">
      <c r="A7428" s="4">
        <f t="shared" ref="A7428:A7491" si="116">A7427+1</f>
        <v>7427</v>
      </c>
      <c r="B7428" s="3" t="s">
        <v>7506</v>
      </c>
      <c r="C7428" s="2">
        <v>0.12863229166666668</v>
      </c>
    </row>
    <row r="7429" spans="1:3" x14ac:dyDescent="0.35">
      <c r="A7429" s="4">
        <f t="shared" si="116"/>
        <v>7428</v>
      </c>
      <c r="B7429" s="3" t="s">
        <v>5212</v>
      </c>
      <c r="C7429" s="2">
        <v>0.82310162500000017</v>
      </c>
    </row>
    <row r="7430" spans="1:3" x14ac:dyDescent="0.35">
      <c r="A7430" s="4">
        <f t="shared" si="116"/>
        <v>7429</v>
      </c>
      <c r="B7430" s="3" t="s">
        <v>6891</v>
      </c>
      <c r="C7430" s="2">
        <v>3.6196077166666671</v>
      </c>
    </row>
    <row r="7431" spans="1:3" x14ac:dyDescent="0.35">
      <c r="A7431" s="4">
        <f t="shared" si="116"/>
        <v>7430</v>
      </c>
      <c r="B7431" s="3" t="s">
        <v>5438</v>
      </c>
      <c r="C7431" s="2">
        <v>4.3915912500000012</v>
      </c>
    </row>
    <row r="7432" spans="1:3" x14ac:dyDescent="0.35">
      <c r="A7432" s="4">
        <f t="shared" si="116"/>
        <v>7431</v>
      </c>
      <c r="B7432" s="3" t="s">
        <v>8296</v>
      </c>
      <c r="C7432" s="2">
        <v>3.5495363666666671</v>
      </c>
    </row>
    <row r="7433" spans="1:3" x14ac:dyDescent="0.35">
      <c r="A7433" s="4">
        <f t="shared" si="116"/>
        <v>7432</v>
      </c>
      <c r="B7433" s="3" t="s">
        <v>11231</v>
      </c>
      <c r="C7433" s="2">
        <v>0.22813333333333335</v>
      </c>
    </row>
    <row r="7434" spans="1:3" x14ac:dyDescent="0.35">
      <c r="A7434" s="4">
        <f t="shared" si="116"/>
        <v>7433</v>
      </c>
      <c r="B7434" s="3" t="s">
        <v>9427</v>
      </c>
      <c r="C7434" s="2">
        <v>0.33969250000000001</v>
      </c>
    </row>
    <row r="7435" spans="1:3" x14ac:dyDescent="0.35">
      <c r="A7435" s="4">
        <f t="shared" si="116"/>
        <v>7434</v>
      </c>
      <c r="B7435" s="3" t="s">
        <v>3565</v>
      </c>
      <c r="C7435" s="2">
        <v>7.2176666666666667E-2</v>
      </c>
    </row>
    <row r="7436" spans="1:3" x14ac:dyDescent="0.35">
      <c r="A7436" s="4">
        <f t="shared" si="116"/>
        <v>7435</v>
      </c>
      <c r="B7436" s="3" t="s">
        <v>1495</v>
      </c>
      <c r="C7436" s="2">
        <v>0.32761225000000005</v>
      </c>
    </row>
    <row r="7437" spans="1:3" x14ac:dyDescent="0.35">
      <c r="A7437" s="4">
        <f t="shared" si="116"/>
        <v>7436</v>
      </c>
      <c r="B7437" s="3" t="s">
        <v>3881</v>
      </c>
      <c r="C7437" s="2">
        <v>5.7230000000000003E-2</v>
      </c>
    </row>
    <row r="7438" spans="1:3" x14ac:dyDescent="0.35">
      <c r="A7438" s="4">
        <f t="shared" si="116"/>
        <v>7437</v>
      </c>
      <c r="B7438" s="3" t="s">
        <v>11232</v>
      </c>
      <c r="C7438" s="2">
        <v>0.22813333333333335</v>
      </c>
    </row>
    <row r="7439" spans="1:3" x14ac:dyDescent="0.35">
      <c r="A7439" s="4">
        <f t="shared" si="116"/>
        <v>7438</v>
      </c>
      <c r="B7439" s="3" t="s">
        <v>4117</v>
      </c>
      <c r="C7439" s="2">
        <v>1.1743655</v>
      </c>
    </row>
    <row r="7440" spans="1:3" x14ac:dyDescent="0.35">
      <c r="A7440" s="4">
        <f t="shared" si="116"/>
        <v>7439</v>
      </c>
      <c r="B7440" s="3" t="s">
        <v>3522</v>
      </c>
      <c r="C7440" s="2">
        <v>5.7819999999999996E-2</v>
      </c>
    </row>
    <row r="7441" spans="1:3" x14ac:dyDescent="0.35">
      <c r="A7441" s="4">
        <f t="shared" si="116"/>
        <v>7440</v>
      </c>
      <c r="B7441" s="3" t="s">
        <v>4365</v>
      </c>
      <c r="C7441" s="2">
        <v>0.91603596666666665</v>
      </c>
    </row>
    <row r="7442" spans="1:3" x14ac:dyDescent="0.35">
      <c r="A7442" s="4">
        <f t="shared" si="116"/>
        <v>7441</v>
      </c>
      <c r="B7442" s="3" t="s">
        <v>8756</v>
      </c>
      <c r="C7442" s="2">
        <v>1.7003151000000001</v>
      </c>
    </row>
    <row r="7443" spans="1:3" x14ac:dyDescent="0.35">
      <c r="A7443" s="4">
        <f t="shared" si="116"/>
        <v>7442</v>
      </c>
      <c r="B7443" s="3" t="s">
        <v>4366</v>
      </c>
      <c r="C7443" s="2">
        <v>0.24550391666666668</v>
      </c>
    </row>
    <row r="7444" spans="1:3" x14ac:dyDescent="0.35">
      <c r="A7444" s="4">
        <f t="shared" si="116"/>
        <v>7443</v>
      </c>
      <c r="B7444" s="3" t="s">
        <v>4914</v>
      </c>
      <c r="C7444" s="2">
        <v>0.29824942500000001</v>
      </c>
    </row>
    <row r="7445" spans="1:3" x14ac:dyDescent="0.35">
      <c r="A7445" s="4">
        <f t="shared" si="116"/>
        <v>7444</v>
      </c>
      <c r="B7445" s="3" t="s">
        <v>6967</v>
      </c>
      <c r="C7445" s="2">
        <v>4.1979699666666672</v>
      </c>
    </row>
    <row r="7446" spans="1:3" x14ac:dyDescent="0.35">
      <c r="A7446" s="4">
        <f t="shared" si="116"/>
        <v>7445</v>
      </c>
      <c r="B7446" s="3" t="s">
        <v>8851</v>
      </c>
      <c r="C7446" s="2">
        <v>0.60584395833333327</v>
      </c>
    </row>
    <row r="7447" spans="1:3" x14ac:dyDescent="0.35">
      <c r="A7447" s="4">
        <f t="shared" si="116"/>
        <v>7446</v>
      </c>
      <c r="B7447" s="3" t="s">
        <v>4367</v>
      </c>
      <c r="C7447" s="2">
        <v>0.57393725000000007</v>
      </c>
    </row>
    <row r="7448" spans="1:3" x14ac:dyDescent="0.35">
      <c r="A7448" s="4">
        <f t="shared" si="116"/>
        <v>7447</v>
      </c>
      <c r="B7448" s="3" t="s">
        <v>3860</v>
      </c>
      <c r="C7448" s="2">
        <v>0.11210000000000001</v>
      </c>
    </row>
    <row r="7449" spans="1:3" x14ac:dyDescent="0.35">
      <c r="A7449" s="4">
        <f t="shared" si="116"/>
        <v>7448</v>
      </c>
      <c r="B7449" s="3" t="s">
        <v>7318</v>
      </c>
      <c r="C7449" s="2">
        <v>0.74474593750000007</v>
      </c>
    </row>
    <row r="7450" spans="1:3" x14ac:dyDescent="0.35">
      <c r="A7450" s="4">
        <f t="shared" si="116"/>
        <v>7449</v>
      </c>
      <c r="B7450" s="3" t="s">
        <v>4180</v>
      </c>
      <c r="C7450" s="2">
        <v>10.814961566666668</v>
      </c>
    </row>
    <row r="7451" spans="1:3" x14ac:dyDescent="0.35">
      <c r="A7451" s="4">
        <f t="shared" si="116"/>
        <v>7450</v>
      </c>
      <c r="B7451" s="3" t="s">
        <v>4118</v>
      </c>
      <c r="C7451" s="2">
        <v>9.7177179166666683E-2</v>
      </c>
    </row>
    <row r="7452" spans="1:3" x14ac:dyDescent="0.35">
      <c r="A7452" s="4">
        <f t="shared" si="116"/>
        <v>7451</v>
      </c>
      <c r="B7452" s="3" t="s">
        <v>11233</v>
      </c>
      <c r="C7452" s="2">
        <v>1.9271563333333335</v>
      </c>
    </row>
    <row r="7453" spans="1:3" x14ac:dyDescent="0.35">
      <c r="A7453" s="4">
        <f t="shared" si="116"/>
        <v>7452</v>
      </c>
      <c r="B7453" s="3" t="s">
        <v>9233</v>
      </c>
      <c r="C7453" s="2">
        <v>0.9675183833333334</v>
      </c>
    </row>
    <row r="7454" spans="1:3" x14ac:dyDescent="0.35">
      <c r="A7454" s="4">
        <f t="shared" si="116"/>
        <v>7453</v>
      </c>
      <c r="B7454" s="3" t="s">
        <v>11234</v>
      </c>
      <c r="C7454" s="2">
        <v>0.22813333333333335</v>
      </c>
    </row>
    <row r="7455" spans="1:3" x14ac:dyDescent="0.35">
      <c r="A7455" s="4">
        <f t="shared" si="116"/>
        <v>7454</v>
      </c>
      <c r="B7455" s="3" t="s">
        <v>11235</v>
      </c>
      <c r="C7455" s="2">
        <v>1.3086298333333333</v>
      </c>
    </row>
    <row r="7456" spans="1:3" x14ac:dyDescent="0.35">
      <c r="A7456" s="4">
        <f t="shared" si="116"/>
        <v>7455</v>
      </c>
      <c r="B7456" s="3" t="s">
        <v>8426</v>
      </c>
      <c r="C7456" s="2">
        <v>1.1396073708333336</v>
      </c>
    </row>
    <row r="7457" spans="1:3" x14ac:dyDescent="0.35">
      <c r="A7457" s="4">
        <f t="shared" si="116"/>
        <v>7456</v>
      </c>
      <c r="B7457" s="3" t="s">
        <v>3178</v>
      </c>
      <c r="C7457" s="2">
        <v>0.12606333333333333</v>
      </c>
    </row>
    <row r="7458" spans="1:3" x14ac:dyDescent="0.35">
      <c r="A7458" s="4">
        <f t="shared" si="116"/>
        <v>7457</v>
      </c>
      <c r="B7458" s="3" t="s">
        <v>8567</v>
      </c>
      <c r="C7458" s="2">
        <v>0.88171074999999999</v>
      </c>
    </row>
    <row r="7459" spans="1:3" x14ac:dyDescent="0.35">
      <c r="A7459" s="4">
        <f t="shared" si="116"/>
        <v>7458</v>
      </c>
      <c r="B7459" s="3" t="s">
        <v>1496</v>
      </c>
      <c r="C7459" s="2">
        <v>0.18211628333333332</v>
      </c>
    </row>
    <row r="7460" spans="1:3" x14ac:dyDescent="0.35">
      <c r="A7460" s="4">
        <f t="shared" si="116"/>
        <v>7459</v>
      </c>
      <c r="B7460" s="3" t="s">
        <v>2992</v>
      </c>
      <c r="C7460" s="2">
        <v>0.40178999999999998</v>
      </c>
    </row>
    <row r="7461" spans="1:3" x14ac:dyDescent="0.35">
      <c r="A7461" s="4">
        <f t="shared" si="116"/>
        <v>7460</v>
      </c>
      <c r="B7461" s="3" t="s">
        <v>3339</v>
      </c>
      <c r="C7461" s="2">
        <v>0.1416</v>
      </c>
    </row>
    <row r="7462" spans="1:3" x14ac:dyDescent="0.35">
      <c r="A7462" s="4">
        <f t="shared" si="116"/>
        <v>7461</v>
      </c>
      <c r="B7462" s="3" t="s">
        <v>8902</v>
      </c>
      <c r="C7462" s="2">
        <v>0.28837725000000003</v>
      </c>
    </row>
    <row r="7463" spans="1:3" x14ac:dyDescent="0.35">
      <c r="A7463" s="4">
        <f t="shared" si="116"/>
        <v>7462</v>
      </c>
      <c r="B7463" s="3" t="s">
        <v>11236</v>
      </c>
      <c r="C7463" s="2">
        <v>1.0237483333333333</v>
      </c>
    </row>
    <row r="7464" spans="1:3" x14ac:dyDescent="0.35">
      <c r="A7464" s="4">
        <f t="shared" si="116"/>
        <v>7463</v>
      </c>
      <c r="B7464" s="3" t="s">
        <v>11237</v>
      </c>
      <c r="C7464" s="2">
        <v>0.68211866666666676</v>
      </c>
    </row>
    <row r="7465" spans="1:3" x14ac:dyDescent="0.35">
      <c r="A7465" s="4">
        <f t="shared" si="116"/>
        <v>7464</v>
      </c>
      <c r="B7465" s="3" t="s">
        <v>1497</v>
      </c>
      <c r="C7465" s="2">
        <v>0.31879469999999999</v>
      </c>
    </row>
    <row r="7466" spans="1:3" x14ac:dyDescent="0.35">
      <c r="A7466" s="4">
        <f t="shared" si="116"/>
        <v>7465</v>
      </c>
      <c r="B7466" s="3" t="s">
        <v>11238</v>
      </c>
      <c r="C7466" s="2">
        <v>1.3288766666666667</v>
      </c>
    </row>
    <row r="7467" spans="1:3" x14ac:dyDescent="0.35">
      <c r="A7467" s="4">
        <f t="shared" si="116"/>
        <v>7466</v>
      </c>
      <c r="B7467" s="3" t="s">
        <v>11239</v>
      </c>
      <c r="C7467" s="2">
        <v>1.3086298333333333</v>
      </c>
    </row>
    <row r="7468" spans="1:3" x14ac:dyDescent="0.35">
      <c r="A7468" s="4">
        <f t="shared" si="116"/>
        <v>7467</v>
      </c>
      <c r="B7468" s="3" t="s">
        <v>8757</v>
      </c>
      <c r="C7468" s="2">
        <v>1.0003332</v>
      </c>
    </row>
    <row r="7469" spans="1:3" x14ac:dyDescent="0.35">
      <c r="A7469" s="4">
        <f t="shared" si="116"/>
        <v>7468</v>
      </c>
      <c r="B7469" s="3" t="s">
        <v>11240</v>
      </c>
      <c r="C7469" s="2">
        <v>0.22813333333333335</v>
      </c>
    </row>
    <row r="7470" spans="1:3" x14ac:dyDescent="0.35">
      <c r="A7470" s="4">
        <f t="shared" si="116"/>
        <v>7469</v>
      </c>
      <c r="B7470" s="3" t="s">
        <v>4758</v>
      </c>
      <c r="C7470" s="2">
        <v>0.85661706666666659</v>
      </c>
    </row>
    <row r="7471" spans="1:3" x14ac:dyDescent="0.35">
      <c r="A7471" s="4">
        <f t="shared" si="116"/>
        <v>7470</v>
      </c>
      <c r="B7471" s="3" t="s">
        <v>6892</v>
      </c>
      <c r="C7471" s="2">
        <v>0.8200115</v>
      </c>
    </row>
    <row r="7472" spans="1:3" x14ac:dyDescent="0.35">
      <c r="A7472" s="4">
        <f t="shared" si="116"/>
        <v>7471</v>
      </c>
      <c r="B7472" s="3" t="s">
        <v>4671</v>
      </c>
      <c r="C7472" s="2">
        <v>5.0934405000000007</v>
      </c>
    </row>
    <row r="7473" spans="1:3" x14ac:dyDescent="0.35">
      <c r="A7473" s="4">
        <f t="shared" si="116"/>
        <v>7472</v>
      </c>
      <c r="B7473" s="3" t="s">
        <v>11241</v>
      </c>
      <c r="C7473" s="2">
        <v>1.137815</v>
      </c>
    </row>
    <row r="7474" spans="1:3" x14ac:dyDescent="0.35">
      <c r="A7474" s="4">
        <f t="shared" si="116"/>
        <v>7473</v>
      </c>
      <c r="B7474" s="3" t="s">
        <v>6172</v>
      </c>
      <c r="C7474" s="2">
        <v>0.1814191</v>
      </c>
    </row>
    <row r="7475" spans="1:3" x14ac:dyDescent="0.35">
      <c r="A7475" s="4">
        <f t="shared" si="116"/>
        <v>7474</v>
      </c>
      <c r="B7475" s="3" t="s">
        <v>11242</v>
      </c>
      <c r="C7475" s="2">
        <v>0.22813333333333335</v>
      </c>
    </row>
    <row r="7476" spans="1:3" x14ac:dyDescent="0.35">
      <c r="A7476" s="4">
        <f t="shared" si="116"/>
        <v>7475</v>
      </c>
      <c r="B7476" s="3" t="s">
        <v>9631</v>
      </c>
      <c r="C7476" s="2">
        <v>0.14573</v>
      </c>
    </row>
    <row r="7477" spans="1:3" x14ac:dyDescent="0.35">
      <c r="A7477" s="4">
        <f t="shared" si="116"/>
        <v>7476</v>
      </c>
      <c r="B7477" s="3" t="s">
        <v>3302</v>
      </c>
      <c r="C7477" s="2">
        <v>0.37917333333333336</v>
      </c>
    </row>
    <row r="7478" spans="1:3" x14ac:dyDescent="0.35">
      <c r="A7478" s="4">
        <f t="shared" si="116"/>
        <v>7477</v>
      </c>
      <c r="B7478" s="3" t="s">
        <v>9632</v>
      </c>
      <c r="C7478" s="2">
        <v>1.0911533750000002</v>
      </c>
    </row>
    <row r="7479" spans="1:3" x14ac:dyDescent="0.35">
      <c r="A7479" s="4">
        <f t="shared" si="116"/>
        <v>7478</v>
      </c>
      <c r="B7479" s="3" t="s">
        <v>3841</v>
      </c>
      <c r="C7479" s="2">
        <v>3.5400000000000001E-2</v>
      </c>
    </row>
    <row r="7480" spans="1:3" x14ac:dyDescent="0.35">
      <c r="A7480" s="4">
        <f t="shared" si="116"/>
        <v>7479</v>
      </c>
      <c r="B7480" s="3" t="s">
        <v>7904</v>
      </c>
      <c r="C7480" s="2">
        <v>0.80940870833333334</v>
      </c>
    </row>
    <row r="7481" spans="1:3" x14ac:dyDescent="0.35">
      <c r="A7481" s="4">
        <f t="shared" si="116"/>
        <v>7480</v>
      </c>
      <c r="B7481" s="3" t="s">
        <v>9335</v>
      </c>
      <c r="C7481" s="2">
        <v>4.47448625</v>
      </c>
    </row>
    <row r="7482" spans="1:3" x14ac:dyDescent="0.35">
      <c r="A7482" s="4">
        <f t="shared" si="116"/>
        <v>7481</v>
      </c>
      <c r="B7482" s="3" t="s">
        <v>12585</v>
      </c>
      <c r="C7482" s="2">
        <v>5.0000287500000518</v>
      </c>
    </row>
    <row r="7483" spans="1:3" x14ac:dyDescent="0.35">
      <c r="A7483" s="4">
        <f t="shared" si="116"/>
        <v>7482</v>
      </c>
      <c r="B7483" s="3" t="s">
        <v>496</v>
      </c>
      <c r="C7483" s="2">
        <v>212.50122187500222</v>
      </c>
    </row>
    <row r="7484" spans="1:3" x14ac:dyDescent="0.35">
      <c r="A7484" s="4">
        <f t="shared" si="116"/>
        <v>7483</v>
      </c>
      <c r="B7484" s="3" t="s">
        <v>9750</v>
      </c>
      <c r="C7484" s="2">
        <v>15.960026329167098</v>
      </c>
    </row>
    <row r="7485" spans="1:3" x14ac:dyDescent="0.35">
      <c r="A7485" s="4">
        <f t="shared" si="116"/>
        <v>7484</v>
      </c>
      <c r="B7485" s="3" t="s">
        <v>3490</v>
      </c>
      <c r="C7485" s="2">
        <v>0.11308333333333334</v>
      </c>
    </row>
    <row r="7486" spans="1:3" x14ac:dyDescent="0.35">
      <c r="A7486" s="4">
        <f t="shared" si="116"/>
        <v>7485</v>
      </c>
      <c r="B7486" s="3" t="s">
        <v>8758</v>
      </c>
      <c r="C7486" s="2">
        <v>0.740619625</v>
      </c>
    </row>
    <row r="7487" spans="1:3" x14ac:dyDescent="0.35">
      <c r="A7487" s="4">
        <f t="shared" si="116"/>
        <v>7486</v>
      </c>
      <c r="B7487" s="3" t="s">
        <v>2028</v>
      </c>
      <c r="C7487" s="2">
        <v>1.1948387458333334</v>
      </c>
    </row>
    <row r="7488" spans="1:3" x14ac:dyDescent="0.35">
      <c r="A7488" s="4">
        <f t="shared" si="116"/>
        <v>7487</v>
      </c>
      <c r="B7488" s="3" t="s">
        <v>8000</v>
      </c>
      <c r="C7488" s="2">
        <v>0.211289325</v>
      </c>
    </row>
    <row r="7489" spans="1:3" x14ac:dyDescent="0.35">
      <c r="A7489" s="4">
        <f t="shared" si="116"/>
        <v>7488</v>
      </c>
      <c r="B7489" s="3" t="s">
        <v>1176</v>
      </c>
      <c r="C7489" s="2">
        <v>1.9844163250000002</v>
      </c>
    </row>
    <row r="7490" spans="1:3" x14ac:dyDescent="0.35">
      <c r="A7490" s="4">
        <f t="shared" si="116"/>
        <v>7489</v>
      </c>
      <c r="B7490" s="3" t="s">
        <v>6173</v>
      </c>
      <c r="C7490" s="2">
        <v>0.66847639166666672</v>
      </c>
    </row>
    <row r="7491" spans="1:3" x14ac:dyDescent="0.35">
      <c r="A7491" s="4">
        <f t="shared" si="116"/>
        <v>7490</v>
      </c>
      <c r="B7491" s="3" t="s">
        <v>3777</v>
      </c>
      <c r="C7491" s="2">
        <v>5.7033333333333339E-2</v>
      </c>
    </row>
    <row r="7492" spans="1:3" x14ac:dyDescent="0.35">
      <c r="A7492" s="4">
        <f t="shared" ref="A7492:A7555" si="117">A7491+1</f>
        <v>7491</v>
      </c>
      <c r="B7492" s="3" t="s">
        <v>9351</v>
      </c>
      <c r="C7492" s="2">
        <v>1.0075130083333335</v>
      </c>
    </row>
    <row r="7493" spans="1:3" x14ac:dyDescent="0.35">
      <c r="A7493" s="4">
        <f t="shared" si="117"/>
        <v>7492</v>
      </c>
      <c r="B7493" s="3" t="s">
        <v>3352</v>
      </c>
      <c r="C7493" s="2">
        <v>0.39195666666675827</v>
      </c>
    </row>
    <row r="7494" spans="1:3" x14ac:dyDescent="0.35">
      <c r="A7494" s="4">
        <f t="shared" si="117"/>
        <v>7493</v>
      </c>
      <c r="B7494" s="3" t="s">
        <v>11243</v>
      </c>
      <c r="C7494" s="2">
        <v>0.22813333333333335</v>
      </c>
    </row>
    <row r="7495" spans="1:3" x14ac:dyDescent="0.35">
      <c r="A7495" s="4">
        <f t="shared" si="117"/>
        <v>7494</v>
      </c>
      <c r="B7495" s="3" t="s">
        <v>10062</v>
      </c>
      <c r="C7495" s="2">
        <v>5.3296666666666673E-2</v>
      </c>
    </row>
    <row r="7496" spans="1:3" x14ac:dyDescent="0.35">
      <c r="A7496" s="4">
        <f t="shared" si="117"/>
        <v>7495</v>
      </c>
      <c r="B7496" s="3" t="s">
        <v>659</v>
      </c>
      <c r="C7496" s="2">
        <v>17.822613554166669</v>
      </c>
    </row>
    <row r="7497" spans="1:3" x14ac:dyDescent="0.35">
      <c r="A7497" s="4">
        <f t="shared" si="117"/>
        <v>7496</v>
      </c>
      <c r="B7497" s="3" t="s">
        <v>2083</v>
      </c>
      <c r="C7497" s="2">
        <v>0.29426249999999998</v>
      </c>
    </row>
    <row r="7498" spans="1:3" x14ac:dyDescent="0.35">
      <c r="A7498" s="4">
        <f t="shared" si="117"/>
        <v>7497</v>
      </c>
      <c r="B7498" s="3" t="s">
        <v>4368</v>
      </c>
      <c r="C7498" s="2">
        <v>0.37679514166666667</v>
      </c>
    </row>
    <row r="7499" spans="1:3" x14ac:dyDescent="0.35">
      <c r="A7499" s="4">
        <f t="shared" si="117"/>
        <v>7498</v>
      </c>
      <c r="B7499" s="3" t="s">
        <v>11244</v>
      </c>
      <c r="C7499" s="2">
        <v>0.22813333333333335</v>
      </c>
    </row>
    <row r="7500" spans="1:3" x14ac:dyDescent="0.35">
      <c r="A7500" s="4">
        <f t="shared" si="117"/>
        <v>7499</v>
      </c>
      <c r="B7500" s="3" t="s">
        <v>11245</v>
      </c>
      <c r="C7500" s="2">
        <v>0.73858166666666669</v>
      </c>
    </row>
    <row r="7501" spans="1:3" x14ac:dyDescent="0.35">
      <c r="A7501" s="4">
        <f t="shared" si="117"/>
        <v>7500</v>
      </c>
      <c r="B7501" s="3" t="s">
        <v>223</v>
      </c>
      <c r="C7501" s="2">
        <v>0.18964075000000002</v>
      </c>
    </row>
    <row r="7502" spans="1:3" x14ac:dyDescent="0.35">
      <c r="A7502" s="4">
        <f t="shared" si="117"/>
        <v>7501</v>
      </c>
      <c r="B7502" s="3" t="s">
        <v>11246</v>
      </c>
      <c r="C7502" s="2">
        <v>0.22813333333333335</v>
      </c>
    </row>
    <row r="7503" spans="1:3" x14ac:dyDescent="0.35">
      <c r="A7503" s="4">
        <f t="shared" si="117"/>
        <v>7502</v>
      </c>
      <c r="B7503" s="3" t="s">
        <v>8568</v>
      </c>
      <c r="C7503" s="2">
        <v>3.2035377499990867</v>
      </c>
    </row>
    <row r="7504" spans="1:3" x14ac:dyDescent="0.35">
      <c r="A7504" s="4">
        <f t="shared" si="117"/>
        <v>7503</v>
      </c>
      <c r="B7504" s="3" t="s">
        <v>3983</v>
      </c>
      <c r="C7504" s="2">
        <v>9.2089112583333339</v>
      </c>
    </row>
    <row r="7505" spans="1:3" x14ac:dyDescent="0.35">
      <c r="A7505" s="4">
        <f t="shared" si="117"/>
        <v>7504</v>
      </c>
      <c r="B7505" s="3" t="s">
        <v>206</v>
      </c>
      <c r="C7505" s="2">
        <v>1.3542343750000001</v>
      </c>
    </row>
    <row r="7506" spans="1:3" x14ac:dyDescent="0.35">
      <c r="A7506" s="4">
        <f t="shared" si="117"/>
        <v>7505</v>
      </c>
      <c r="B7506" s="3" t="s">
        <v>1657</v>
      </c>
      <c r="C7506" s="2">
        <v>0.56745216666666665</v>
      </c>
    </row>
    <row r="7507" spans="1:3" x14ac:dyDescent="0.35">
      <c r="A7507" s="4">
        <f t="shared" si="117"/>
        <v>7506</v>
      </c>
      <c r="B7507" s="3" t="s">
        <v>1658</v>
      </c>
      <c r="C7507" s="2">
        <v>0.68211817500000005</v>
      </c>
    </row>
    <row r="7508" spans="1:3" x14ac:dyDescent="0.35">
      <c r="A7508" s="4">
        <f t="shared" si="117"/>
        <v>7507</v>
      </c>
      <c r="B7508" s="3" t="s">
        <v>1859</v>
      </c>
      <c r="C7508" s="2">
        <v>0.39117467083333335</v>
      </c>
    </row>
    <row r="7509" spans="1:3" x14ac:dyDescent="0.35">
      <c r="A7509" s="4">
        <f t="shared" si="117"/>
        <v>7508</v>
      </c>
      <c r="B7509" s="3" t="s">
        <v>4915</v>
      </c>
      <c r="C7509" s="2">
        <v>0.62540000000000018</v>
      </c>
    </row>
    <row r="7510" spans="1:3" x14ac:dyDescent="0.35">
      <c r="A7510" s="4">
        <f t="shared" si="117"/>
        <v>7509</v>
      </c>
      <c r="B7510" s="3" t="s">
        <v>497</v>
      </c>
      <c r="C7510" s="2">
        <v>349.50200962500367</v>
      </c>
    </row>
    <row r="7511" spans="1:3" x14ac:dyDescent="0.35">
      <c r="A7511" s="4">
        <f t="shared" si="117"/>
        <v>7510</v>
      </c>
      <c r="B7511" s="3" t="s">
        <v>5844</v>
      </c>
      <c r="C7511" s="2">
        <v>0.95421314583333328</v>
      </c>
    </row>
    <row r="7512" spans="1:3" x14ac:dyDescent="0.35">
      <c r="A7512" s="4">
        <f t="shared" si="117"/>
        <v>7511</v>
      </c>
      <c r="B7512" s="3" t="s">
        <v>7710</v>
      </c>
      <c r="C7512" s="2">
        <v>0.29033900000000001</v>
      </c>
    </row>
    <row r="7513" spans="1:3" x14ac:dyDescent="0.35">
      <c r="A7513" s="4">
        <f t="shared" si="117"/>
        <v>7512</v>
      </c>
      <c r="B7513" s="3" t="s">
        <v>11247</v>
      </c>
      <c r="C7513" s="2">
        <v>0.22813333333333335</v>
      </c>
    </row>
    <row r="7514" spans="1:3" x14ac:dyDescent="0.35">
      <c r="A7514" s="4">
        <f t="shared" si="117"/>
        <v>7513</v>
      </c>
      <c r="B7514" s="3" t="s">
        <v>11248</v>
      </c>
      <c r="C7514" s="2">
        <v>0.22813333333333335</v>
      </c>
    </row>
    <row r="7515" spans="1:3" x14ac:dyDescent="0.35">
      <c r="A7515" s="4">
        <f t="shared" si="117"/>
        <v>7514</v>
      </c>
      <c r="B7515" s="3" t="s">
        <v>6746</v>
      </c>
      <c r="C7515" s="2">
        <v>0.109057075</v>
      </c>
    </row>
    <row r="7516" spans="1:3" x14ac:dyDescent="0.35">
      <c r="A7516" s="4">
        <f t="shared" si="117"/>
        <v>7515</v>
      </c>
      <c r="B7516" s="3" t="s">
        <v>1498</v>
      </c>
      <c r="C7516" s="2">
        <v>0.18211628333333332</v>
      </c>
    </row>
    <row r="7517" spans="1:3" x14ac:dyDescent="0.35">
      <c r="A7517" s="4">
        <f t="shared" si="117"/>
        <v>7516</v>
      </c>
      <c r="B7517" s="3" t="s">
        <v>11249</v>
      </c>
      <c r="C7517" s="2">
        <v>1.8789631666666666</v>
      </c>
    </row>
    <row r="7518" spans="1:3" x14ac:dyDescent="0.35">
      <c r="A7518" s="4">
        <f t="shared" si="117"/>
        <v>7517</v>
      </c>
      <c r="B7518" s="3" t="s">
        <v>9015</v>
      </c>
      <c r="C7518" s="2">
        <v>0.23367195833333332</v>
      </c>
    </row>
    <row r="7519" spans="1:3" x14ac:dyDescent="0.35">
      <c r="A7519" s="4">
        <f t="shared" si="117"/>
        <v>7518</v>
      </c>
      <c r="B7519" s="3" t="s">
        <v>3573</v>
      </c>
      <c r="C7519" s="2">
        <v>3.2804000000006872</v>
      </c>
    </row>
    <row r="7520" spans="1:3" x14ac:dyDescent="0.35">
      <c r="A7520" s="4">
        <f t="shared" si="117"/>
        <v>7519</v>
      </c>
      <c r="B7520" s="3" t="s">
        <v>9873</v>
      </c>
      <c r="C7520" s="2">
        <v>8.964066666666666E-2</v>
      </c>
    </row>
    <row r="7521" spans="1:3" x14ac:dyDescent="0.35">
      <c r="A7521" s="4">
        <f t="shared" si="117"/>
        <v>7520</v>
      </c>
      <c r="B7521" s="3" t="s">
        <v>11250</v>
      </c>
      <c r="C7521" s="2">
        <v>1.3086298333333333</v>
      </c>
    </row>
    <row r="7522" spans="1:3" x14ac:dyDescent="0.35">
      <c r="A7522" s="4">
        <f t="shared" si="117"/>
        <v>7521</v>
      </c>
      <c r="B7522" s="3" t="s">
        <v>9910</v>
      </c>
      <c r="C7522" s="2">
        <v>0.50907412500000004</v>
      </c>
    </row>
    <row r="7523" spans="1:3" x14ac:dyDescent="0.35">
      <c r="A7523" s="4">
        <f t="shared" si="117"/>
        <v>7522</v>
      </c>
      <c r="B7523" s="3" t="s">
        <v>189</v>
      </c>
      <c r="C7523" s="2">
        <v>0.66307150000000004</v>
      </c>
    </row>
    <row r="7524" spans="1:3" x14ac:dyDescent="0.35">
      <c r="A7524" s="4">
        <f t="shared" si="117"/>
        <v>7523</v>
      </c>
      <c r="B7524" s="3" t="s">
        <v>3904</v>
      </c>
      <c r="C7524" s="2">
        <v>2.7808666666668955</v>
      </c>
    </row>
    <row r="7525" spans="1:3" x14ac:dyDescent="0.35">
      <c r="A7525" s="4">
        <f t="shared" si="117"/>
        <v>7524</v>
      </c>
      <c r="B7525" s="3" t="s">
        <v>11251</v>
      </c>
      <c r="C7525" s="2">
        <v>1.0237483333333333</v>
      </c>
    </row>
    <row r="7526" spans="1:3" x14ac:dyDescent="0.35">
      <c r="A7526" s="4">
        <f t="shared" si="117"/>
        <v>7525</v>
      </c>
      <c r="B7526" s="3" t="s">
        <v>190</v>
      </c>
      <c r="C7526" s="2">
        <v>0.33070483333333334</v>
      </c>
    </row>
    <row r="7527" spans="1:3" x14ac:dyDescent="0.35">
      <c r="A7527" s="4">
        <f t="shared" si="117"/>
        <v>7526</v>
      </c>
      <c r="B7527" s="3" t="s">
        <v>6272</v>
      </c>
      <c r="C7527" s="2">
        <v>8.9425906666684085</v>
      </c>
    </row>
    <row r="7528" spans="1:3" x14ac:dyDescent="0.35">
      <c r="A7528" s="4">
        <f t="shared" si="117"/>
        <v>7527</v>
      </c>
      <c r="B7528" s="3" t="s">
        <v>1974</v>
      </c>
      <c r="C7528" s="2">
        <v>0.28802620000000001</v>
      </c>
    </row>
    <row r="7529" spans="1:3" x14ac:dyDescent="0.35">
      <c r="A7529" s="4">
        <f t="shared" si="117"/>
        <v>7528</v>
      </c>
      <c r="B7529" s="3" t="s">
        <v>7634</v>
      </c>
      <c r="C7529" s="2">
        <v>1.5884668333333332</v>
      </c>
    </row>
    <row r="7530" spans="1:3" x14ac:dyDescent="0.35">
      <c r="A7530" s="4">
        <f t="shared" si="117"/>
        <v>7529</v>
      </c>
      <c r="B7530" s="3" t="s">
        <v>9823</v>
      </c>
      <c r="C7530" s="2">
        <v>12.350172050000582</v>
      </c>
    </row>
    <row r="7531" spans="1:3" x14ac:dyDescent="0.35">
      <c r="A7531" s="4">
        <f t="shared" si="117"/>
        <v>7530</v>
      </c>
      <c r="B7531" s="3" t="s">
        <v>6273</v>
      </c>
      <c r="C7531" s="2">
        <v>0.93385790000000002</v>
      </c>
    </row>
    <row r="7532" spans="1:3" x14ac:dyDescent="0.35">
      <c r="A7532" s="4">
        <f t="shared" si="117"/>
        <v>7531</v>
      </c>
      <c r="B7532" s="3" t="s">
        <v>12382</v>
      </c>
      <c r="C7532" s="2">
        <v>0.111496725</v>
      </c>
    </row>
    <row r="7533" spans="1:3" x14ac:dyDescent="0.35">
      <c r="A7533" s="4">
        <f t="shared" si="117"/>
        <v>7532</v>
      </c>
      <c r="B7533" s="3" t="s">
        <v>2496</v>
      </c>
      <c r="C7533" s="2">
        <v>0.160974125</v>
      </c>
    </row>
    <row r="7534" spans="1:3" x14ac:dyDescent="0.35">
      <c r="A7534" s="4">
        <f t="shared" si="117"/>
        <v>7533</v>
      </c>
      <c r="B7534" s="3" t="s">
        <v>11252</v>
      </c>
      <c r="C7534" s="2">
        <v>1.0237483333333333</v>
      </c>
    </row>
    <row r="7535" spans="1:3" x14ac:dyDescent="0.35">
      <c r="A7535" s="4">
        <f t="shared" si="117"/>
        <v>7534</v>
      </c>
      <c r="B7535" s="3" t="s">
        <v>4369</v>
      </c>
      <c r="C7535" s="2">
        <v>0.16667991666666668</v>
      </c>
    </row>
    <row r="7536" spans="1:3" x14ac:dyDescent="0.35">
      <c r="A7536" s="4">
        <f t="shared" si="117"/>
        <v>7535</v>
      </c>
      <c r="B7536" s="3" t="s">
        <v>498</v>
      </c>
      <c r="C7536" s="2">
        <v>164.50094587500169</v>
      </c>
    </row>
    <row r="7537" spans="1:3" x14ac:dyDescent="0.35">
      <c r="A7537" s="4">
        <f t="shared" si="117"/>
        <v>7536</v>
      </c>
      <c r="B7537" s="3" t="s">
        <v>2521</v>
      </c>
      <c r="C7537" s="2">
        <v>0.10875666666666667</v>
      </c>
    </row>
    <row r="7538" spans="1:3" x14ac:dyDescent="0.35">
      <c r="A7538" s="4">
        <f t="shared" si="117"/>
        <v>7537</v>
      </c>
      <c r="B7538" s="3" t="s">
        <v>6077</v>
      </c>
      <c r="C7538" s="2">
        <v>5.2723211250038329</v>
      </c>
    </row>
    <row r="7539" spans="1:3" x14ac:dyDescent="0.35">
      <c r="A7539" s="4">
        <f t="shared" si="117"/>
        <v>7538</v>
      </c>
      <c r="B7539" s="3" t="s">
        <v>2863</v>
      </c>
      <c r="C7539" s="2">
        <v>0.11701666666666669</v>
      </c>
    </row>
    <row r="7540" spans="1:3" x14ac:dyDescent="0.35">
      <c r="A7540" s="4">
        <f t="shared" si="117"/>
        <v>7539</v>
      </c>
      <c r="B7540" s="3" t="s">
        <v>224</v>
      </c>
      <c r="C7540" s="2">
        <v>8.6797112499999995E-2</v>
      </c>
    </row>
    <row r="7541" spans="1:3" x14ac:dyDescent="0.35">
      <c r="A7541" s="4">
        <f t="shared" si="117"/>
        <v>7540</v>
      </c>
      <c r="B7541" s="3" t="s">
        <v>2609</v>
      </c>
      <c r="C7541" s="2">
        <v>0.28693666666666667</v>
      </c>
    </row>
    <row r="7542" spans="1:3" x14ac:dyDescent="0.35">
      <c r="A7542" s="4">
        <f t="shared" si="117"/>
        <v>7541</v>
      </c>
      <c r="B7542" s="3" t="s">
        <v>3993</v>
      </c>
      <c r="C7542" s="2">
        <v>1.1809046666666667</v>
      </c>
    </row>
    <row r="7543" spans="1:3" x14ac:dyDescent="0.35">
      <c r="A7543" s="4">
        <f t="shared" si="117"/>
        <v>7542</v>
      </c>
      <c r="B7543" s="3" t="s">
        <v>2916</v>
      </c>
      <c r="C7543" s="2">
        <v>0.11524666666666666</v>
      </c>
    </row>
    <row r="7544" spans="1:3" x14ac:dyDescent="0.35">
      <c r="A7544" s="4">
        <f t="shared" si="117"/>
        <v>7543</v>
      </c>
      <c r="B7544" s="3" t="s">
        <v>3014</v>
      </c>
      <c r="C7544" s="2">
        <v>0.23265666666666671</v>
      </c>
    </row>
    <row r="7545" spans="1:3" x14ac:dyDescent="0.35">
      <c r="A7545" s="4">
        <f t="shared" si="117"/>
        <v>7544</v>
      </c>
      <c r="B7545" s="3" t="s">
        <v>3015</v>
      </c>
      <c r="C7545" s="2">
        <v>0.23265666666666671</v>
      </c>
    </row>
    <row r="7546" spans="1:3" x14ac:dyDescent="0.35">
      <c r="A7546" s="4">
        <f t="shared" si="117"/>
        <v>7545</v>
      </c>
      <c r="B7546" s="3" t="s">
        <v>3016</v>
      </c>
      <c r="C7546" s="2">
        <v>0.23265666666666671</v>
      </c>
    </row>
    <row r="7547" spans="1:3" x14ac:dyDescent="0.35">
      <c r="A7547" s="4">
        <f t="shared" si="117"/>
        <v>7546</v>
      </c>
      <c r="B7547" s="3" t="s">
        <v>2522</v>
      </c>
      <c r="C7547" s="2">
        <v>0.22400333333333333</v>
      </c>
    </row>
    <row r="7548" spans="1:3" x14ac:dyDescent="0.35">
      <c r="A7548" s="4">
        <f t="shared" si="117"/>
        <v>7547</v>
      </c>
      <c r="B7548" s="3" t="s">
        <v>2680</v>
      </c>
      <c r="C7548" s="2">
        <v>0.10108666666666669</v>
      </c>
    </row>
    <row r="7549" spans="1:3" x14ac:dyDescent="0.35">
      <c r="A7549" s="4">
        <f t="shared" si="117"/>
        <v>7548</v>
      </c>
      <c r="B7549" s="3" t="s">
        <v>3017</v>
      </c>
      <c r="C7549" s="2">
        <v>0.23265666666666671</v>
      </c>
    </row>
    <row r="7550" spans="1:3" x14ac:dyDescent="0.35">
      <c r="A7550" s="4">
        <f t="shared" si="117"/>
        <v>7549</v>
      </c>
      <c r="B7550" s="3" t="s">
        <v>2702</v>
      </c>
      <c r="C7550" s="2">
        <v>0.12468666666666667</v>
      </c>
    </row>
    <row r="7551" spans="1:3" x14ac:dyDescent="0.35">
      <c r="A7551" s="4">
        <f t="shared" si="117"/>
        <v>7550</v>
      </c>
      <c r="B7551" s="3" t="s">
        <v>2864</v>
      </c>
      <c r="C7551" s="2">
        <v>0.11701666666666669</v>
      </c>
    </row>
    <row r="7552" spans="1:3" x14ac:dyDescent="0.35">
      <c r="A7552" s="4">
        <f t="shared" si="117"/>
        <v>7551</v>
      </c>
      <c r="B7552" s="3" t="s">
        <v>3483</v>
      </c>
      <c r="C7552" s="2">
        <v>7.925666666666667E-2</v>
      </c>
    </row>
    <row r="7553" spans="1:3" x14ac:dyDescent="0.35">
      <c r="A7553" s="4">
        <f t="shared" si="117"/>
        <v>7552</v>
      </c>
      <c r="B7553" s="3" t="s">
        <v>2917</v>
      </c>
      <c r="C7553" s="2">
        <v>0.11524666666666666</v>
      </c>
    </row>
    <row r="7554" spans="1:3" x14ac:dyDescent="0.35">
      <c r="A7554" s="4">
        <f t="shared" si="117"/>
        <v>7553</v>
      </c>
      <c r="B7554" s="3" t="s">
        <v>2918</v>
      </c>
      <c r="C7554" s="2">
        <v>0.11524666666666666</v>
      </c>
    </row>
    <row r="7555" spans="1:3" x14ac:dyDescent="0.35">
      <c r="A7555" s="4">
        <f t="shared" si="117"/>
        <v>7554</v>
      </c>
      <c r="B7555" s="3" t="s">
        <v>3018</v>
      </c>
      <c r="C7555" s="2">
        <v>0.23265666666666671</v>
      </c>
    </row>
    <row r="7556" spans="1:3" x14ac:dyDescent="0.35">
      <c r="A7556" s="4">
        <f t="shared" ref="A7556:A7619" si="118">A7555+1</f>
        <v>7555</v>
      </c>
      <c r="B7556" s="3" t="s">
        <v>11253</v>
      </c>
      <c r="C7556" s="2">
        <v>0.22813333333333335</v>
      </c>
    </row>
    <row r="7557" spans="1:3" x14ac:dyDescent="0.35">
      <c r="A7557" s="4">
        <f t="shared" si="118"/>
        <v>7556</v>
      </c>
      <c r="B7557" s="3" t="s">
        <v>3241</v>
      </c>
      <c r="C7557" s="2">
        <v>0.11583666666666667</v>
      </c>
    </row>
    <row r="7558" spans="1:3" x14ac:dyDescent="0.35">
      <c r="A7558" s="4">
        <f t="shared" si="118"/>
        <v>7557</v>
      </c>
      <c r="B7558" s="3" t="s">
        <v>7685</v>
      </c>
      <c r="C7558" s="2">
        <v>1.0382891291666667</v>
      </c>
    </row>
    <row r="7559" spans="1:3" x14ac:dyDescent="0.35">
      <c r="A7559" s="4">
        <f t="shared" si="118"/>
        <v>7558</v>
      </c>
      <c r="B7559" s="3" t="s">
        <v>3387</v>
      </c>
      <c r="C7559" s="2">
        <v>0.13334000000000001</v>
      </c>
    </row>
    <row r="7560" spans="1:3" x14ac:dyDescent="0.35">
      <c r="A7560" s="4">
        <f t="shared" si="118"/>
        <v>7559</v>
      </c>
      <c r="B7560" s="3" t="s">
        <v>3388</v>
      </c>
      <c r="C7560" s="2">
        <v>0.13334000000000001</v>
      </c>
    </row>
    <row r="7561" spans="1:3" x14ac:dyDescent="0.35">
      <c r="A7561" s="4">
        <f t="shared" si="118"/>
        <v>7560</v>
      </c>
      <c r="B7561" s="3" t="s">
        <v>11254</v>
      </c>
      <c r="C7561" s="2">
        <v>0.22813333333333335</v>
      </c>
    </row>
    <row r="7562" spans="1:3" x14ac:dyDescent="0.35">
      <c r="A7562" s="4">
        <f t="shared" si="118"/>
        <v>7561</v>
      </c>
      <c r="B7562" s="3" t="s">
        <v>1177</v>
      </c>
      <c r="C7562" s="2">
        <v>0.69947228750000012</v>
      </c>
    </row>
    <row r="7563" spans="1:3" x14ac:dyDescent="0.35">
      <c r="A7563" s="4">
        <f t="shared" si="118"/>
        <v>7562</v>
      </c>
      <c r="B7563" s="3" t="s">
        <v>11255</v>
      </c>
      <c r="C7563" s="2">
        <v>0.22813333333333335</v>
      </c>
    </row>
    <row r="7564" spans="1:3" x14ac:dyDescent="0.35">
      <c r="A7564" s="4">
        <f t="shared" si="118"/>
        <v>7563</v>
      </c>
      <c r="B7564" s="3" t="s">
        <v>4045</v>
      </c>
      <c r="C7564" s="2">
        <v>3.1294455500000002</v>
      </c>
    </row>
    <row r="7565" spans="1:3" x14ac:dyDescent="0.35">
      <c r="A7565" s="4">
        <f t="shared" si="118"/>
        <v>7564</v>
      </c>
      <c r="B7565" s="3" t="s">
        <v>9633</v>
      </c>
      <c r="C7565" s="2">
        <v>0.59840381250000008</v>
      </c>
    </row>
    <row r="7566" spans="1:3" x14ac:dyDescent="0.35">
      <c r="A7566" s="4">
        <f t="shared" si="118"/>
        <v>7565</v>
      </c>
      <c r="B7566" s="3" t="s">
        <v>2919</v>
      </c>
      <c r="C7566" s="2">
        <v>0.11524666666666666</v>
      </c>
    </row>
    <row r="7567" spans="1:3" x14ac:dyDescent="0.35">
      <c r="A7567" s="4">
        <f t="shared" si="118"/>
        <v>7566</v>
      </c>
      <c r="B7567" s="3" t="s">
        <v>3389</v>
      </c>
      <c r="C7567" s="2">
        <v>0.13334000000000001</v>
      </c>
    </row>
    <row r="7568" spans="1:3" x14ac:dyDescent="0.35">
      <c r="A7568" s="4">
        <f t="shared" si="118"/>
        <v>7567</v>
      </c>
      <c r="B7568" s="3" t="s">
        <v>2404</v>
      </c>
      <c r="C7568" s="2">
        <v>0.67809585000000006</v>
      </c>
    </row>
    <row r="7569" spans="1:3" x14ac:dyDescent="0.35">
      <c r="A7569" s="4">
        <f t="shared" si="118"/>
        <v>7568</v>
      </c>
      <c r="B7569" s="3" t="s">
        <v>11256</v>
      </c>
      <c r="C7569" s="2">
        <v>1.5658501666666667</v>
      </c>
    </row>
    <row r="7570" spans="1:3" x14ac:dyDescent="0.35">
      <c r="A7570" s="4">
        <f t="shared" si="118"/>
        <v>7569</v>
      </c>
      <c r="B7570" s="3" t="s">
        <v>7319</v>
      </c>
      <c r="C7570" s="2">
        <v>1.5771265416666669</v>
      </c>
    </row>
    <row r="7571" spans="1:3" x14ac:dyDescent="0.35">
      <c r="A7571" s="4">
        <f t="shared" si="118"/>
        <v>7570</v>
      </c>
      <c r="B7571" s="3" t="s">
        <v>12586</v>
      </c>
      <c r="C7571" s="2">
        <v>164.50094587500169</v>
      </c>
    </row>
    <row r="7572" spans="1:3" x14ac:dyDescent="0.35">
      <c r="A7572" s="4">
        <f t="shared" si="118"/>
        <v>7571</v>
      </c>
      <c r="B7572" s="3" t="s">
        <v>9016</v>
      </c>
      <c r="C7572" s="2">
        <v>0.67566382083333343</v>
      </c>
    </row>
    <row r="7573" spans="1:3" x14ac:dyDescent="0.35">
      <c r="A7573" s="4">
        <f t="shared" si="118"/>
        <v>7572</v>
      </c>
      <c r="B7573" s="3" t="s">
        <v>6227</v>
      </c>
      <c r="C7573" s="2">
        <v>1.0584600000000002</v>
      </c>
    </row>
    <row r="7574" spans="1:3" x14ac:dyDescent="0.35">
      <c r="A7574" s="4">
        <f t="shared" si="118"/>
        <v>7573</v>
      </c>
      <c r="B7574" s="3" t="s">
        <v>3179</v>
      </c>
      <c r="C7574" s="2">
        <v>0.12606333333333333</v>
      </c>
    </row>
    <row r="7575" spans="1:3" x14ac:dyDescent="0.35">
      <c r="A7575" s="4">
        <f t="shared" si="118"/>
        <v>7574</v>
      </c>
      <c r="B7575" s="3" t="s">
        <v>8800</v>
      </c>
      <c r="C7575" s="2">
        <v>43.888270999991313</v>
      </c>
    </row>
    <row r="7576" spans="1:3" x14ac:dyDescent="0.35">
      <c r="A7576" s="4">
        <f t="shared" si="118"/>
        <v>7575</v>
      </c>
      <c r="B7576" s="3" t="s">
        <v>11257</v>
      </c>
      <c r="C7576" s="2">
        <v>0.93819833333333336</v>
      </c>
    </row>
    <row r="7577" spans="1:3" x14ac:dyDescent="0.35">
      <c r="A7577" s="4">
        <f t="shared" si="118"/>
        <v>7576</v>
      </c>
      <c r="B7577" s="3" t="s">
        <v>751</v>
      </c>
      <c r="C7577" s="2">
        <v>0.28576576250000002</v>
      </c>
    </row>
    <row r="7578" spans="1:3" x14ac:dyDescent="0.35">
      <c r="A7578" s="4">
        <f t="shared" si="118"/>
        <v>7577</v>
      </c>
      <c r="B7578" s="3" t="s">
        <v>11258</v>
      </c>
      <c r="C7578" s="2">
        <v>2.2784816666666665</v>
      </c>
    </row>
    <row r="7579" spans="1:3" x14ac:dyDescent="0.35">
      <c r="A7579" s="4">
        <f t="shared" si="118"/>
        <v>7578</v>
      </c>
      <c r="B7579" s="3" t="s">
        <v>3711</v>
      </c>
      <c r="C7579" s="2">
        <v>0.14573</v>
      </c>
    </row>
    <row r="7580" spans="1:3" x14ac:dyDescent="0.35">
      <c r="A7580" s="4">
        <f t="shared" si="118"/>
        <v>7579</v>
      </c>
      <c r="B7580" s="3" t="s">
        <v>499</v>
      </c>
      <c r="C7580" s="2">
        <v>193.70111377500203</v>
      </c>
    </row>
    <row r="7581" spans="1:3" x14ac:dyDescent="0.35">
      <c r="A7581" s="4">
        <f t="shared" si="118"/>
        <v>7580</v>
      </c>
      <c r="B7581" s="3" t="s">
        <v>4167</v>
      </c>
      <c r="C7581" s="2">
        <v>0.25064920833333332</v>
      </c>
    </row>
    <row r="7582" spans="1:3" x14ac:dyDescent="0.35">
      <c r="A7582" s="4">
        <f t="shared" si="118"/>
        <v>7581</v>
      </c>
      <c r="B7582" s="3" t="s">
        <v>11259</v>
      </c>
      <c r="C7582" s="2">
        <v>1.2230798333333335</v>
      </c>
    </row>
    <row r="7583" spans="1:3" x14ac:dyDescent="0.35">
      <c r="A7583" s="4">
        <f t="shared" si="118"/>
        <v>7582</v>
      </c>
      <c r="B7583" s="3" t="s">
        <v>1499</v>
      </c>
      <c r="C7583" s="2">
        <v>0.97603700000000015</v>
      </c>
    </row>
    <row r="7584" spans="1:3" x14ac:dyDescent="0.35">
      <c r="A7584" s="4">
        <f t="shared" si="118"/>
        <v>7583</v>
      </c>
      <c r="B7584" s="3" t="s">
        <v>1093</v>
      </c>
      <c r="C7584" s="2">
        <v>1.6930890750000003</v>
      </c>
    </row>
    <row r="7585" spans="1:3" x14ac:dyDescent="0.35">
      <c r="A7585" s="4">
        <f t="shared" si="118"/>
        <v>7584</v>
      </c>
      <c r="B7585" s="3" t="s">
        <v>2658</v>
      </c>
      <c r="C7585" s="2">
        <v>5.3493333333333337E-2</v>
      </c>
    </row>
    <row r="7586" spans="1:3" x14ac:dyDescent="0.35">
      <c r="A7586" s="4">
        <f t="shared" si="118"/>
        <v>7585</v>
      </c>
      <c r="B7586" s="3" t="s">
        <v>1659</v>
      </c>
      <c r="C7586" s="2">
        <v>1.1368021666666666</v>
      </c>
    </row>
    <row r="7587" spans="1:3" x14ac:dyDescent="0.35">
      <c r="A7587" s="4">
        <f t="shared" si="118"/>
        <v>7586</v>
      </c>
      <c r="B7587" s="3" t="s">
        <v>7320</v>
      </c>
      <c r="C7587" s="2">
        <v>1.854657625</v>
      </c>
    </row>
    <row r="7588" spans="1:3" x14ac:dyDescent="0.35">
      <c r="A7588" s="4">
        <f t="shared" si="118"/>
        <v>7587</v>
      </c>
      <c r="B7588" s="3" t="s">
        <v>11260</v>
      </c>
      <c r="C7588" s="2">
        <v>1.0237483333333333</v>
      </c>
    </row>
    <row r="7589" spans="1:3" x14ac:dyDescent="0.35">
      <c r="A7589" s="4">
        <f t="shared" si="118"/>
        <v>7588</v>
      </c>
      <c r="B7589" s="3" t="s">
        <v>845</v>
      </c>
      <c r="C7589" s="2">
        <v>9.4960499999999989E-3</v>
      </c>
    </row>
    <row r="7590" spans="1:3" x14ac:dyDescent="0.35">
      <c r="A7590" s="4">
        <f t="shared" si="118"/>
        <v>7589</v>
      </c>
      <c r="B7590" s="3" t="s">
        <v>9854</v>
      </c>
      <c r="C7590" s="2">
        <v>2.8453462916666665</v>
      </c>
    </row>
    <row r="7591" spans="1:3" x14ac:dyDescent="0.35">
      <c r="A7591" s="4">
        <f t="shared" si="118"/>
        <v>7590</v>
      </c>
      <c r="B7591" s="3" t="s">
        <v>9739</v>
      </c>
      <c r="C7591" s="2">
        <v>1.5685710500000001</v>
      </c>
    </row>
    <row r="7592" spans="1:3" x14ac:dyDescent="0.35">
      <c r="A7592" s="4">
        <f t="shared" si="118"/>
        <v>7591</v>
      </c>
      <c r="B7592" s="3" t="s">
        <v>3814</v>
      </c>
      <c r="C7592" s="2">
        <v>0.22125</v>
      </c>
    </row>
    <row r="7593" spans="1:3" x14ac:dyDescent="0.35">
      <c r="A7593" s="4">
        <f t="shared" si="118"/>
        <v>7592</v>
      </c>
      <c r="B7593" s="3" t="s">
        <v>5041</v>
      </c>
      <c r="C7593" s="2">
        <v>2.3804722625000005</v>
      </c>
    </row>
    <row r="7594" spans="1:3" x14ac:dyDescent="0.35">
      <c r="A7594" s="4">
        <f t="shared" si="118"/>
        <v>7593</v>
      </c>
      <c r="B7594" s="3" t="s">
        <v>11261</v>
      </c>
      <c r="C7594" s="2">
        <v>1.5940816666666668</v>
      </c>
    </row>
    <row r="7595" spans="1:3" x14ac:dyDescent="0.35">
      <c r="A7595" s="4">
        <f t="shared" si="118"/>
        <v>7594</v>
      </c>
      <c r="B7595" s="3" t="s">
        <v>4021</v>
      </c>
      <c r="C7595" s="2">
        <v>3.5721844999999997</v>
      </c>
    </row>
    <row r="7596" spans="1:3" x14ac:dyDescent="0.35">
      <c r="A7596" s="4">
        <f t="shared" si="118"/>
        <v>7595</v>
      </c>
      <c r="B7596" s="3" t="s">
        <v>8427</v>
      </c>
      <c r="C7596" s="2">
        <v>0.5006420416666667</v>
      </c>
    </row>
    <row r="7597" spans="1:3" x14ac:dyDescent="0.35">
      <c r="A7597" s="4">
        <f t="shared" si="118"/>
        <v>7596</v>
      </c>
      <c r="B7597" s="3" t="s">
        <v>7033</v>
      </c>
      <c r="C7597" s="2">
        <v>1.8620695000000003</v>
      </c>
    </row>
    <row r="7598" spans="1:3" x14ac:dyDescent="0.35">
      <c r="A7598" s="4">
        <f t="shared" si="118"/>
        <v>7597</v>
      </c>
      <c r="B7598" s="3" t="s">
        <v>1660</v>
      </c>
      <c r="C7598" s="2">
        <v>0.56745216666666665</v>
      </c>
    </row>
    <row r="7599" spans="1:3" x14ac:dyDescent="0.35">
      <c r="A7599" s="4">
        <f t="shared" si="118"/>
        <v>7598</v>
      </c>
      <c r="B7599" s="3" t="s">
        <v>500</v>
      </c>
      <c r="C7599" s="2">
        <v>349.50200962500367</v>
      </c>
    </row>
    <row r="7600" spans="1:3" x14ac:dyDescent="0.35">
      <c r="A7600" s="4">
        <f t="shared" si="118"/>
        <v>7599</v>
      </c>
      <c r="B7600" s="3" t="s">
        <v>2920</v>
      </c>
      <c r="C7600" s="2">
        <v>0.11524666666666666</v>
      </c>
    </row>
    <row r="7601" spans="1:3" x14ac:dyDescent="0.35">
      <c r="A7601" s="4">
        <f t="shared" si="118"/>
        <v>7600</v>
      </c>
      <c r="B7601" s="3" t="s">
        <v>11262</v>
      </c>
      <c r="C7601" s="2">
        <v>0.22813333333333335</v>
      </c>
    </row>
    <row r="7602" spans="1:3" x14ac:dyDescent="0.35">
      <c r="A7602" s="4">
        <f t="shared" si="118"/>
        <v>7601</v>
      </c>
      <c r="B7602" s="3" t="s">
        <v>6527</v>
      </c>
      <c r="C7602" s="2">
        <v>3.9642911250000004</v>
      </c>
    </row>
    <row r="7603" spans="1:3" x14ac:dyDescent="0.35">
      <c r="A7603" s="4">
        <f t="shared" si="118"/>
        <v>7602</v>
      </c>
      <c r="B7603" s="3" t="s">
        <v>6528</v>
      </c>
      <c r="C7603" s="2">
        <v>2.2023397083333331</v>
      </c>
    </row>
    <row r="7604" spans="1:3" x14ac:dyDescent="0.35">
      <c r="A7604" s="4">
        <f t="shared" si="118"/>
        <v>7603</v>
      </c>
      <c r="B7604" s="3" t="s">
        <v>8524</v>
      </c>
      <c r="C7604" s="2">
        <v>1.1662530000000002</v>
      </c>
    </row>
    <row r="7605" spans="1:3" x14ac:dyDescent="0.35">
      <c r="A7605" s="4">
        <f t="shared" si="118"/>
        <v>7604</v>
      </c>
      <c r="B7605" s="3" t="s">
        <v>6078</v>
      </c>
      <c r="C7605" s="2">
        <v>1.4365128250002741</v>
      </c>
    </row>
    <row r="7606" spans="1:3" x14ac:dyDescent="0.35">
      <c r="A7606" s="4">
        <f t="shared" si="118"/>
        <v>7605</v>
      </c>
      <c r="B7606" s="3" t="s">
        <v>9634</v>
      </c>
      <c r="C7606" s="2">
        <v>1.455478375</v>
      </c>
    </row>
    <row r="7607" spans="1:3" x14ac:dyDescent="0.35">
      <c r="A7607" s="4">
        <f t="shared" si="118"/>
        <v>7606</v>
      </c>
      <c r="B7607" s="3" t="s">
        <v>11263</v>
      </c>
      <c r="C7607" s="2">
        <v>0.22813333333333335</v>
      </c>
    </row>
    <row r="7608" spans="1:3" x14ac:dyDescent="0.35">
      <c r="A7608" s="4">
        <f t="shared" si="118"/>
        <v>7607</v>
      </c>
      <c r="B7608" s="3" t="s">
        <v>2921</v>
      </c>
      <c r="C7608" s="2">
        <v>0.11524666666666666</v>
      </c>
    </row>
    <row r="7609" spans="1:3" x14ac:dyDescent="0.35">
      <c r="A7609" s="4">
        <f t="shared" si="118"/>
        <v>7608</v>
      </c>
      <c r="B7609" s="3" t="s">
        <v>2681</v>
      </c>
      <c r="C7609" s="2">
        <v>0.10108666666666669</v>
      </c>
    </row>
    <row r="7610" spans="1:3" x14ac:dyDescent="0.35">
      <c r="A7610" s="4">
        <f t="shared" si="118"/>
        <v>7609</v>
      </c>
      <c r="B7610" s="3" t="s">
        <v>3882</v>
      </c>
      <c r="C7610" s="2">
        <v>5.7230000000000003E-2</v>
      </c>
    </row>
    <row r="7611" spans="1:3" x14ac:dyDescent="0.35">
      <c r="A7611" s="4">
        <f t="shared" si="118"/>
        <v>7610</v>
      </c>
      <c r="B7611" s="3" t="s">
        <v>2659</v>
      </c>
      <c r="C7611" s="2">
        <v>1.0759633333331502</v>
      </c>
    </row>
    <row r="7612" spans="1:3" x14ac:dyDescent="0.35">
      <c r="A7612" s="4">
        <f t="shared" si="118"/>
        <v>7611</v>
      </c>
      <c r="B7612" s="3" t="s">
        <v>11264</v>
      </c>
      <c r="C7612" s="2">
        <v>0.22813333333333335</v>
      </c>
    </row>
    <row r="7613" spans="1:3" x14ac:dyDescent="0.35">
      <c r="A7613" s="4">
        <f t="shared" si="118"/>
        <v>7612</v>
      </c>
      <c r="B7613" s="3" t="s">
        <v>4370</v>
      </c>
      <c r="C7613" s="2">
        <v>0.24550391666666668</v>
      </c>
    </row>
    <row r="7614" spans="1:3" x14ac:dyDescent="0.35">
      <c r="A7614" s="4">
        <f t="shared" si="118"/>
        <v>7613</v>
      </c>
      <c r="B7614" s="3" t="s">
        <v>8040</v>
      </c>
      <c r="C7614" s="2">
        <v>0.36899091666666667</v>
      </c>
    </row>
    <row r="7615" spans="1:3" x14ac:dyDescent="0.35">
      <c r="A7615" s="4">
        <f t="shared" si="118"/>
        <v>7614</v>
      </c>
      <c r="B7615" s="3" t="s">
        <v>1232</v>
      </c>
      <c r="C7615" s="2">
        <v>11.083840791666667</v>
      </c>
    </row>
    <row r="7616" spans="1:3" x14ac:dyDescent="0.35">
      <c r="A7616" s="4">
        <f t="shared" si="118"/>
        <v>7615</v>
      </c>
      <c r="B7616" s="3" t="s">
        <v>752</v>
      </c>
      <c r="C7616" s="2">
        <v>3.8330574250000002</v>
      </c>
    </row>
    <row r="7617" spans="1:3" x14ac:dyDescent="0.35">
      <c r="A7617" s="4">
        <f t="shared" si="118"/>
        <v>7616</v>
      </c>
      <c r="B7617" s="3" t="s">
        <v>2610</v>
      </c>
      <c r="C7617" s="2">
        <v>1.1284733333333332</v>
      </c>
    </row>
    <row r="7618" spans="1:3" x14ac:dyDescent="0.35">
      <c r="A7618" s="4">
        <f t="shared" si="118"/>
        <v>7617</v>
      </c>
      <c r="B7618" s="3" t="s">
        <v>9635</v>
      </c>
      <c r="C7618" s="2">
        <v>0.53920100000000015</v>
      </c>
    </row>
    <row r="7619" spans="1:3" x14ac:dyDescent="0.35">
      <c r="A7619" s="4">
        <f t="shared" si="118"/>
        <v>7618</v>
      </c>
      <c r="B7619" s="3" t="s">
        <v>7711</v>
      </c>
      <c r="C7619" s="2">
        <v>0.20301900000000001</v>
      </c>
    </row>
    <row r="7620" spans="1:3" x14ac:dyDescent="0.35">
      <c r="A7620" s="4">
        <f t="shared" ref="A7620:A7683" si="119">A7619+1</f>
        <v>7619</v>
      </c>
      <c r="B7620" s="3" t="s">
        <v>3620</v>
      </c>
      <c r="C7620" s="2">
        <v>0.16657666666666668</v>
      </c>
    </row>
    <row r="7621" spans="1:3" x14ac:dyDescent="0.35">
      <c r="A7621" s="4">
        <f t="shared" si="119"/>
        <v>7620</v>
      </c>
      <c r="B7621" s="3" t="s">
        <v>6174</v>
      </c>
      <c r="C7621" s="2">
        <v>1.2453080833333334</v>
      </c>
    </row>
    <row r="7622" spans="1:3" x14ac:dyDescent="0.35">
      <c r="A7622" s="4">
        <f t="shared" si="119"/>
        <v>7621</v>
      </c>
      <c r="B7622" s="3" t="s">
        <v>3566</v>
      </c>
      <c r="C7622" s="2">
        <v>0.14828666666666668</v>
      </c>
    </row>
    <row r="7623" spans="1:3" x14ac:dyDescent="0.35">
      <c r="A7623" s="4">
        <f t="shared" si="119"/>
        <v>7622</v>
      </c>
      <c r="B7623" s="3" t="s">
        <v>9636</v>
      </c>
      <c r="C7623" s="2">
        <v>0.59931462499999999</v>
      </c>
    </row>
    <row r="7624" spans="1:3" x14ac:dyDescent="0.35">
      <c r="A7624" s="4">
        <f t="shared" si="119"/>
        <v>7623</v>
      </c>
      <c r="B7624" s="3" t="s">
        <v>6529</v>
      </c>
      <c r="C7624" s="2">
        <v>3.0936797500000002</v>
      </c>
    </row>
    <row r="7625" spans="1:3" x14ac:dyDescent="0.35">
      <c r="A7625" s="4">
        <f t="shared" si="119"/>
        <v>7624</v>
      </c>
      <c r="B7625" s="3" t="s">
        <v>11265</v>
      </c>
      <c r="C7625" s="2">
        <v>0.22813333333333335</v>
      </c>
    </row>
    <row r="7626" spans="1:3" x14ac:dyDescent="0.35">
      <c r="A7626" s="4">
        <f t="shared" si="119"/>
        <v>7625</v>
      </c>
      <c r="B7626" s="3" t="s">
        <v>5213</v>
      </c>
      <c r="C7626" s="2">
        <v>0.94085579166666677</v>
      </c>
    </row>
    <row r="7627" spans="1:3" x14ac:dyDescent="0.35">
      <c r="A7627" s="4">
        <f t="shared" si="119"/>
        <v>7626</v>
      </c>
      <c r="B7627" s="3" t="s">
        <v>3242</v>
      </c>
      <c r="C7627" s="2">
        <v>0.11583666666666667</v>
      </c>
    </row>
    <row r="7628" spans="1:3" x14ac:dyDescent="0.35">
      <c r="A7628" s="4">
        <f t="shared" si="119"/>
        <v>7627</v>
      </c>
      <c r="B7628" s="3" t="s">
        <v>7459</v>
      </c>
      <c r="C7628" s="2">
        <v>2.4138043124999999</v>
      </c>
    </row>
    <row r="7629" spans="1:3" x14ac:dyDescent="0.35">
      <c r="A7629" s="4">
        <f t="shared" si="119"/>
        <v>7628</v>
      </c>
      <c r="B7629" s="3" t="s">
        <v>1661</v>
      </c>
      <c r="C7629" s="2">
        <v>4.5515550000000002E-2</v>
      </c>
    </row>
    <row r="7630" spans="1:3" x14ac:dyDescent="0.35">
      <c r="A7630" s="4">
        <f t="shared" si="119"/>
        <v>7629</v>
      </c>
      <c r="B7630" s="3" t="s">
        <v>6530</v>
      </c>
      <c r="C7630" s="2">
        <v>1.8658823749999998</v>
      </c>
    </row>
    <row r="7631" spans="1:3" x14ac:dyDescent="0.35">
      <c r="A7631" s="4">
        <f t="shared" si="119"/>
        <v>7630</v>
      </c>
      <c r="B7631" s="3" t="s">
        <v>7034</v>
      </c>
      <c r="C7631" s="2">
        <v>8.9957300000000004E-2</v>
      </c>
    </row>
    <row r="7632" spans="1:3" x14ac:dyDescent="0.35">
      <c r="A7632" s="4">
        <f t="shared" si="119"/>
        <v>7631</v>
      </c>
      <c r="B7632" s="3" t="s">
        <v>4371</v>
      </c>
      <c r="C7632" s="2">
        <v>0.57393725000000007</v>
      </c>
    </row>
    <row r="7633" spans="1:3" x14ac:dyDescent="0.35">
      <c r="A7633" s="4">
        <f t="shared" si="119"/>
        <v>7632</v>
      </c>
      <c r="B7633" s="3" t="s">
        <v>9971</v>
      </c>
      <c r="C7633" s="2">
        <v>0.12960333333333335</v>
      </c>
    </row>
    <row r="7634" spans="1:3" x14ac:dyDescent="0.35">
      <c r="A7634" s="4">
        <f t="shared" si="119"/>
        <v>7633</v>
      </c>
      <c r="B7634" s="3" t="s">
        <v>6046</v>
      </c>
      <c r="C7634" s="2">
        <v>0.93347587500000007</v>
      </c>
    </row>
    <row r="7635" spans="1:3" x14ac:dyDescent="0.35">
      <c r="A7635" s="4">
        <f t="shared" si="119"/>
        <v>7634</v>
      </c>
      <c r="B7635" s="3" t="s">
        <v>7321</v>
      </c>
      <c r="C7635" s="2">
        <v>2.1105939708333334</v>
      </c>
    </row>
    <row r="7636" spans="1:3" x14ac:dyDescent="0.35">
      <c r="A7636" s="4">
        <f t="shared" si="119"/>
        <v>7635</v>
      </c>
      <c r="B7636" s="3" t="s">
        <v>7322</v>
      </c>
      <c r="C7636" s="2">
        <v>1.1499517916666666</v>
      </c>
    </row>
    <row r="7637" spans="1:3" x14ac:dyDescent="0.35">
      <c r="A7637" s="4">
        <f t="shared" si="119"/>
        <v>7636</v>
      </c>
      <c r="B7637" s="3" t="s">
        <v>8815</v>
      </c>
      <c r="C7637" s="2">
        <v>3.0208368750000001</v>
      </c>
    </row>
    <row r="7638" spans="1:3" x14ac:dyDescent="0.35">
      <c r="A7638" s="4">
        <f t="shared" si="119"/>
        <v>7637</v>
      </c>
      <c r="B7638" s="3" t="s">
        <v>11266</v>
      </c>
      <c r="C7638" s="2">
        <v>9.8667666666666681E-2</v>
      </c>
    </row>
    <row r="7639" spans="1:3" x14ac:dyDescent="0.35">
      <c r="A7639" s="4">
        <f t="shared" si="119"/>
        <v>7638</v>
      </c>
      <c r="B7639" s="3" t="s">
        <v>9063</v>
      </c>
      <c r="C7639" s="2">
        <v>24.561995000005144</v>
      </c>
    </row>
    <row r="7640" spans="1:3" x14ac:dyDescent="0.35">
      <c r="A7640" s="4">
        <f t="shared" si="119"/>
        <v>7639</v>
      </c>
      <c r="B7640" s="3" t="s">
        <v>8916</v>
      </c>
      <c r="C7640" s="2">
        <v>0.40813004166666667</v>
      </c>
    </row>
    <row r="7641" spans="1:3" x14ac:dyDescent="0.35">
      <c r="A7641" s="4">
        <f t="shared" si="119"/>
        <v>7640</v>
      </c>
      <c r="B7641" s="3" t="s">
        <v>11267</v>
      </c>
      <c r="C7641" s="2">
        <v>0.5959983333333333</v>
      </c>
    </row>
    <row r="7642" spans="1:3" x14ac:dyDescent="0.35">
      <c r="A7642" s="4">
        <f t="shared" si="119"/>
        <v>7641</v>
      </c>
      <c r="B7642" s="3" t="s">
        <v>5439</v>
      </c>
      <c r="C7642" s="2">
        <v>8.4234742500000017</v>
      </c>
    </row>
    <row r="7643" spans="1:3" x14ac:dyDescent="0.35">
      <c r="A7643" s="4">
        <f t="shared" si="119"/>
        <v>7642</v>
      </c>
      <c r="B7643" s="3" t="s">
        <v>11268</v>
      </c>
      <c r="C7643" s="2">
        <v>0.22813333333333335</v>
      </c>
    </row>
    <row r="7644" spans="1:3" x14ac:dyDescent="0.35">
      <c r="A7644" s="4">
        <f t="shared" si="119"/>
        <v>7643</v>
      </c>
      <c r="B7644" s="3" t="s">
        <v>4212</v>
      </c>
      <c r="C7644" s="2">
        <v>40.245473333335781</v>
      </c>
    </row>
    <row r="7645" spans="1:3" x14ac:dyDescent="0.35">
      <c r="A7645" s="4">
        <f t="shared" si="119"/>
        <v>7644</v>
      </c>
      <c r="B7645" s="3" t="s">
        <v>1178</v>
      </c>
      <c r="C7645" s="2">
        <v>0.42828149166666668</v>
      </c>
    </row>
    <row r="7646" spans="1:3" x14ac:dyDescent="0.35">
      <c r="A7646" s="4">
        <f t="shared" si="119"/>
        <v>7645</v>
      </c>
      <c r="B7646" s="3" t="s">
        <v>3253</v>
      </c>
      <c r="C7646" s="2">
        <v>0.19430666666666668</v>
      </c>
    </row>
    <row r="7647" spans="1:3" x14ac:dyDescent="0.35">
      <c r="A7647" s="4">
        <f t="shared" si="119"/>
        <v>7646</v>
      </c>
      <c r="B7647" s="3" t="s">
        <v>5214</v>
      </c>
      <c r="C7647" s="2">
        <v>0.26565340000000004</v>
      </c>
    </row>
    <row r="7648" spans="1:3" x14ac:dyDescent="0.35">
      <c r="A7648" s="4">
        <f t="shared" si="119"/>
        <v>7647</v>
      </c>
      <c r="B7648" s="3" t="s">
        <v>11269</v>
      </c>
      <c r="C7648" s="2">
        <v>1.0237483333333333</v>
      </c>
    </row>
    <row r="7649" spans="1:3" x14ac:dyDescent="0.35">
      <c r="A7649" s="4">
        <f t="shared" si="119"/>
        <v>7648</v>
      </c>
      <c r="B7649" s="3" t="s">
        <v>2205</v>
      </c>
      <c r="C7649" s="2">
        <v>1.1727479166666668</v>
      </c>
    </row>
    <row r="7650" spans="1:3" x14ac:dyDescent="0.35">
      <c r="A7650" s="4">
        <f t="shared" si="119"/>
        <v>7649</v>
      </c>
      <c r="B7650" s="3" t="s">
        <v>9372</v>
      </c>
      <c r="C7650" s="2">
        <v>7.0848601250000005</v>
      </c>
    </row>
    <row r="7651" spans="1:3" x14ac:dyDescent="0.35">
      <c r="A7651" s="4">
        <f t="shared" si="119"/>
        <v>7650</v>
      </c>
      <c r="B7651" s="3" t="s">
        <v>7080</v>
      </c>
      <c r="C7651" s="2">
        <v>1.7420167916666667</v>
      </c>
    </row>
    <row r="7652" spans="1:3" x14ac:dyDescent="0.35">
      <c r="A7652" s="4">
        <f t="shared" si="119"/>
        <v>7651</v>
      </c>
      <c r="B7652" s="3" t="s">
        <v>8926</v>
      </c>
      <c r="C7652" s="2">
        <v>9.4544992500042007</v>
      </c>
    </row>
    <row r="7653" spans="1:3" x14ac:dyDescent="0.35">
      <c r="A7653" s="4">
        <f t="shared" si="119"/>
        <v>7652</v>
      </c>
      <c r="B7653" s="3" t="s">
        <v>11270</v>
      </c>
      <c r="C7653" s="2">
        <v>0.22813333333333335</v>
      </c>
    </row>
    <row r="7654" spans="1:3" x14ac:dyDescent="0.35">
      <c r="A7654" s="4">
        <f t="shared" si="119"/>
        <v>7653</v>
      </c>
      <c r="B7654" s="3" t="s">
        <v>2969</v>
      </c>
      <c r="C7654" s="2">
        <v>3.2788266666666668</v>
      </c>
    </row>
    <row r="7655" spans="1:3" x14ac:dyDescent="0.35">
      <c r="A7655" s="4">
        <f t="shared" si="119"/>
        <v>7654</v>
      </c>
      <c r="B7655" s="3" t="s">
        <v>11271</v>
      </c>
      <c r="C7655" s="2">
        <v>0.46767333333333333</v>
      </c>
    </row>
    <row r="7656" spans="1:3" x14ac:dyDescent="0.35">
      <c r="A7656" s="4">
        <f t="shared" si="119"/>
        <v>7655</v>
      </c>
      <c r="B7656" s="3" t="s">
        <v>1975</v>
      </c>
      <c r="C7656" s="2">
        <v>0.13339899999999999</v>
      </c>
    </row>
    <row r="7657" spans="1:3" x14ac:dyDescent="0.35">
      <c r="A7657" s="4">
        <f t="shared" si="119"/>
        <v>7656</v>
      </c>
      <c r="B7657" s="3" t="s">
        <v>4916</v>
      </c>
      <c r="C7657" s="2">
        <v>14.2195531250008</v>
      </c>
    </row>
    <row r="7658" spans="1:3" x14ac:dyDescent="0.35">
      <c r="A7658" s="4">
        <f t="shared" si="119"/>
        <v>7657</v>
      </c>
      <c r="B7658" s="3" t="s">
        <v>11272</v>
      </c>
      <c r="C7658" s="2">
        <v>2.1356131666666665</v>
      </c>
    </row>
    <row r="7659" spans="1:3" x14ac:dyDescent="0.35">
      <c r="A7659" s="4">
        <f t="shared" si="119"/>
        <v>7658</v>
      </c>
      <c r="B7659" s="3" t="s">
        <v>6531</v>
      </c>
      <c r="C7659" s="2">
        <v>1.4306836249999999</v>
      </c>
    </row>
    <row r="7660" spans="1:3" x14ac:dyDescent="0.35">
      <c r="A7660" s="4">
        <f t="shared" si="119"/>
        <v>7659</v>
      </c>
      <c r="B7660" s="3" t="s">
        <v>1245</v>
      </c>
      <c r="C7660" s="2">
        <v>0.22521037499999996</v>
      </c>
    </row>
    <row r="7661" spans="1:3" x14ac:dyDescent="0.35">
      <c r="A7661" s="4">
        <f t="shared" si="119"/>
        <v>7660</v>
      </c>
      <c r="B7661" s="3" t="s">
        <v>6175</v>
      </c>
      <c r="C7661" s="2">
        <v>0.46601641666666666</v>
      </c>
    </row>
    <row r="7662" spans="1:3" x14ac:dyDescent="0.35">
      <c r="A7662" s="4">
        <f t="shared" si="119"/>
        <v>7661</v>
      </c>
      <c r="B7662" s="3" t="s">
        <v>12529</v>
      </c>
      <c r="C7662" s="2">
        <v>1.8531900000000001</v>
      </c>
    </row>
    <row r="7663" spans="1:3" x14ac:dyDescent="0.35">
      <c r="A7663" s="4">
        <f t="shared" si="119"/>
        <v>7662</v>
      </c>
      <c r="B7663" s="3" t="s">
        <v>9316</v>
      </c>
      <c r="C7663" s="2">
        <v>16.699168250000003</v>
      </c>
    </row>
    <row r="7664" spans="1:3" x14ac:dyDescent="0.35">
      <c r="A7664" s="4">
        <f t="shared" si="119"/>
        <v>7663</v>
      </c>
      <c r="B7664" s="3" t="s">
        <v>2167</v>
      </c>
      <c r="C7664" s="2">
        <v>1.284787195833156</v>
      </c>
    </row>
    <row r="7665" spans="1:3" x14ac:dyDescent="0.35">
      <c r="A7665" s="4">
        <f t="shared" si="119"/>
        <v>7664</v>
      </c>
      <c r="B7665" s="3" t="s">
        <v>978</v>
      </c>
      <c r="C7665" s="2">
        <v>4.7848852500000003</v>
      </c>
    </row>
    <row r="7666" spans="1:3" x14ac:dyDescent="0.35">
      <c r="A7666" s="4">
        <f t="shared" si="119"/>
        <v>7665</v>
      </c>
      <c r="B7666" s="3" t="s">
        <v>8428</v>
      </c>
      <c r="C7666" s="2">
        <v>0.92040491666666668</v>
      </c>
    </row>
    <row r="7667" spans="1:3" x14ac:dyDescent="0.35">
      <c r="A7667" s="4">
        <f t="shared" si="119"/>
        <v>7666</v>
      </c>
      <c r="B7667" s="3" t="s">
        <v>11273</v>
      </c>
      <c r="C7667" s="2">
        <v>0.22813333333333335</v>
      </c>
    </row>
    <row r="7668" spans="1:3" x14ac:dyDescent="0.35">
      <c r="A7668" s="4">
        <f t="shared" si="119"/>
        <v>7667</v>
      </c>
      <c r="B7668" s="3" t="s">
        <v>2865</v>
      </c>
      <c r="C7668" s="2">
        <v>0.35380333333333336</v>
      </c>
    </row>
    <row r="7669" spans="1:3" x14ac:dyDescent="0.35">
      <c r="A7669" s="4">
        <f t="shared" si="119"/>
        <v>7668</v>
      </c>
      <c r="B7669" s="3" t="s">
        <v>11274</v>
      </c>
      <c r="C7669" s="2">
        <v>0.22813333333333335</v>
      </c>
    </row>
    <row r="7670" spans="1:3" x14ac:dyDescent="0.35">
      <c r="A7670" s="4">
        <f t="shared" si="119"/>
        <v>7669</v>
      </c>
      <c r="B7670" s="3" t="s">
        <v>9637</v>
      </c>
      <c r="C7670" s="2">
        <v>1.2002687125</v>
      </c>
    </row>
    <row r="7671" spans="1:3" x14ac:dyDescent="0.35">
      <c r="A7671" s="4">
        <f t="shared" si="119"/>
        <v>7670</v>
      </c>
      <c r="B7671" s="3" t="s">
        <v>2922</v>
      </c>
      <c r="C7671" s="2">
        <v>0.11524666666666666</v>
      </c>
    </row>
    <row r="7672" spans="1:3" x14ac:dyDescent="0.35">
      <c r="A7672" s="4">
        <f t="shared" si="119"/>
        <v>7671</v>
      </c>
      <c r="B7672" s="3" t="s">
        <v>11275</v>
      </c>
      <c r="C7672" s="2">
        <v>0.22813333333333335</v>
      </c>
    </row>
    <row r="7673" spans="1:3" x14ac:dyDescent="0.35">
      <c r="A7673" s="4">
        <f t="shared" si="119"/>
        <v>7672</v>
      </c>
      <c r="B7673" s="3" t="s">
        <v>285</v>
      </c>
      <c r="C7673" s="2">
        <v>0.99322517500000007</v>
      </c>
    </row>
    <row r="7674" spans="1:3" x14ac:dyDescent="0.35">
      <c r="A7674" s="4">
        <f t="shared" si="119"/>
        <v>7673</v>
      </c>
      <c r="B7674" s="3" t="s">
        <v>9638</v>
      </c>
      <c r="C7674" s="2">
        <v>1.3642149625000002</v>
      </c>
    </row>
    <row r="7675" spans="1:3" x14ac:dyDescent="0.35">
      <c r="A7675" s="4">
        <f t="shared" si="119"/>
        <v>7674</v>
      </c>
      <c r="B7675" s="3" t="s">
        <v>11276</v>
      </c>
      <c r="C7675" s="2">
        <v>1.3089150000000001</v>
      </c>
    </row>
    <row r="7676" spans="1:3" x14ac:dyDescent="0.35">
      <c r="A7676" s="4">
        <f t="shared" si="119"/>
        <v>7675</v>
      </c>
      <c r="B7676" s="3" t="s">
        <v>2827</v>
      </c>
      <c r="C7676" s="2">
        <v>0.21240000000000003</v>
      </c>
    </row>
    <row r="7677" spans="1:3" x14ac:dyDescent="0.35">
      <c r="A7677" s="4">
        <f t="shared" si="119"/>
        <v>7676</v>
      </c>
      <c r="B7677" s="3" t="s">
        <v>4612</v>
      </c>
      <c r="C7677" s="2">
        <v>0.89550200000000002</v>
      </c>
    </row>
    <row r="7678" spans="1:3" x14ac:dyDescent="0.35">
      <c r="A7678" s="4">
        <f t="shared" si="119"/>
        <v>7677</v>
      </c>
      <c r="B7678" s="3" t="s">
        <v>266</v>
      </c>
      <c r="C7678" s="2">
        <v>0.29230148749999996</v>
      </c>
    </row>
    <row r="7679" spans="1:3" x14ac:dyDescent="0.35">
      <c r="A7679" s="4">
        <f t="shared" si="119"/>
        <v>7678</v>
      </c>
      <c r="B7679" s="3" t="s">
        <v>11277</v>
      </c>
      <c r="C7679" s="2">
        <v>0.22813333333333335</v>
      </c>
    </row>
    <row r="7680" spans="1:3" x14ac:dyDescent="0.35">
      <c r="A7680" s="4">
        <f t="shared" si="119"/>
        <v>7679</v>
      </c>
      <c r="B7680" s="3" t="s">
        <v>5440</v>
      </c>
      <c r="C7680" s="2">
        <v>10.646059316666667</v>
      </c>
    </row>
    <row r="7681" spans="1:3" x14ac:dyDescent="0.35">
      <c r="A7681" s="4">
        <f t="shared" si="119"/>
        <v>7680</v>
      </c>
      <c r="B7681" s="3" t="s">
        <v>8605</v>
      </c>
      <c r="C7681" s="2">
        <v>0.21196733333333331</v>
      </c>
    </row>
    <row r="7682" spans="1:3" x14ac:dyDescent="0.35">
      <c r="A7682" s="4">
        <f t="shared" si="119"/>
        <v>7681</v>
      </c>
      <c r="B7682" s="3" t="s">
        <v>11278</v>
      </c>
      <c r="C7682" s="2">
        <v>0.22813333333333335</v>
      </c>
    </row>
    <row r="7683" spans="1:3" x14ac:dyDescent="0.35">
      <c r="A7683" s="4">
        <f t="shared" si="119"/>
        <v>7682</v>
      </c>
      <c r="B7683" s="3" t="s">
        <v>12502</v>
      </c>
      <c r="C7683" s="2">
        <v>7.1783333333333338E-2</v>
      </c>
    </row>
    <row r="7684" spans="1:3" x14ac:dyDescent="0.35">
      <c r="A7684" s="4">
        <f t="shared" ref="A7684:A7747" si="120">A7683+1</f>
        <v>7683</v>
      </c>
      <c r="B7684" s="3" t="s">
        <v>11279</v>
      </c>
      <c r="C7684" s="2">
        <v>1.137815</v>
      </c>
    </row>
    <row r="7685" spans="1:3" x14ac:dyDescent="0.35">
      <c r="A7685" s="4">
        <f t="shared" si="120"/>
        <v>7684</v>
      </c>
      <c r="B7685" s="3" t="s">
        <v>10063</v>
      </c>
      <c r="C7685" s="2">
        <v>5.3296666666666673E-2</v>
      </c>
    </row>
    <row r="7686" spans="1:3" x14ac:dyDescent="0.35">
      <c r="A7686" s="4">
        <f t="shared" si="120"/>
        <v>7685</v>
      </c>
      <c r="B7686" s="3" t="s">
        <v>10064</v>
      </c>
      <c r="C7686" s="2">
        <v>5.3296666666666673E-2</v>
      </c>
    </row>
    <row r="7687" spans="1:3" x14ac:dyDescent="0.35">
      <c r="A7687" s="4">
        <f t="shared" si="120"/>
        <v>7686</v>
      </c>
      <c r="B7687" s="3" t="s">
        <v>9017</v>
      </c>
      <c r="C7687" s="2">
        <v>0.19776406666666668</v>
      </c>
    </row>
    <row r="7688" spans="1:3" x14ac:dyDescent="0.35">
      <c r="A7688" s="4">
        <f t="shared" si="120"/>
        <v>7687</v>
      </c>
      <c r="B7688" s="3" t="s">
        <v>11280</v>
      </c>
      <c r="C7688" s="2">
        <v>2.2784816666666665</v>
      </c>
    </row>
    <row r="7689" spans="1:3" x14ac:dyDescent="0.35">
      <c r="A7689" s="4">
        <f t="shared" si="120"/>
        <v>7688</v>
      </c>
      <c r="B7689" s="3" t="s">
        <v>5215</v>
      </c>
      <c r="C7689" s="2">
        <v>0.38741120833333331</v>
      </c>
    </row>
    <row r="7690" spans="1:3" x14ac:dyDescent="0.35">
      <c r="A7690" s="4">
        <f t="shared" si="120"/>
        <v>7689</v>
      </c>
      <c r="B7690" s="3" t="s">
        <v>979</v>
      </c>
      <c r="C7690" s="2">
        <v>2.3072036041666668</v>
      </c>
    </row>
    <row r="7691" spans="1:3" x14ac:dyDescent="0.35">
      <c r="A7691" s="4">
        <f t="shared" si="120"/>
        <v>7690</v>
      </c>
      <c r="B7691" s="3" t="s">
        <v>2304</v>
      </c>
      <c r="C7691" s="2">
        <v>1.1377663249999999</v>
      </c>
    </row>
    <row r="7692" spans="1:3" x14ac:dyDescent="0.35">
      <c r="A7692" s="4">
        <f t="shared" si="120"/>
        <v>7691</v>
      </c>
      <c r="B7692" s="3" t="s">
        <v>2471</v>
      </c>
      <c r="C7692" s="2">
        <v>0.62419861249999997</v>
      </c>
    </row>
    <row r="7693" spans="1:3" x14ac:dyDescent="0.35">
      <c r="A7693" s="4">
        <f t="shared" si="120"/>
        <v>7692</v>
      </c>
      <c r="B7693" s="3" t="s">
        <v>1953</v>
      </c>
      <c r="C7693" s="2">
        <v>5.6443333333333331E-2</v>
      </c>
    </row>
    <row r="7694" spans="1:3" x14ac:dyDescent="0.35">
      <c r="A7694" s="4">
        <f t="shared" si="120"/>
        <v>7693</v>
      </c>
      <c r="B7694" s="3" t="s">
        <v>5216</v>
      </c>
      <c r="C7694" s="2">
        <v>0.32488374583333335</v>
      </c>
    </row>
    <row r="7695" spans="1:3" x14ac:dyDescent="0.35">
      <c r="A7695" s="4">
        <f t="shared" si="120"/>
        <v>7694</v>
      </c>
      <c r="B7695" s="3" t="s">
        <v>1591</v>
      </c>
      <c r="C7695" s="2">
        <v>0.25138425000000003</v>
      </c>
    </row>
    <row r="7696" spans="1:3" x14ac:dyDescent="0.35">
      <c r="A7696" s="4">
        <f t="shared" si="120"/>
        <v>7695</v>
      </c>
      <c r="B7696" s="3" t="s">
        <v>3696</v>
      </c>
      <c r="C7696" s="2">
        <v>2.3383666666689562</v>
      </c>
    </row>
    <row r="7697" spans="1:3" x14ac:dyDescent="0.35">
      <c r="A7697" s="4">
        <f t="shared" si="120"/>
        <v>7696</v>
      </c>
      <c r="B7697" s="3" t="s">
        <v>7750</v>
      </c>
      <c r="C7697" s="2">
        <v>2.0173722500000002</v>
      </c>
    </row>
    <row r="7698" spans="1:3" x14ac:dyDescent="0.35">
      <c r="A7698" s="4">
        <f t="shared" si="120"/>
        <v>7697</v>
      </c>
      <c r="B7698" s="3" t="s">
        <v>9639</v>
      </c>
      <c r="C7698" s="2">
        <v>0.60969788750000009</v>
      </c>
    </row>
    <row r="7699" spans="1:3" x14ac:dyDescent="0.35">
      <c r="A7699" s="4">
        <f t="shared" si="120"/>
        <v>7698</v>
      </c>
      <c r="B7699" s="3" t="s">
        <v>9234</v>
      </c>
      <c r="C7699" s="2">
        <v>1.4902121666666666</v>
      </c>
    </row>
    <row r="7700" spans="1:3" x14ac:dyDescent="0.35">
      <c r="A7700" s="4">
        <f t="shared" si="120"/>
        <v>7699</v>
      </c>
      <c r="B7700" s="3" t="s">
        <v>2497</v>
      </c>
      <c r="C7700" s="2">
        <v>1.7716446250000002</v>
      </c>
    </row>
    <row r="7701" spans="1:3" x14ac:dyDescent="0.35">
      <c r="A7701" s="4">
        <f t="shared" si="120"/>
        <v>7700</v>
      </c>
      <c r="B7701" s="3" t="s">
        <v>8429</v>
      </c>
      <c r="C7701" s="2">
        <v>0.54629329166666662</v>
      </c>
    </row>
    <row r="7702" spans="1:3" x14ac:dyDescent="0.35">
      <c r="A7702" s="4">
        <f t="shared" si="120"/>
        <v>7701</v>
      </c>
      <c r="B7702" s="3" t="s">
        <v>1094</v>
      </c>
      <c r="C7702" s="2">
        <v>2.2737390499999997</v>
      </c>
    </row>
    <row r="7703" spans="1:3" x14ac:dyDescent="0.35">
      <c r="A7703" s="4">
        <f t="shared" si="120"/>
        <v>7702</v>
      </c>
      <c r="B7703" s="3" t="s">
        <v>5011</v>
      </c>
      <c r="C7703" s="2">
        <v>13.382180383333333</v>
      </c>
    </row>
    <row r="7704" spans="1:3" x14ac:dyDescent="0.35">
      <c r="A7704" s="4">
        <f t="shared" si="120"/>
        <v>7703</v>
      </c>
      <c r="B7704" s="3" t="s">
        <v>5845</v>
      </c>
      <c r="C7704" s="2">
        <v>29.57255525000193</v>
      </c>
    </row>
    <row r="7705" spans="1:3" x14ac:dyDescent="0.35">
      <c r="A7705" s="4">
        <f t="shared" si="120"/>
        <v>7704</v>
      </c>
      <c r="B7705" s="3" t="s">
        <v>3269</v>
      </c>
      <c r="C7705" s="2">
        <v>0.50346666666666673</v>
      </c>
    </row>
    <row r="7706" spans="1:3" x14ac:dyDescent="0.35">
      <c r="A7706" s="4">
        <f t="shared" si="120"/>
        <v>7705</v>
      </c>
      <c r="B7706" s="3" t="s">
        <v>11281</v>
      </c>
      <c r="C7706" s="2">
        <v>0.22813333333333335</v>
      </c>
    </row>
    <row r="7707" spans="1:3" x14ac:dyDescent="0.35">
      <c r="A7707" s="4">
        <f t="shared" si="120"/>
        <v>7706</v>
      </c>
      <c r="B7707" s="3" t="s">
        <v>11282</v>
      </c>
      <c r="C7707" s="2">
        <v>0.22813333333333335</v>
      </c>
    </row>
    <row r="7708" spans="1:3" x14ac:dyDescent="0.35">
      <c r="A7708" s="4">
        <f t="shared" si="120"/>
        <v>7707</v>
      </c>
      <c r="B7708" s="3" t="s">
        <v>11283</v>
      </c>
      <c r="C7708" s="2">
        <v>0.22813333333333335</v>
      </c>
    </row>
    <row r="7709" spans="1:3" x14ac:dyDescent="0.35">
      <c r="A7709" s="4">
        <f t="shared" si="120"/>
        <v>7708</v>
      </c>
      <c r="B7709" s="3" t="s">
        <v>6274</v>
      </c>
      <c r="C7709" s="2">
        <v>10.462529000003389</v>
      </c>
    </row>
    <row r="7710" spans="1:3" x14ac:dyDescent="0.35">
      <c r="A7710" s="4">
        <f t="shared" si="120"/>
        <v>7709</v>
      </c>
      <c r="B7710" s="3" t="s">
        <v>11284</v>
      </c>
      <c r="C7710" s="2">
        <v>0.68211866666666676</v>
      </c>
    </row>
    <row r="7711" spans="1:3" x14ac:dyDescent="0.35">
      <c r="A7711" s="4">
        <f t="shared" si="120"/>
        <v>7710</v>
      </c>
      <c r="B7711" s="3" t="s">
        <v>6532</v>
      </c>
      <c r="C7711" s="2">
        <v>5.0131678041666667</v>
      </c>
    </row>
    <row r="7712" spans="1:3" x14ac:dyDescent="0.35">
      <c r="A7712" s="4">
        <f t="shared" si="120"/>
        <v>7711</v>
      </c>
      <c r="B7712" s="3" t="s">
        <v>867</v>
      </c>
      <c r="C7712" s="2">
        <v>3.0561360833333335</v>
      </c>
    </row>
    <row r="7713" spans="1:3" x14ac:dyDescent="0.35">
      <c r="A7713" s="4">
        <f t="shared" si="120"/>
        <v>7712</v>
      </c>
      <c r="B7713" s="3" t="s">
        <v>11285</v>
      </c>
      <c r="C7713" s="2">
        <v>0.22813333333333335</v>
      </c>
    </row>
    <row r="7714" spans="1:3" x14ac:dyDescent="0.35">
      <c r="A7714" s="4">
        <f t="shared" si="120"/>
        <v>7713</v>
      </c>
      <c r="B7714" s="3" t="s">
        <v>3322</v>
      </c>
      <c r="C7714" s="2">
        <v>0.12173666666666666</v>
      </c>
    </row>
    <row r="7715" spans="1:3" x14ac:dyDescent="0.35">
      <c r="A7715" s="4">
        <f t="shared" si="120"/>
        <v>7714</v>
      </c>
      <c r="B7715" s="3" t="s">
        <v>1179</v>
      </c>
      <c r="C7715" s="2">
        <v>0.32922000000000001</v>
      </c>
    </row>
    <row r="7716" spans="1:3" x14ac:dyDescent="0.35">
      <c r="A7716" s="4">
        <f t="shared" si="120"/>
        <v>7715</v>
      </c>
      <c r="B7716" s="3" t="s">
        <v>8297</v>
      </c>
      <c r="C7716" s="2">
        <v>0.5341604333333333</v>
      </c>
    </row>
    <row r="7717" spans="1:3" x14ac:dyDescent="0.35">
      <c r="A7717" s="4">
        <f t="shared" si="120"/>
        <v>7716</v>
      </c>
      <c r="B7717" s="3" t="s">
        <v>11286</v>
      </c>
      <c r="C7717" s="2">
        <v>0.75027349999999993</v>
      </c>
    </row>
    <row r="7718" spans="1:3" x14ac:dyDescent="0.35">
      <c r="A7718" s="4">
        <f t="shared" si="120"/>
        <v>7717</v>
      </c>
      <c r="B7718" s="3" t="s">
        <v>11287</v>
      </c>
      <c r="C7718" s="2">
        <v>2.2784816666666665</v>
      </c>
    </row>
    <row r="7719" spans="1:3" x14ac:dyDescent="0.35">
      <c r="A7719" s="4">
        <f t="shared" si="120"/>
        <v>7718</v>
      </c>
      <c r="B7719" s="3" t="s">
        <v>12669</v>
      </c>
      <c r="C7719" s="2">
        <v>0.63236199999999998</v>
      </c>
    </row>
    <row r="7720" spans="1:3" x14ac:dyDescent="0.35">
      <c r="A7720" s="4">
        <f t="shared" si="120"/>
        <v>7719</v>
      </c>
      <c r="B7720" s="3" t="s">
        <v>3670</v>
      </c>
      <c r="C7720" s="2">
        <v>0.21476000000000001</v>
      </c>
    </row>
    <row r="7721" spans="1:3" x14ac:dyDescent="0.35">
      <c r="A7721" s="4">
        <f t="shared" si="120"/>
        <v>7720</v>
      </c>
      <c r="B7721" s="3" t="s">
        <v>11288</v>
      </c>
      <c r="C7721" s="2">
        <v>1.0237483333333333</v>
      </c>
    </row>
    <row r="7722" spans="1:3" x14ac:dyDescent="0.35">
      <c r="A7722" s="4">
        <f t="shared" si="120"/>
        <v>7721</v>
      </c>
      <c r="B7722" s="3" t="s">
        <v>6533</v>
      </c>
      <c r="C7722" s="2">
        <v>6.1228282499999995</v>
      </c>
    </row>
    <row r="7723" spans="1:3" x14ac:dyDescent="0.35">
      <c r="A7723" s="4">
        <f t="shared" si="120"/>
        <v>7722</v>
      </c>
      <c r="B7723" s="3" t="s">
        <v>3938</v>
      </c>
      <c r="C7723" s="2">
        <v>2.47288175</v>
      </c>
    </row>
    <row r="7724" spans="1:3" x14ac:dyDescent="0.35">
      <c r="A7724" s="4">
        <f t="shared" si="120"/>
        <v>7723</v>
      </c>
      <c r="B7724" s="3" t="s">
        <v>5217</v>
      </c>
      <c r="C7724" s="2">
        <v>0.38741120833333331</v>
      </c>
    </row>
    <row r="7725" spans="1:3" x14ac:dyDescent="0.35">
      <c r="A7725" s="4">
        <f t="shared" si="120"/>
        <v>7724</v>
      </c>
      <c r="B7725" s="3" t="s">
        <v>11289</v>
      </c>
      <c r="C7725" s="2">
        <v>0.22813333333333335</v>
      </c>
    </row>
    <row r="7726" spans="1:3" x14ac:dyDescent="0.35">
      <c r="A7726" s="4">
        <f t="shared" si="120"/>
        <v>7725</v>
      </c>
      <c r="B7726" s="3" t="s">
        <v>9874</v>
      </c>
      <c r="C7726" s="2">
        <v>0.95665353333333347</v>
      </c>
    </row>
    <row r="7727" spans="1:3" x14ac:dyDescent="0.35">
      <c r="A7727" s="4">
        <f t="shared" si="120"/>
        <v>7726</v>
      </c>
      <c r="B7727" s="3" t="s">
        <v>6893</v>
      </c>
      <c r="C7727" s="2">
        <v>4.5373212500000006</v>
      </c>
    </row>
    <row r="7728" spans="1:3" x14ac:dyDescent="0.35">
      <c r="A7728" s="4">
        <f t="shared" si="120"/>
        <v>7727</v>
      </c>
      <c r="B7728" s="3" t="s">
        <v>207</v>
      </c>
      <c r="C7728" s="2">
        <v>0.39543643749999996</v>
      </c>
    </row>
    <row r="7729" spans="1:3" x14ac:dyDescent="0.35">
      <c r="A7729" s="4">
        <f t="shared" si="120"/>
        <v>7728</v>
      </c>
      <c r="B7729" s="3" t="s">
        <v>4119</v>
      </c>
      <c r="C7729" s="2">
        <v>0.10369717083333332</v>
      </c>
    </row>
    <row r="7730" spans="1:3" x14ac:dyDescent="0.35">
      <c r="A7730" s="4">
        <f t="shared" si="120"/>
        <v>7729</v>
      </c>
      <c r="B7730" s="3" t="s">
        <v>5441</v>
      </c>
      <c r="C7730" s="2">
        <v>1.1036301541666669</v>
      </c>
    </row>
    <row r="7731" spans="1:3" x14ac:dyDescent="0.35">
      <c r="A7731" s="4">
        <f t="shared" si="120"/>
        <v>7730</v>
      </c>
      <c r="B7731" s="3" t="s">
        <v>3196</v>
      </c>
      <c r="C7731" s="2">
        <v>5.8213333333333339E-2</v>
      </c>
    </row>
    <row r="7732" spans="1:3" x14ac:dyDescent="0.35">
      <c r="A7732" s="4">
        <f t="shared" si="120"/>
        <v>7731</v>
      </c>
      <c r="B7732" s="3" t="s">
        <v>6176</v>
      </c>
      <c r="C7732" s="2">
        <v>1.1672230583333334</v>
      </c>
    </row>
    <row r="7733" spans="1:3" x14ac:dyDescent="0.35">
      <c r="A7733" s="4">
        <f t="shared" si="120"/>
        <v>7732</v>
      </c>
      <c r="B7733" s="3" t="s">
        <v>3058</v>
      </c>
      <c r="C7733" s="2">
        <v>6.2539999999999998E-2</v>
      </c>
    </row>
    <row r="7734" spans="1:3" x14ac:dyDescent="0.35">
      <c r="A7734" s="4">
        <f t="shared" si="120"/>
        <v>7733</v>
      </c>
      <c r="B7734" s="3" t="s">
        <v>3815</v>
      </c>
      <c r="C7734" s="2">
        <v>0.10915</v>
      </c>
    </row>
    <row r="7735" spans="1:3" x14ac:dyDescent="0.35">
      <c r="A7735" s="4">
        <f t="shared" si="120"/>
        <v>7734</v>
      </c>
      <c r="B7735" s="3" t="s">
        <v>1233</v>
      </c>
      <c r="C7735" s="2">
        <v>21.384250083333335</v>
      </c>
    </row>
    <row r="7736" spans="1:3" x14ac:dyDescent="0.35">
      <c r="A7736" s="4">
        <f t="shared" si="120"/>
        <v>7735</v>
      </c>
      <c r="B7736" s="3" t="s">
        <v>7972</v>
      </c>
      <c r="C7736" s="2">
        <v>5.0310858583333333</v>
      </c>
    </row>
    <row r="7737" spans="1:3" x14ac:dyDescent="0.35">
      <c r="A7737" s="4">
        <f t="shared" si="120"/>
        <v>7736</v>
      </c>
      <c r="B7737" s="3" t="s">
        <v>3800</v>
      </c>
      <c r="C7737" s="2">
        <v>0.12960333333333335</v>
      </c>
    </row>
    <row r="7738" spans="1:3" x14ac:dyDescent="0.35">
      <c r="A7738" s="4">
        <f t="shared" si="120"/>
        <v>7737</v>
      </c>
      <c r="B7738" s="3" t="s">
        <v>9911</v>
      </c>
      <c r="C7738" s="2">
        <v>0.45803912499999999</v>
      </c>
    </row>
    <row r="7739" spans="1:3" x14ac:dyDescent="0.35">
      <c r="A7739" s="4">
        <f t="shared" si="120"/>
        <v>7738</v>
      </c>
      <c r="B7739" s="3" t="s">
        <v>3587</v>
      </c>
      <c r="C7739" s="2">
        <v>0.19902666666666669</v>
      </c>
    </row>
    <row r="7740" spans="1:3" x14ac:dyDescent="0.35">
      <c r="A7740" s="4">
        <f t="shared" si="120"/>
        <v>7739</v>
      </c>
      <c r="B7740" s="3" t="s">
        <v>6534</v>
      </c>
      <c r="C7740" s="2">
        <v>2.4031609583333333</v>
      </c>
    </row>
    <row r="7741" spans="1:3" x14ac:dyDescent="0.35">
      <c r="A7741" s="4">
        <f t="shared" si="120"/>
        <v>7740</v>
      </c>
      <c r="B7741" s="3" t="s">
        <v>7035</v>
      </c>
      <c r="C7741" s="2">
        <v>0.95378908333333334</v>
      </c>
    </row>
    <row r="7742" spans="1:3" x14ac:dyDescent="0.35">
      <c r="A7742" s="4">
        <f t="shared" si="120"/>
        <v>7741</v>
      </c>
      <c r="B7742" s="3" t="s">
        <v>9235</v>
      </c>
      <c r="C7742" s="2">
        <v>0.81849716666666661</v>
      </c>
    </row>
    <row r="7743" spans="1:3" x14ac:dyDescent="0.35">
      <c r="A7743" s="4">
        <f t="shared" si="120"/>
        <v>7742</v>
      </c>
      <c r="B7743" s="3" t="s">
        <v>5442</v>
      </c>
      <c r="C7743" s="2">
        <v>4.6491385416666677</v>
      </c>
    </row>
    <row r="7744" spans="1:3" x14ac:dyDescent="0.35">
      <c r="A7744" s="4">
        <f t="shared" si="120"/>
        <v>7743</v>
      </c>
      <c r="B7744" s="3" t="s">
        <v>2556</v>
      </c>
      <c r="C7744" s="2">
        <v>1.7678366666666667</v>
      </c>
    </row>
    <row r="7745" spans="1:3" x14ac:dyDescent="0.35">
      <c r="A7745" s="4">
        <f t="shared" si="120"/>
        <v>7744</v>
      </c>
      <c r="B7745" s="3" t="s">
        <v>7778</v>
      </c>
      <c r="C7745" s="2">
        <v>0.2650575</v>
      </c>
    </row>
    <row r="7746" spans="1:3" x14ac:dyDescent="0.35">
      <c r="A7746" s="4">
        <f t="shared" si="120"/>
        <v>7745</v>
      </c>
      <c r="B7746" s="3" t="s">
        <v>12587</v>
      </c>
      <c r="C7746" s="2">
        <v>40.000230000000414</v>
      </c>
    </row>
    <row r="7747" spans="1:3" x14ac:dyDescent="0.35">
      <c r="A7747" s="4">
        <f t="shared" si="120"/>
        <v>7746</v>
      </c>
      <c r="B7747" s="3" t="s">
        <v>2778</v>
      </c>
      <c r="C7747" s="2">
        <v>0.45371000000000006</v>
      </c>
    </row>
    <row r="7748" spans="1:3" x14ac:dyDescent="0.35">
      <c r="A7748" s="4">
        <f t="shared" ref="A7748:A7811" si="121">A7747+1</f>
        <v>7747</v>
      </c>
      <c r="B7748" s="3" t="s">
        <v>5924</v>
      </c>
      <c r="C7748" s="2">
        <v>1.7376596416675922</v>
      </c>
    </row>
    <row r="7749" spans="1:3" x14ac:dyDescent="0.35">
      <c r="A7749" s="4">
        <f t="shared" si="121"/>
        <v>7748</v>
      </c>
      <c r="B7749" s="3" t="s">
        <v>8852</v>
      </c>
      <c r="C7749" s="2">
        <v>1.1294197916666666</v>
      </c>
    </row>
    <row r="7750" spans="1:3" x14ac:dyDescent="0.35">
      <c r="A7750" s="4">
        <f t="shared" si="121"/>
        <v>7749</v>
      </c>
      <c r="B7750" s="3" t="s">
        <v>11290</v>
      </c>
      <c r="C7750" s="2">
        <v>0.93819833333333336</v>
      </c>
    </row>
    <row r="7751" spans="1:3" x14ac:dyDescent="0.35">
      <c r="A7751" s="4">
        <f t="shared" si="121"/>
        <v>7750</v>
      </c>
      <c r="B7751" s="3" t="s">
        <v>7323</v>
      </c>
      <c r="C7751" s="2">
        <v>0.91323469583333339</v>
      </c>
    </row>
    <row r="7752" spans="1:3" x14ac:dyDescent="0.35">
      <c r="A7752" s="4">
        <f t="shared" si="121"/>
        <v>7751</v>
      </c>
      <c r="B7752" s="3" t="s">
        <v>2779</v>
      </c>
      <c r="C7752" s="2">
        <v>6.7456666666666665E-2</v>
      </c>
    </row>
    <row r="7753" spans="1:3" x14ac:dyDescent="0.35">
      <c r="A7753" s="4">
        <f t="shared" si="121"/>
        <v>7752</v>
      </c>
      <c r="B7753" s="3" t="s">
        <v>1811</v>
      </c>
      <c r="C7753" s="2">
        <v>0.18899666666666667</v>
      </c>
    </row>
    <row r="7754" spans="1:3" x14ac:dyDescent="0.35">
      <c r="A7754" s="4">
        <f t="shared" si="121"/>
        <v>7753</v>
      </c>
      <c r="B7754" s="3" t="s">
        <v>8759</v>
      </c>
      <c r="C7754" s="2">
        <v>0.740619625</v>
      </c>
    </row>
    <row r="7755" spans="1:3" x14ac:dyDescent="0.35">
      <c r="A7755" s="4">
        <f t="shared" si="121"/>
        <v>7754</v>
      </c>
      <c r="B7755" s="3" t="s">
        <v>11291</v>
      </c>
      <c r="C7755" s="2">
        <v>0.53041000000000005</v>
      </c>
    </row>
    <row r="7756" spans="1:3" x14ac:dyDescent="0.35">
      <c r="A7756" s="4">
        <f t="shared" si="121"/>
        <v>7755</v>
      </c>
      <c r="B7756" s="3" t="s">
        <v>9447</v>
      </c>
      <c r="C7756" s="2">
        <v>0.69718382499999998</v>
      </c>
    </row>
    <row r="7757" spans="1:3" x14ac:dyDescent="0.35">
      <c r="A7757" s="4">
        <f t="shared" si="121"/>
        <v>7756</v>
      </c>
      <c r="B7757" s="3" t="s">
        <v>11292</v>
      </c>
      <c r="C7757" s="2">
        <v>0.22813333333333335</v>
      </c>
    </row>
    <row r="7758" spans="1:3" x14ac:dyDescent="0.35">
      <c r="A7758" s="4">
        <f t="shared" si="121"/>
        <v>7757</v>
      </c>
      <c r="B7758" s="3" t="s">
        <v>309</v>
      </c>
      <c r="C7758" s="2">
        <v>8.7921389458333348</v>
      </c>
    </row>
    <row r="7759" spans="1:3" x14ac:dyDescent="0.35">
      <c r="A7759" s="4">
        <f t="shared" si="121"/>
        <v>7758</v>
      </c>
      <c r="B7759" s="3" t="s">
        <v>4022</v>
      </c>
      <c r="C7759" s="2">
        <v>1.8230164166666667</v>
      </c>
    </row>
    <row r="7760" spans="1:3" x14ac:dyDescent="0.35">
      <c r="A7760" s="4">
        <f t="shared" si="121"/>
        <v>7759</v>
      </c>
      <c r="B7760" s="3" t="s">
        <v>9640</v>
      </c>
      <c r="C7760" s="2">
        <v>0.30803678750000002</v>
      </c>
    </row>
    <row r="7761" spans="1:3" x14ac:dyDescent="0.35">
      <c r="A7761" s="4">
        <f t="shared" si="121"/>
        <v>7760</v>
      </c>
      <c r="B7761" s="3" t="s">
        <v>913</v>
      </c>
      <c r="C7761" s="2">
        <v>7.5856300000000015E-2</v>
      </c>
    </row>
    <row r="7762" spans="1:3" x14ac:dyDescent="0.35">
      <c r="A7762" s="4">
        <f t="shared" si="121"/>
        <v>7761</v>
      </c>
      <c r="B7762" s="3" t="s">
        <v>11293</v>
      </c>
      <c r="C7762" s="2">
        <v>0.75055866666666671</v>
      </c>
    </row>
    <row r="7763" spans="1:3" x14ac:dyDescent="0.35">
      <c r="A7763" s="4">
        <f t="shared" si="121"/>
        <v>7762</v>
      </c>
      <c r="B7763" s="3" t="s">
        <v>11294</v>
      </c>
      <c r="C7763" s="2">
        <v>0.22813333333333335</v>
      </c>
    </row>
    <row r="7764" spans="1:3" x14ac:dyDescent="0.35">
      <c r="A7764" s="4">
        <f t="shared" si="121"/>
        <v>7763</v>
      </c>
      <c r="B7764" s="3" t="s">
        <v>691</v>
      </c>
      <c r="C7764" s="2">
        <v>1.1615624999999999E-2</v>
      </c>
    </row>
    <row r="7765" spans="1:3" x14ac:dyDescent="0.35">
      <c r="A7765" s="4">
        <f t="shared" si="121"/>
        <v>7764</v>
      </c>
      <c r="B7765" s="3" t="s">
        <v>3408</v>
      </c>
      <c r="C7765" s="2">
        <v>3.1466666666666671E-2</v>
      </c>
    </row>
    <row r="7766" spans="1:3" x14ac:dyDescent="0.35">
      <c r="A7766" s="4">
        <f t="shared" si="121"/>
        <v>7765</v>
      </c>
      <c r="B7766" s="3" t="s">
        <v>4168</v>
      </c>
      <c r="C7766" s="2">
        <v>0.25064920833333332</v>
      </c>
    </row>
    <row r="7767" spans="1:3" x14ac:dyDescent="0.35">
      <c r="A7767" s="4">
        <f t="shared" si="121"/>
        <v>7766</v>
      </c>
      <c r="B7767" s="3" t="s">
        <v>11295</v>
      </c>
      <c r="C7767" s="2">
        <v>0.79561500000000007</v>
      </c>
    </row>
    <row r="7768" spans="1:3" x14ac:dyDescent="0.35">
      <c r="A7768" s="4">
        <f t="shared" si="121"/>
        <v>7767</v>
      </c>
      <c r="B7768" s="3" t="s">
        <v>10065</v>
      </c>
      <c r="C7768" s="2">
        <v>5.3296666666666673E-2</v>
      </c>
    </row>
    <row r="7769" spans="1:3" x14ac:dyDescent="0.35">
      <c r="A7769" s="4">
        <f t="shared" si="121"/>
        <v>7768</v>
      </c>
      <c r="B7769" s="3" t="s">
        <v>2438</v>
      </c>
      <c r="C7769" s="2">
        <v>0.9150978666666667</v>
      </c>
    </row>
    <row r="7770" spans="1:3" x14ac:dyDescent="0.35">
      <c r="A7770" s="4">
        <f t="shared" si="121"/>
        <v>7769</v>
      </c>
      <c r="B7770" s="3" t="s">
        <v>2138</v>
      </c>
      <c r="C7770" s="2">
        <v>0.83570549999999999</v>
      </c>
    </row>
    <row r="7771" spans="1:3" x14ac:dyDescent="0.35">
      <c r="A7771" s="4">
        <f t="shared" si="121"/>
        <v>7770</v>
      </c>
      <c r="B7771" s="3" t="s">
        <v>9373</v>
      </c>
      <c r="C7771" s="2">
        <v>0.82393500000000008</v>
      </c>
    </row>
    <row r="7772" spans="1:3" x14ac:dyDescent="0.35">
      <c r="A7772" s="4">
        <f t="shared" si="121"/>
        <v>7771</v>
      </c>
      <c r="B7772" s="3" t="s">
        <v>11296</v>
      </c>
      <c r="C7772" s="2">
        <v>1.5370483333333333</v>
      </c>
    </row>
    <row r="7773" spans="1:3" x14ac:dyDescent="0.35">
      <c r="A7773" s="4">
        <f t="shared" si="121"/>
        <v>7772</v>
      </c>
      <c r="B7773" s="3" t="s">
        <v>5443</v>
      </c>
      <c r="C7773" s="2">
        <v>21.360554208333337</v>
      </c>
    </row>
    <row r="7774" spans="1:3" x14ac:dyDescent="0.35">
      <c r="A7774" s="4">
        <f t="shared" si="121"/>
        <v>7773</v>
      </c>
      <c r="B7774" s="3" t="s">
        <v>3126</v>
      </c>
      <c r="C7774" s="2">
        <v>0.55283000000000004</v>
      </c>
    </row>
    <row r="7775" spans="1:3" x14ac:dyDescent="0.35">
      <c r="A7775" s="4">
        <f t="shared" si="121"/>
        <v>7774</v>
      </c>
      <c r="B7775" s="3" t="s">
        <v>11297</v>
      </c>
      <c r="C7775" s="2">
        <v>0.93819833333333336</v>
      </c>
    </row>
    <row r="7776" spans="1:3" x14ac:dyDescent="0.35">
      <c r="A7776" s="4">
        <f t="shared" si="121"/>
        <v>7775</v>
      </c>
      <c r="B7776" s="3" t="s">
        <v>9428</v>
      </c>
      <c r="C7776" s="2">
        <v>0.41196750000000004</v>
      </c>
    </row>
    <row r="7777" spans="1:3" x14ac:dyDescent="0.35">
      <c r="A7777" s="4">
        <f t="shared" si="121"/>
        <v>7776</v>
      </c>
      <c r="B7777" s="3" t="s">
        <v>12383</v>
      </c>
      <c r="C7777" s="2">
        <v>0.33382052500000003</v>
      </c>
    </row>
    <row r="7778" spans="1:3" x14ac:dyDescent="0.35">
      <c r="A7778" s="4">
        <f t="shared" si="121"/>
        <v>7777</v>
      </c>
      <c r="B7778" s="3" t="s">
        <v>27</v>
      </c>
      <c r="C7778" s="2">
        <v>3.5364157500000006</v>
      </c>
    </row>
    <row r="7779" spans="1:3" x14ac:dyDescent="0.35">
      <c r="A7779" s="4">
        <f t="shared" si="121"/>
        <v>7778</v>
      </c>
      <c r="B7779" s="3" t="s">
        <v>11298</v>
      </c>
      <c r="C7779" s="2">
        <v>0.22813333333333335</v>
      </c>
    </row>
    <row r="7780" spans="1:3" x14ac:dyDescent="0.35">
      <c r="A7780" s="4">
        <f t="shared" si="121"/>
        <v>7779</v>
      </c>
      <c r="B7780" s="3" t="s">
        <v>3353</v>
      </c>
      <c r="C7780" s="2">
        <v>0.39195666666675827</v>
      </c>
    </row>
    <row r="7781" spans="1:3" x14ac:dyDescent="0.35">
      <c r="A7781" s="4">
        <f t="shared" si="121"/>
        <v>7780</v>
      </c>
      <c r="B7781" s="3" t="s">
        <v>6894</v>
      </c>
      <c r="C7781" s="2">
        <v>2.7111385000000001</v>
      </c>
    </row>
    <row r="7782" spans="1:3" x14ac:dyDescent="0.35">
      <c r="A7782" s="4">
        <f t="shared" si="121"/>
        <v>7781</v>
      </c>
      <c r="B7782" s="3" t="s">
        <v>980</v>
      </c>
      <c r="C7782" s="2">
        <v>2.3072036041666668</v>
      </c>
    </row>
    <row r="7783" spans="1:3" x14ac:dyDescent="0.35">
      <c r="A7783" s="4">
        <f t="shared" si="121"/>
        <v>7782</v>
      </c>
      <c r="B7783" s="3" t="s">
        <v>1662</v>
      </c>
      <c r="C7783" s="2">
        <v>0.91953712499999996</v>
      </c>
    </row>
    <row r="7784" spans="1:3" x14ac:dyDescent="0.35">
      <c r="A7784" s="4">
        <f t="shared" si="121"/>
        <v>7783</v>
      </c>
      <c r="B7784" s="3" t="s">
        <v>1500</v>
      </c>
      <c r="C7784" s="2">
        <v>0.29476891666666671</v>
      </c>
    </row>
    <row r="7785" spans="1:3" x14ac:dyDescent="0.35">
      <c r="A7785" s="4">
        <f t="shared" si="121"/>
        <v>7784</v>
      </c>
      <c r="B7785" s="3" t="s">
        <v>9506</v>
      </c>
      <c r="C7785" s="2">
        <v>1.3403325000000001</v>
      </c>
    </row>
    <row r="7786" spans="1:3" x14ac:dyDescent="0.35">
      <c r="A7786" s="4">
        <f t="shared" si="121"/>
        <v>7785</v>
      </c>
      <c r="B7786" s="3" t="s">
        <v>5444</v>
      </c>
      <c r="C7786" s="2">
        <v>3.8023705416666673</v>
      </c>
    </row>
    <row r="7787" spans="1:3" x14ac:dyDescent="0.35">
      <c r="A7787" s="4">
        <f t="shared" si="121"/>
        <v>7786</v>
      </c>
      <c r="B7787" s="3" t="s">
        <v>8927</v>
      </c>
      <c r="C7787" s="2">
        <v>10.82832900000481</v>
      </c>
    </row>
    <row r="7788" spans="1:3" x14ac:dyDescent="0.35">
      <c r="A7788" s="4">
        <f t="shared" si="121"/>
        <v>7787</v>
      </c>
      <c r="B7788" s="3" t="s">
        <v>5012</v>
      </c>
      <c r="C7788" s="2">
        <v>0.26833003333333327</v>
      </c>
    </row>
    <row r="7789" spans="1:3" x14ac:dyDescent="0.35">
      <c r="A7789" s="4">
        <f t="shared" si="121"/>
        <v>7788</v>
      </c>
      <c r="B7789" s="3" t="s">
        <v>7798</v>
      </c>
      <c r="C7789" s="2">
        <v>0.12148468749999999</v>
      </c>
    </row>
    <row r="7790" spans="1:3" x14ac:dyDescent="0.35">
      <c r="A7790" s="4">
        <f t="shared" si="121"/>
        <v>7789</v>
      </c>
      <c r="B7790" s="3" t="s">
        <v>2748</v>
      </c>
      <c r="C7790" s="2">
        <v>0.10502</v>
      </c>
    </row>
    <row r="7791" spans="1:3" x14ac:dyDescent="0.35">
      <c r="A7791" s="4">
        <f t="shared" si="121"/>
        <v>7790</v>
      </c>
      <c r="B7791" s="3" t="s">
        <v>7635</v>
      </c>
      <c r="C7791" s="2">
        <v>2.2735133749999998</v>
      </c>
    </row>
    <row r="7792" spans="1:3" x14ac:dyDescent="0.35">
      <c r="A7792" s="4">
        <f t="shared" si="121"/>
        <v>7791</v>
      </c>
      <c r="B7792" s="3" t="s">
        <v>7324</v>
      </c>
      <c r="C7792" s="2">
        <v>0.35811869166666666</v>
      </c>
    </row>
    <row r="7793" spans="1:3" x14ac:dyDescent="0.35">
      <c r="A7793" s="4">
        <f t="shared" si="121"/>
        <v>7792</v>
      </c>
      <c r="B7793" s="3" t="s">
        <v>6535</v>
      </c>
      <c r="C7793" s="2">
        <v>3.3255118916666673</v>
      </c>
    </row>
    <row r="7794" spans="1:3" x14ac:dyDescent="0.35">
      <c r="A7794" s="4">
        <f t="shared" si="121"/>
        <v>7793</v>
      </c>
      <c r="B7794" s="3" t="s">
        <v>4672</v>
      </c>
      <c r="C7794" s="2">
        <v>12.992778416665844</v>
      </c>
    </row>
    <row r="7795" spans="1:3" x14ac:dyDescent="0.35">
      <c r="A7795" s="4">
        <f t="shared" si="121"/>
        <v>7794</v>
      </c>
      <c r="B7795" s="3" t="s">
        <v>6536</v>
      </c>
      <c r="C7795" s="2">
        <v>1.8173548750000001</v>
      </c>
    </row>
    <row r="7796" spans="1:3" x14ac:dyDescent="0.35">
      <c r="A7796" s="4">
        <f t="shared" si="121"/>
        <v>7795</v>
      </c>
      <c r="B7796" s="3" t="s">
        <v>11299</v>
      </c>
      <c r="C7796" s="2">
        <v>0.22813333333333335</v>
      </c>
    </row>
    <row r="7797" spans="1:3" x14ac:dyDescent="0.35">
      <c r="A7797" s="4">
        <f t="shared" si="121"/>
        <v>7796</v>
      </c>
      <c r="B7797" s="3" t="s">
        <v>1353</v>
      </c>
      <c r="C7797" s="2">
        <v>0.58596587500000008</v>
      </c>
    </row>
    <row r="7798" spans="1:3" x14ac:dyDescent="0.35">
      <c r="A7798" s="4">
        <f t="shared" si="121"/>
        <v>7797</v>
      </c>
      <c r="B7798" s="3" t="s">
        <v>3985</v>
      </c>
      <c r="C7798" s="2">
        <v>0.23987040000000004</v>
      </c>
    </row>
    <row r="7799" spans="1:3" x14ac:dyDescent="0.35">
      <c r="A7799" s="4">
        <f t="shared" si="121"/>
        <v>7798</v>
      </c>
      <c r="B7799" s="3" t="s">
        <v>11300</v>
      </c>
      <c r="C7799" s="2">
        <v>0.27946333333333334</v>
      </c>
    </row>
    <row r="7800" spans="1:3" x14ac:dyDescent="0.35">
      <c r="A7800" s="4">
        <f t="shared" si="121"/>
        <v>7799</v>
      </c>
      <c r="B7800" s="3" t="s">
        <v>8714</v>
      </c>
      <c r="C7800" s="2">
        <v>1.0242422124999999</v>
      </c>
    </row>
    <row r="7801" spans="1:3" x14ac:dyDescent="0.35">
      <c r="A7801" s="4">
        <f t="shared" si="121"/>
        <v>7800</v>
      </c>
      <c r="B7801" s="3" t="s">
        <v>1749</v>
      </c>
      <c r="C7801" s="2">
        <v>0.14700833333333335</v>
      </c>
    </row>
    <row r="7802" spans="1:3" x14ac:dyDescent="0.35">
      <c r="A7802" s="4">
        <f t="shared" si="121"/>
        <v>7801</v>
      </c>
      <c r="B7802" s="3" t="s">
        <v>4372</v>
      </c>
      <c r="C7802" s="2">
        <v>0.24550391666666668</v>
      </c>
    </row>
    <row r="7803" spans="1:3" x14ac:dyDescent="0.35">
      <c r="A7803" s="4">
        <f t="shared" si="121"/>
        <v>7802</v>
      </c>
      <c r="B7803" s="3" t="s">
        <v>7325</v>
      </c>
      <c r="C7803" s="2">
        <v>1.1499517916666666</v>
      </c>
    </row>
    <row r="7804" spans="1:3" x14ac:dyDescent="0.35">
      <c r="A7804" s="4">
        <f t="shared" si="121"/>
        <v>7803</v>
      </c>
      <c r="B7804" s="3" t="s">
        <v>4759</v>
      </c>
      <c r="C7804" s="2">
        <v>1.5134205541666668</v>
      </c>
    </row>
    <row r="7805" spans="1:3" x14ac:dyDescent="0.35">
      <c r="A7805" s="4">
        <f t="shared" si="121"/>
        <v>7804</v>
      </c>
      <c r="B7805" s="3" t="s">
        <v>2472</v>
      </c>
      <c r="C7805" s="2">
        <v>0.26417471250000002</v>
      </c>
    </row>
    <row r="7806" spans="1:3" x14ac:dyDescent="0.35">
      <c r="A7806" s="4">
        <f t="shared" si="121"/>
        <v>7805</v>
      </c>
      <c r="B7806" s="3" t="s">
        <v>7905</v>
      </c>
      <c r="C7806" s="2">
        <v>0.51981704166666665</v>
      </c>
    </row>
    <row r="7807" spans="1:3" x14ac:dyDescent="0.35">
      <c r="A7807" s="4">
        <f t="shared" si="121"/>
        <v>7806</v>
      </c>
      <c r="B7807" s="3" t="s">
        <v>9641</v>
      </c>
      <c r="C7807" s="2">
        <v>1.2733158750000002</v>
      </c>
    </row>
    <row r="7808" spans="1:3" x14ac:dyDescent="0.35">
      <c r="A7808" s="4">
        <f t="shared" si="121"/>
        <v>7807</v>
      </c>
      <c r="B7808" s="3" t="s">
        <v>3810</v>
      </c>
      <c r="C7808" s="2">
        <v>5.3296666666666673E-2</v>
      </c>
    </row>
    <row r="7809" spans="1:3" x14ac:dyDescent="0.35">
      <c r="A7809" s="4">
        <f t="shared" si="121"/>
        <v>7808</v>
      </c>
      <c r="B7809" s="3" t="s">
        <v>3019</v>
      </c>
      <c r="C7809" s="2">
        <v>0.23265666666666671</v>
      </c>
    </row>
    <row r="7810" spans="1:3" x14ac:dyDescent="0.35">
      <c r="A7810" s="4">
        <f t="shared" si="121"/>
        <v>7809</v>
      </c>
      <c r="B7810" s="3" t="s">
        <v>11301</v>
      </c>
      <c r="C7810" s="2">
        <v>0.22813333333333335</v>
      </c>
    </row>
    <row r="7811" spans="1:3" x14ac:dyDescent="0.35">
      <c r="A7811" s="4">
        <f t="shared" si="121"/>
        <v>7810</v>
      </c>
      <c r="B7811" s="3" t="s">
        <v>7906</v>
      </c>
      <c r="C7811" s="2">
        <v>0.46102993333333331</v>
      </c>
    </row>
    <row r="7812" spans="1:3" x14ac:dyDescent="0.35">
      <c r="A7812" s="4">
        <f t="shared" ref="A7812:A7875" si="122">A7811+1</f>
        <v>7811</v>
      </c>
      <c r="B7812" s="3" t="s">
        <v>11302</v>
      </c>
      <c r="C7812" s="2">
        <v>1.9933150000000002</v>
      </c>
    </row>
    <row r="7813" spans="1:3" x14ac:dyDescent="0.35">
      <c r="A7813" s="4">
        <f t="shared" si="122"/>
        <v>7812</v>
      </c>
      <c r="B7813" s="3" t="s">
        <v>3210</v>
      </c>
      <c r="C7813" s="2">
        <v>0.35105000000000008</v>
      </c>
    </row>
    <row r="7814" spans="1:3" x14ac:dyDescent="0.35">
      <c r="A7814" s="4">
        <f t="shared" si="122"/>
        <v>7813</v>
      </c>
      <c r="B7814" s="3" t="s">
        <v>11303</v>
      </c>
      <c r="C7814" s="2">
        <v>0.22813333333333335</v>
      </c>
    </row>
    <row r="7815" spans="1:3" x14ac:dyDescent="0.35">
      <c r="A7815" s="4">
        <f t="shared" si="122"/>
        <v>7814</v>
      </c>
      <c r="B7815" s="3" t="s">
        <v>3323</v>
      </c>
      <c r="C7815" s="2">
        <v>0.12173666666666666</v>
      </c>
    </row>
    <row r="7816" spans="1:3" x14ac:dyDescent="0.35">
      <c r="A7816" s="4">
        <f t="shared" si="122"/>
        <v>7815</v>
      </c>
      <c r="B7816" s="3" t="s">
        <v>11304</v>
      </c>
      <c r="C7816" s="2">
        <v>1.0191856666666668</v>
      </c>
    </row>
    <row r="7817" spans="1:3" x14ac:dyDescent="0.35">
      <c r="A7817" s="4">
        <f t="shared" si="122"/>
        <v>7816</v>
      </c>
      <c r="B7817" s="3" t="s">
        <v>11305</v>
      </c>
      <c r="C7817" s="2">
        <v>0.79561500000000007</v>
      </c>
    </row>
    <row r="7818" spans="1:3" x14ac:dyDescent="0.35">
      <c r="A7818" s="4">
        <f t="shared" si="122"/>
        <v>7817</v>
      </c>
      <c r="B7818" s="3" t="s">
        <v>11306</v>
      </c>
      <c r="C7818" s="2">
        <v>0.79561500000000007</v>
      </c>
    </row>
    <row r="7819" spans="1:3" x14ac:dyDescent="0.35">
      <c r="A7819" s="4">
        <f t="shared" si="122"/>
        <v>7818</v>
      </c>
      <c r="B7819" s="3" t="s">
        <v>4760</v>
      </c>
      <c r="C7819" s="2">
        <v>7.8480649499995696</v>
      </c>
    </row>
    <row r="7820" spans="1:3" x14ac:dyDescent="0.35">
      <c r="A7820" s="4">
        <f t="shared" si="122"/>
        <v>7819</v>
      </c>
      <c r="B7820" s="3" t="s">
        <v>3071</v>
      </c>
      <c r="C7820" s="2">
        <v>1.0443</v>
      </c>
    </row>
    <row r="7821" spans="1:3" x14ac:dyDescent="0.35">
      <c r="A7821" s="4">
        <f t="shared" si="122"/>
        <v>7820</v>
      </c>
      <c r="B7821" s="3" t="s">
        <v>12384</v>
      </c>
      <c r="C7821" s="2">
        <v>8.9286666666666681E-2</v>
      </c>
    </row>
    <row r="7822" spans="1:3" x14ac:dyDescent="0.35">
      <c r="A7822" s="4">
        <f t="shared" si="122"/>
        <v>7821</v>
      </c>
      <c r="B7822" s="3" t="s">
        <v>1750</v>
      </c>
      <c r="C7822" s="2">
        <v>0.14700833333333335</v>
      </c>
    </row>
    <row r="7823" spans="1:3" x14ac:dyDescent="0.35">
      <c r="A7823" s="4">
        <f t="shared" si="122"/>
        <v>7822</v>
      </c>
      <c r="B7823" s="3" t="s">
        <v>11307</v>
      </c>
      <c r="C7823" s="2">
        <v>1.816511666666667</v>
      </c>
    </row>
    <row r="7824" spans="1:3" x14ac:dyDescent="0.35">
      <c r="A7824" s="4">
        <f t="shared" si="122"/>
        <v>7823</v>
      </c>
      <c r="B7824" s="3" t="s">
        <v>9429</v>
      </c>
      <c r="C7824" s="2">
        <v>0.49797474999999997</v>
      </c>
    </row>
    <row r="7825" spans="1:3" x14ac:dyDescent="0.35">
      <c r="A7825" s="4">
        <f t="shared" si="122"/>
        <v>7824</v>
      </c>
      <c r="B7825" s="3" t="s">
        <v>2344</v>
      </c>
      <c r="C7825" s="2">
        <v>0.58475637499999999</v>
      </c>
    </row>
    <row r="7826" spans="1:3" x14ac:dyDescent="0.35">
      <c r="A7826" s="4">
        <f t="shared" si="122"/>
        <v>7825</v>
      </c>
      <c r="B7826" s="3" t="s">
        <v>1663</v>
      </c>
      <c r="C7826" s="2">
        <v>0.66165549999999995</v>
      </c>
    </row>
    <row r="7827" spans="1:3" x14ac:dyDescent="0.35">
      <c r="A7827" s="4">
        <f t="shared" si="122"/>
        <v>7826</v>
      </c>
      <c r="B7827" s="3" t="s">
        <v>2269</v>
      </c>
      <c r="C7827" s="2">
        <v>1.19212155</v>
      </c>
    </row>
    <row r="7828" spans="1:3" x14ac:dyDescent="0.35">
      <c r="A7828" s="4">
        <f t="shared" si="122"/>
        <v>7827</v>
      </c>
      <c r="B7828" s="3" t="s">
        <v>6537</v>
      </c>
      <c r="C7828" s="2">
        <v>1.6204989166666666</v>
      </c>
    </row>
    <row r="7829" spans="1:3" x14ac:dyDescent="0.35">
      <c r="A7829" s="4">
        <f t="shared" si="122"/>
        <v>7828</v>
      </c>
      <c r="B7829" s="3" t="s">
        <v>6538</v>
      </c>
      <c r="C7829" s="2">
        <v>3.4230792083333337</v>
      </c>
    </row>
    <row r="7830" spans="1:3" x14ac:dyDescent="0.35">
      <c r="A7830" s="4">
        <f t="shared" si="122"/>
        <v>7829</v>
      </c>
      <c r="B7830" s="3" t="s">
        <v>6539</v>
      </c>
      <c r="C7830" s="2">
        <v>1.8080606541666668</v>
      </c>
    </row>
    <row r="7831" spans="1:3" x14ac:dyDescent="0.35">
      <c r="A7831" s="4">
        <f t="shared" si="122"/>
        <v>7830</v>
      </c>
      <c r="B7831" s="3" t="s">
        <v>11308</v>
      </c>
      <c r="C7831" s="2">
        <v>0.22813333333333335</v>
      </c>
    </row>
    <row r="7832" spans="1:3" x14ac:dyDescent="0.35">
      <c r="A7832" s="4">
        <f t="shared" si="122"/>
        <v>7831</v>
      </c>
      <c r="B7832" s="3" t="s">
        <v>8555</v>
      </c>
      <c r="C7832" s="2">
        <v>0.48553312500000007</v>
      </c>
    </row>
    <row r="7833" spans="1:3" x14ac:dyDescent="0.35">
      <c r="A7833" s="4">
        <f t="shared" si="122"/>
        <v>7832</v>
      </c>
      <c r="B7833" s="3" t="s">
        <v>11309</v>
      </c>
      <c r="C7833" s="2">
        <v>0.22813333333333335</v>
      </c>
    </row>
    <row r="7834" spans="1:3" x14ac:dyDescent="0.35">
      <c r="A7834" s="4">
        <f t="shared" si="122"/>
        <v>7833</v>
      </c>
      <c r="B7834" s="3" t="s">
        <v>5013</v>
      </c>
      <c r="C7834" s="2">
        <v>1.2500133333333334</v>
      </c>
    </row>
    <row r="7835" spans="1:3" x14ac:dyDescent="0.35">
      <c r="A7835" s="4">
        <f t="shared" si="122"/>
        <v>7834</v>
      </c>
      <c r="B7835" s="3" t="s">
        <v>11310</v>
      </c>
      <c r="C7835" s="2">
        <v>0.22813333333333335</v>
      </c>
    </row>
    <row r="7836" spans="1:3" x14ac:dyDescent="0.35">
      <c r="A7836" s="4">
        <f t="shared" si="122"/>
        <v>7835</v>
      </c>
      <c r="B7836" s="3" t="s">
        <v>6788</v>
      </c>
      <c r="C7836" s="2">
        <v>2.688047375</v>
      </c>
    </row>
    <row r="7837" spans="1:3" x14ac:dyDescent="0.35">
      <c r="A7837" s="4">
        <f t="shared" si="122"/>
        <v>7836</v>
      </c>
      <c r="B7837" s="3" t="s">
        <v>3745</v>
      </c>
      <c r="C7837" s="2">
        <v>0.70799999999999996</v>
      </c>
    </row>
    <row r="7838" spans="1:3" x14ac:dyDescent="0.35">
      <c r="A7838" s="4">
        <f t="shared" si="122"/>
        <v>7837</v>
      </c>
      <c r="B7838" s="3" t="s">
        <v>501</v>
      </c>
      <c r="C7838" s="2">
        <v>99.000569250001021</v>
      </c>
    </row>
    <row r="7839" spans="1:3" x14ac:dyDescent="0.35">
      <c r="A7839" s="4">
        <f t="shared" si="122"/>
        <v>7838</v>
      </c>
      <c r="B7839" s="3" t="s">
        <v>9068</v>
      </c>
      <c r="C7839" s="2">
        <v>7.7885014999999997</v>
      </c>
    </row>
    <row r="7840" spans="1:3" x14ac:dyDescent="0.35">
      <c r="A7840" s="4">
        <f t="shared" si="122"/>
        <v>7839</v>
      </c>
      <c r="B7840" s="3" t="s">
        <v>11311</v>
      </c>
      <c r="C7840" s="2">
        <v>0.22813333333333335</v>
      </c>
    </row>
    <row r="7841" spans="1:3" x14ac:dyDescent="0.35">
      <c r="A7841" s="4">
        <f t="shared" si="122"/>
        <v>7840</v>
      </c>
      <c r="B7841" s="3" t="s">
        <v>12385</v>
      </c>
      <c r="C7841" s="2">
        <v>0.27946726666666671</v>
      </c>
    </row>
    <row r="7842" spans="1:3" x14ac:dyDescent="0.35">
      <c r="A7842" s="4">
        <f t="shared" si="122"/>
        <v>7841</v>
      </c>
      <c r="B7842" s="3" t="s">
        <v>1664</v>
      </c>
      <c r="C7842" s="2">
        <v>0.66165549999999995</v>
      </c>
    </row>
    <row r="7843" spans="1:3" x14ac:dyDescent="0.35">
      <c r="A7843" s="4">
        <f t="shared" si="122"/>
        <v>7842</v>
      </c>
      <c r="B7843" s="3" t="s">
        <v>664</v>
      </c>
      <c r="C7843" s="2">
        <v>14.795653708333333</v>
      </c>
    </row>
    <row r="7844" spans="1:3" x14ac:dyDescent="0.35">
      <c r="A7844" s="4">
        <f t="shared" si="122"/>
        <v>7843</v>
      </c>
      <c r="B7844" s="3" t="s">
        <v>9912</v>
      </c>
      <c r="C7844" s="2">
        <v>1.0194241250000002</v>
      </c>
    </row>
    <row r="7845" spans="1:3" x14ac:dyDescent="0.35">
      <c r="A7845" s="4">
        <f t="shared" si="122"/>
        <v>7844</v>
      </c>
      <c r="B7845" s="3" t="s">
        <v>3697</v>
      </c>
      <c r="C7845" s="2">
        <v>0.27336666666758247</v>
      </c>
    </row>
    <row r="7846" spans="1:3" x14ac:dyDescent="0.35">
      <c r="A7846" s="4">
        <f t="shared" si="122"/>
        <v>7845</v>
      </c>
      <c r="B7846" s="3" t="s">
        <v>5647</v>
      </c>
      <c r="C7846" s="2">
        <v>6.6181799583333341</v>
      </c>
    </row>
    <row r="7847" spans="1:3" x14ac:dyDescent="0.35">
      <c r="A7847" s="4">
        <f t="shared" si="122"/>
        <v>7846</v>
      </c>
      <c r="B7847" s="3" t="s">
        <v>11312</v>
      </c>
      <c r="C7847" s="2">
        <v>0.79561500000000007</v>
      </c>
    </row>
    <row r="7848" spans="1:3" x14ac:dyDescent="0.35">
      <c r="A7848" s="4">
        <f t="shared" si="122"/>
        <v>7847</v>
      </c>
      <c r="B7848" s="3" t="s">
        <v>2660</v>
      </c>
      <c r="C7848" s="2">
        <v>5.3493333333333337E-2</v>
      </c>
    </row>
    <row r="7849" spans="1:3" x14ac:dyDescent="0.35">
      <c r="A7849" s="4">
        <f t="shared" si="122"/>
        <v>7848</v>
      </c>
      <c r="B7849" s="3" t="s">
        <v>9835</v>
      </c>
      <c r="C7849" s="2">
        <v>0.33938275000000001</v>
      </c>
    </row>
    <row r="7850" spans="1:3" x14ac:dyDescent="0.35">
      <c r="A7850" s="4">
        <f t="shared" si="122"/>
        <v>7849</v>
      </c>
      <c r="B7850" s="3" t="s">
        <v>3724</v>
      </c>
      <c r="C7850" s="2">
        <v>0.16755999999999999</v>
      </c>
    </row>
    <row r="7851" spans="1:3" x14ac:dyDescent="0.35">
      <c r="A7851" s="4">
        <f t="shared" si="122"/>
        <v>7850</v>
      </c>
      <c r="B7851" s="3" t="s">
        <v>2206</v>
      </c>
      <c r="C7851" s="2">
        <v>3.7388914583333337</v>
      </c>
    </row>
    <row r="7852" spans="1:3" x14ac:dyDescent="0.35">
      <c r="A7852" s="4">
        <f t="shared" si="122"/>
        <v>7851</v>
      </c>
      <c r="B7852" s="3" t="s">
        <v>11313</v>
      </c>
      <c r="C7852" s="2">
        <v>1.3086298333333333</v>
      </c>
    </row>
    <row r="7853" spans="1:3" x14ac:dyDescent="0.35">
      <c r="A7853" s="4">
        <f t="shared" si="122"/>
        <v>7852</v>
      </c>
      <c r="B7853" s="3" t="s">
        <v>1274</v>
      </c>
      <c r="C7853" s="2">
        <v>3.5272412499999996E-2</v>
      </c>
    </row>
    <row r="7854" spans="1:3" x14ac:dyDescent="0.35">
      <c r="A7854" s="4">
        <f t="shared" si="122"/>
        <v>7853</v>
      </c>
      <c r="B7854" s="3" t="s">
        <v>1501</v>
      </c>
      <c r="C7854" s="2">
        <v>0.57393725000000007</v>
      </c>
    </row>
    <row r="7855" spans="1:3" x14ac:dyDescent="0.35">
      <c r="A7855" s="4">
        <f t="shared" si="122"/>
        <v>7854</v>
      </c>
      <c r="B7855" s="3" t="s">
        <v>5846</v>
      </c>
      <c r="C7855" s="2">
        <v>16.291143916664836</v>
      </c>
    </row>
    <row r="7856" spans="1:3" x14ac:dyDescent="0.35">
      <c r="A7856" s="4">
        <f t="shared" si="122"/>
        <v>7855</v>
      </c>
      <c r="B7856" s="3" t="s">
        <v>6177</v>
      </c>
      <c r="C7856" s="2">
        <v>1.4881766666666669</v>
      </c>
    </row>
    <row r="7857" spans="1:3" x14ac:dyDescent="0.35">
      <c r="A7857" s="4">
        <f t="shared" si="122"/>
        <v>7856</v>
      </c>
      <c r="B7857" s="3" t="s">
        <v>8626</v>
      </c>
      <c r="C7857" s="2">
        <v>26.454383124997207</v>
      </c>
    </row>
    <row r="7858" spans="1:3" x14ac:dyDescent="0.35">
      <c r="A7858" s="4">
        <f t="shared" si="122"/>
        <v>7857</v>
      </c>
      <c r="B7858" s="3" t="s">
        <v>2866</v>
      </c>
      <c r="C7858" s="2">
        <v>0.11701666666666669</v>
      </c>
    </row>
    <row r="7859" spans="1:3" x14ac:dyDescent="0.35">
      <c r="A7859" s="4">
        <f t="shared" si="122"/>
        <v>7858</v>
      </c>
      <c r="B7859" s="3" t="s">
        <v>981</v>
      </c>
      <c r="C7859" s="2">
        <v>2.7426199166666665</v>
      </c>
    </row>
    <row r="7860" spans="1:3" x14ac:dyDescent="0.35">
      <c r="A7860" s="4">
        <f t="shared" si="122"/>
        <v>7859</v>
      </c>
      <c r="B7860" s="3" t="s">
        <v>1330</v>
      </c>
      <c r="C7860" s="2">
        <v>9.0163136250000022</v>
      </c>
    </row>
    <row r="7861" spans="1:3" x14ac:dyDescent="0.35">
      <c r="A7861" s="4">
        <f t="shared" si="122"/>
        <v>7860</v>
      </c>
      <c r="B7861" s="3" t="s">
        <v>5014</v>
      </c>
      <c r="C7861" s="2">
        <v>9.6402504249994241</v>
      </c>
    </row>
    <row r="7862" spans="1:3" x14ac:dyDescent="0.35">
      <c r="A7862" s="4">
        <f t="shared" si="122"/>
        <v>7861</v>
      </c>
      <c r="B7862" s="3" t="s">
        <v>12386</v>
      </c>
      <c r="C7862" s="2">
        <v>6.1272975000000007E-2</v>
      </c>
    </row>
    <row r="7863" spans="1:3" x14ac:dyDescent="0.35">
      <c r="A7863" s="4">
        <f t="shared" si="122"/>
        <v>7862</v>
      </c>
      <c r="B7863" s="3" t="s">
        <v>4479</v>
      </c>
      <c r="C7863" s="2">
        <v>1.7139610625000001</v>
      </c>
    </row>
    <row r="7864" spans="1:3" x14ac:dyDescent="0.35">
      <c r="A7864" s="4">
        <f t="shared" si="122"/>
        <v>7863</v>
      </c>
      <c r="B7864" s="3" t="s">
        <v>502</v>
      </c>
      <c r="C7864" s="2">
        <v>374.45215308750392</v>
      </c>
    </row>
    <row r="7865" spans="1:3" x14ac:dyDescent="0.35">
      <c r="A7865" s="4">
        <f t="shared" si="122"/>
        <v>7864</v>
      </c>
      <c r="B7865" s="3" t="s">
        <v>654</v>
      </c>
      <c r="C7865" s="2">
        <v>9.5348916666666672E-2</v>
      </c>
    </row>
    <row r="7866" spans="1:3" x14ac:dyDescent="0.35">
      <c r="A7866" s="4">
        <f t="shared" si="122"/>
        <v>7865</v>
      </c>
      <c r="B7866" s="3" t="s">
        <v>8694</v>
      </c>
      <c r="C7866" s="2">
        <v>4.0471934999999997</v>
      </c>
    </row>
    <row r="7867" spans="1:3" x14ac:dyDescent="0.35">
      <c r="A7867" s="4">
        <f t="shared" si="122"/>
        <v>7866</v>
      </c>
      <c r="B7867" s="3" t="s">
        <v>717</v>
      </c>
      <c r="C7867" s="2">
        <v>4.6619031916666662</v>
      </c>
    </row>
    <row r="7868" spans="1:3" x14ac:dyDescent="0.35">
      <c r="A7868" s="4">
        <f t="shared" si="122"/>
        <v>7867</v>
      </c>
      <c r="B7868" s="3" t="s">
        <v>5612</v>
      </c>
      <c r="C7868" s="2">
        <v>3.9876772499998405</v>
      </c>
    </row>
    <row r="7869" spans="1:3" x14ac:dyDescent="0.35">
      <c r="A7869" s="4">
        <f t="shared" si="122"/>
        <v>7868</v>
      </c>
      <c r="B7869" s="3" t="s">
        <v>4917</v>
      </c>
      <c r="C7869" s="2">
        <v>0.12974985</v>
      </c>
    </row>
    <row r="7870" spans="1:3" x14ac:dyDescent="0.35">
      <c r="A7870" s="4">
        <f t="shared" si="122"/>
        <v>7869</v>
      </c>
      <c r="B7870" s="3" t="s">
        <v>4673</v>
      </c>
      <c r="C7870" s="2">
        <v>12.719785662498285</v>
      </c>
    </row>
    <row r="7871" spans="1:3" x14ac:dyDescent="0.35">
      <c r="A7871" s="4">
        <f t="shared" si="122"/>
        <v>7870</v>
      </c>
      <c r="B7871" s="3" t="s">
        <v>7524</v>
      </c>
      <c r="C7871" s="2">
        <v>2.6013977625</v>
      </c>
    </row>
    <row r="7872" spans="1:3" x14ac:dyDescent="0.35">
      <c r="A7872" s="4">
        <f t="shared" si="122"/>
        <v>7871</v>
      </c>
      <c r="B7872" s="3" t="s">
        <v>7907</v>
      </c>
      <c r="C7872" s="2">
        <v>0.43293954166666665</v>
      </c>
    </row>
    <row r="7873" spans="1:3" x14ac:dyDescent="0.35">
      <c r="A7873" s="4">
        <f t="shared" si="122"/>
        <v>7872</v>
      </c>
      <c r="B7873" s="3" t="s">
        <v>6811</v>
      </c>
      <c r="C7873" s="2">
        <v>0.15792087499999999</v>
      </c>
    </row>
    <row r="7874" spans="1:3" x14ac:dyDescent="0.35">
      <c r="A7874" s="4">
        <f t="shared" si="122"/>
        <v>7873</v>
      </c>
      <c r="B7874" s="3" t="s">
        <v>6540</v>
      </c>
      <c r="C7874" s="2">
        <v>1.4306000416666667</v>
      </c>
    </row>
    <row r="7875" spans="1:3" x14ac:dyDescent="0.35">
      <c r="A7875" s="4">
        <f t="shared" si="122"/>
        <v>7874</v>
      </c>
      <c r="B7875" s="3" t="s">
        <v>2725</v>
      </c>
      <c r="C7875" s="2">
        <v>0.33000666666666673</v>
      </c>
    </row>
    <row r="7876" spans="1:3" x14ac:dyDescent="0.35">
      <c r="A7876" s="4">
        <f t="shared" ref="A7876:A7939" si="123">A7875+1</f>
        <v>7875</v>
      </c>
      <c r="B7876" s="3" t="s">
        <v>12561</v>
      </c>
      <c r="C7876" s="2">
        <v>0.10915000000000001</v>
      </c>
    </row>
    <row r="7877" spans="1:3" x14ac:dyDescent="0.35">
      <c r="A7877" s="4">
        <f t="shared" si="123"/>
        <v>7876</v>
      </c>
      <c r="B7877" s="3" t="s">
        <v>9772</v>
      </c>
      <c r="C7877" s="2">
        <v>1.0523535000055688</v>
      </c>
    </row>
    <row r="7878" spans="1:3" x14ac:dyDescent="0.35">
      <c r="A7878" s="4">
        <f t="shared" si="123"/>
        <v>7877</v>
      </c>
      <c r="B7878" s="3" t="s">
        <v>12530</v>
      </c>
      <c r="C7878" s="2">
        <v>1.8531900000000001</v>
      </c>
    </row>
    <row r="7879" spans="1:3" x14ac:dyDescent="0.35">
      <c r="A7879" s="4">
        <f t="shared" si="123"/>
        <v>7878</v>
      </c>
      <c r="B7879" s="3" t="s">
        <v>310</v>
      </c>
      <c r="C7879" s="2">
        <v>3.2483022791666669</v>
      </c>
    </row>
    <row r="7880" spans="1:3" x14ac:dyDescent="0.35">
      <c r="A7880" s="4">
        <f t="shared" si="123"/>
        <v>7879</v>
      </c>
      <c r="B7880" s="3" t="s">
        <v>5445</v>
      </c>
      <c r="C7880" s="2">
        <v>5.8289615416666667</v>
      </c>
    </row>
    <row r="7881" spans="1:3" x14ac:dyDescent="0.35">
      <c r="A7881" s="4">
        <f t="shared" si="123"/>
        <v>7880</v>
      </c>
      <c r="B7881" s="3" t="s">
        <v>4157</v>
      </c>
      <c r="C7881" s="2">
        <v>8.6625275000021524</v>
      </c>
    </row>
    <row r="7882" spans="1:3" x14ac:dyDescent="0.35">
      <c r="A7882" s="4">
        <f t="shared" si="123"/>
        <v>7881</v>
      </c>
      <c r="B7882" s="3" t="s">
        <v>3927</v>
      </c>
      <c r="C7882" s="2">
        <v>20.032960791666667</v>
      </c>
    </row>
    <row r="7883" spans="1:3" x14ac:dyDescent="0.35">
      <c r="A7883" s="4">
        <f t="shared" si="123"/>
        <v>7882</v>
      </c>
      <c r="B7883" s="3" t="s">
        <v>4674</v>
      </c>
      <c r="C7883" s="2">
        <v>13.687181374999248</v>
      </c>
    </row>
    <row r="7884" spans="1:3" x14ac:dyDescent="0.35">
      <c r="A7884" s="4">
        <f t="shared" si="123"/>
        <v>7883</v>
      </c>
      <c r="B7884" s="3" t="s">
        <v>9773</v>
      </c>
      <c r="C7884" s="2">
        <v>0.25960000000137373</v>
      </c>
    </row>
    <row r="7885" spans="1:3" x14ac:dyDescent="0.35">
      <c r="A7885" s="4">
        <f t="shared" si="123"/>
        <v>7884</v>
      </c>
      <c r="B7885" s="3" t="s">
        <v>4120</v>
      </c>
      <c r="C7885" s="2">
        <v>1.0412273291666667</v>
      </c>
    </row>
    <row r="7886" spans="1:3" x14ac:dyDescent="0.35">
      <c r="A7886" s="4">
        <f t="shared" si="123"/>
        <v>7885</v>
      </c>
      <c r="B7886" s="3" t="s">
        <v>3588</v>
      </c>
      <c r="C7886" s="2">
        <v>0.19902666666666669</v>
      </c>
    </row>
    <row r="7887" spans="1:3" x14ac:dyDescent="0.35">
      <c r="A7887" s="4">
        <f t="shared" si="123"/>
        <v>7886</v>
      </c>
      <c r="B7887" s="3" t="s">
        <v>1665</v>
      </c>
      <c r="C7887" s="2">
        <v>1.8421496249999998</v>
      </c>
    </row>
    <row r="7888" spans="1:3" x14ac:dyDescent="0.35">
      <c r="A7888" s="4">
        <f t="shared" si="123"/>
        <v>7887</v>
      </c>
      <c r="B7888" s="3" t="s">
        <v>503</v>
      </c>
      <c r="C7888" s="2">
        <v>349.50200962500367</v>
      </c>
    </row>
    <row r="7889" spans="1:3" x14ac:dyDescent="0.35">
      <c r="A7889" s="4">
        <f t="shared" si="123"/>
        <v>7888</v>
      </c>
      <c r="B7889" s="3" t="s">
        <v>1027</v>
      </c>
      <c r="C7889" s="2">
        <v>1.5603656250000002</v>
      </c>
    </row>
    <row r="7890" spans="1:3" x14ac:dyDescent="0.35">
      <c r="A7890" s="4">
        <f t="shared" si="123"/>
        <v>7889</v>
      </c>
      <c r="B7890" s="3" t="s">
        <v>1041</v>
      </c>
      <c r="C7890" s="2">
        <v>1.1549545000000001</v>
      </c>
    </row>
    <row r="7891" spans="1:3" x14ac:dyDescent="0.35">
      <c r="A7891" s="4">
        <f t="shared" si="123"/>
        <v>7890</v>
      </c>
      <c r="B7891" s="3" t="s">
        <v>7326</v>
      </c>
      <c r="C7891" s="2">
        <v>1.7905934583333334</v>
      </c>
    </row>
    <row r="7892" spans="1:3" x14ac:dyDescent="0.35">
      <c r="A7892" s="4">
        <f t="shared" si="123"/>
        <v>7891</v>
      </c>
      <c r="B7892" s="3" t="s">
        <v>8298</v>
      </c>
      <c r="C7892" s="2">
        <v>3.2822191666666667</v>
      </c>
    </row>
    <row r="7893" spans="1:3" x14ac:dyDescent="0.35">
      <c r="A7893" s="4">
        <f t="shared" si="123"/>
        <v>7892</v>
      </c>
      <c r="B7893" s="3" t="s">
        <v>7460</v>
      </c>
      <c r="C7893" s="2">
        <v>0.20164479166666668</v>
      </c>
    </row>
    <row r="7894" spans="1:3" x14ac:dyDescent="0.35">
      <c r="A7894" s="4">
        <f t="shared" si="123"/>
        <v>7893</v>
      </c>
      <c r="B7894" s="3" t="s">
        <v>2958</v>
      </c>
      <c r="C7894" s="2">
        <v>4.4446666666666662E-2</v>
      </c>
    </row>
    <row r="7895" spans="1:3" x14ac:dyDescent="0.35">
      <c r="A7895" s="4">
        <f t="shared" si="123"/>
        <v>7894</v>
      </c>
      <c r="B7895" s="3" t="s">
        <v>1341</v>
      </c>
      <c r="C7895" s="2">
        <v>16.255446458333331</v>
      </c>
    </row>
    <row r="7896" spans="1:3" x14ac:dyDescent="0.35">
      <c r="A7896" s="4">
        <f t="shared" si="123"/>
        <v>7895</v>
      </c>
      <c r="B7896" s="3" t="s">
        <v>6541</v>
      </c>
      <c r="C7896" s="2">
        <v>5.419754750000001</v>
      </c>
    </row>
    <row r="7897" spans="1:3" x14ac:dyDescent="0.35">
      <c r="A7897" s="4">
        <f t="shared" si="123"/>
        <v>7896</v>
      </c>
      <c r="B7897" s="3" t="s">
        <v>504</v>
      </c>
      <c r="C7897" s="2">
        <v>279.45160683750288</v>
      </c>
    </row>
    <row r="7898" spans="1:3" x14ac:dyDescent="0.35">
      <c r="A7898" s="4">
        <f t="shared" si="123"/>
        <v>7897</v>
      </c>
      <c r="B7898" s="3" t="s">
        <v>9913</v>
      </c>
      <c r="C7898" s="2">
        <v>0.49618778749999998</v>
      </c>
    </row>
    <row r="7899" spans="1:3" x14ac:dyDescent="0.35">
      <c r="A7899" s="4">
        <f t="shared" si="123"/>
        <v>7898</v>
      </c>
      <c r="B7899" s="3" t="s">
        <v>3551</v>
      </c>
      <c r="C7899" s="2">
        <v>8.2206666666666678E-2</v>
      </c>
    </row>
    <row r="7900" spans="1:3" x14ac:dyDescent="0.35">
      <c r="A7900" s="4">
        <f t="shared" si="123"/>
        <v>7899</v>
      </c>
      <c r="B7900" s="3" t="s">
        <v>4675</v>
      </c>
      <c r="C7900" s="2">
        <v>7.2912568750000002</v>
      </c>
    </row>
    <row r="7901" spans="1:3" x14ac:dyDescent="0.35">
      <c r="A7901" s="4">
        <f t="shared" si="123"/>
        <v>7900</v>
      </c>
      <c r="B7901" s="3" t="s">
        <v>7036</v>
      </c>
      <c r="C7901" s="2">
        <v>0.92986950000000002</v>
      </c>
    </row>
    <row r="7902" spans="1:3" x14ac:dyDescent="0.35">
      <c r="A7902" s="4">
        <f t="shared" si="123"/>
        <v>7901</v>
      </c>
      <c r="B7902" s="3" t="s">
        <v>3589</v>
      </c>
      <c r="C7902" s="2">
        <v>0.28162666666666669</v>
      </c>
    </row>
    <row r="7903" spans="1:3" x14ac:dyDescent="0.35">
      <c r="A7903" s="4">
        <f t="shared" si="123"/>
        <v>7902</v>
      </c>
      <c r="B7903" s="3" t="s">
        <v>6026</v>
      </c>
      <c r="C7903" s="2">
        <v>34.190012266662407</v>
      </c>
    </row>
    <row r="7904" spans="1:3" x14ac:dyDescent="0.35">
      <c r="A7904" s="4">
        <f t="shared" si="123"/>
        <v>7903</v>
      </c>
      <c r="B7904" s="3" t="s">
        <v>12387</v>
      </c>
      <c r="C7904" s="2">
        <v>0.36719141666666666</v>
      </c>
    </row>
    <row r="7905" spans="1:3" x14ac:dyDescent="0.35">
      <c r="A7905" s="4">
        <f t="shared" si="123"/>
        <v>7904</v>
      </c>
      <c r="B7905" s="3" t="s">
        <v>7525</v>
      </c>
      <c r="C7905" s="2">
        <v>2.2887715125000003</v>
      </c>
    </row>
    <row r="7906" spans="1:3" x14ac:dyDescent="0.35">
      <c r="A7906" s="4">
        <f t="shared" si="123"/>
        <v>7905</v>
      </c>
      <c r="B7906" s="3" t="s">
        <v>5950</v>
      </c>
      <c r="C7906" s="2">
        <v>5.8189807083343661</v>
      </c>
    </row>
    <row r="7907" spans="1:3" x14ac:dyDescent="0.35">
      <c r="A7907" s="4">
        <f t="shared" si="123"/>
        <v>7906</v>
      </c>
      <c r="B7907" s="3" t="s">
        <v>8801</v>
      </c>
      <c r="C7907" s="2">
        <v>15.201733499996967</v>
      </c>
    </row>
    <row r="7908" spans="1:3" x14ac:dyDescent="0.35">
      <c r="A7908" s="4">
        <f t="shared" si="123"/>
        <v>7907</v>
      </c>
      <c r="B7908" s="3" t="s">
        <v>11314</v>
      </c>
      <c r="C7908" s="2">
        <v>0.93819833333333336</v>
      </c>
    </row>
    <row r="7909" spans="1:3" x14ac:dyDescent="0.35">
      <c r="A7909" s="4">
        <f t="shared" si="123"/>
        <v>7908</v>
      </c>
      <c r="B7909" s="3" t="s">
        <v>3737</v>
      </c>
      <c r="C7909" s="2">
        <v>0.36442333333333338</v>
      </c>
    </row>
    <row r="7910" spans="1:3" x14ac:dyDescent="0.35">
      <c r="A7910" s="4">
        <f t="shared" si="123"/>
        <v>7909</v>
      </c>
      <c r="B7910" s="3" t="s">
        <v>1776</v>
      </c>
      <c r="C7910" s="2">
        <v>1.8797990000000002</v>
      </c>
    </row>
    <row r="7911" spans="1:3" x14ac:dyDescent="0.35">
      <c r="A7911" s="4">
        <f t="shared" si="123"/>
        <v>7910</v>
      </c>
      <c r="B7911" s="3" t="s">
        <v>11315</v>
      </c>
      <c r="C7911" s="2">
        <v>1.223365</v>
      </c>
    </row>
    <row r="7912" spans="1:3" x14ac:dyDescent="0.35">
      <c r="A7912" s="4">
        <f t="shared" si="123"/>
        <v>7911</v>
      </c>
      <c r="B7912" s="3" t="s">
        <v>16</v>
      </c>
      <c r="C7912" s="2">
        <v>1.0500746249999999</v>
      </c>
    </row>
    <row r="7913" spans="1:3" x14ac:dyDescent="0.35">
      <c r="A7913" s="4">
        <f t="shared" si="123"/>
        <v>7912</v>
      </c>
      <c r="B7913" s="3" t="s">
        <v>11316</v>
      </c>
      <c r="C7913" s="2">
        <v>1.2524520000000001</v>
      </c>
    </row>
    <row r="7914" spans="1:3" x14ac:dyDescent="0.35">
      <c r="A7914" s="4">
        <f t="shared" si="123"/>
        <v>7913</v>
      </c>
      <c r="B7914" s="3" t="s">
        <v>3503</v>
      </c>
      <c r="C7914" s="2">
        <v>0.18467000000000003</v>
      </c>
    </row>
    <row r="7915" spans="1:3" x14ac:dyDescent="0.35">
      <c r="A7915" s="4">
        <f t="shared" si="123"/>
        <v>7914</v>
      </c>
      <c r="B7915" s="3" t="s">
        <v>4373</v>
      </c>
      <c r="C7915" s="2">
        <v>0.47363725000000001</v>
      </c>
    </row>
    <row r="7916" spans="1:3" x14ac:dyDescent="0.35">
      <c r="A7916" s="4">
        <f t="shared" si="123"/>
        <v>7915</v>
      </c>
      <c r="B7916" s="3" t="s">
        <v>2029</v>
      </c>
      <c r="C7916" s="2">
        <v>0.57276954166666671</v>
      </c>
    </row>
    <row r="7917" spans="1:3" x14ac:dyDescent="0.35">
      <c r="A7917" s="4">
        <f t="shared" si="123"/>
        <v>7916</v>
      </c>
      <c r="B7917" s="3" t="s">
        <v>12388</v>
      </c>
      <c r="C7917" s="2">
        <v>0.42679026666666664</v>
      </c>
    </row>
    <row r="7918" spans="1:3" x14ac:dyDescent="0.35">
      <c r="A7918" s="4">
        <f t="shared" si="123"/>
        <v>7917</v>
      </c>
      <c r="B7918" s="3" t="s">
        <v>2270</v>
      </c>
      <c r="C7918" s="2">
        <v>1.02485655</v>
      </c>
    </row>
    <row r="7919" spans="1:3" x14ac:dyDescent="0.35">
      <c r="A7919" s="4">
        <f t="shared" si="123"/>
        <v>7918</v>
      </c>
      <c r="B7919" s="3" t="s">
        <v>11317</v>
      </c>
      <c r="C7919" s="2">
        <v>0.22813333333333335</v>
      </c>
    </row>
    <row r="7920" spans="1:3" x14ac:dyDescent="0.35">
      <c r="A7920" s="4">
        <f t="shared" si="123"/>
        <v>7919</v>
      </c>
      <c r="B7920" s="3" t="s">
        <v>11318</v>
      </c>
      <c r="C7920" s="2">
        <v>1.7942686666666667</v>
      </c>
    </row>
    <row r="7921" spans="1:3" x14ac:dyDescent="0.35">
      <c r="A7921" s="4">
        <f t="shared" si="123"/>
        <v>7920</v>
      </c>
      <c r="B7921" s="3" t="s">
        <v>8641</v>
      </c>
      <c r="C7921" s="2">
        <v>0.63581104166666669</v>
      </c>
    </row>
    <row r="7922" spans="1:3" x14ac:dyDescent="0.35">
      <c r="A7922" s="4">
        <f t="shared" si="123"/>
        <v>7921</v>
      </c>
      <c r="B7922" s="3" t="s">
        <v>3590</v>
      </c>
      <c r="C7922" s="2">
        <v>0.19902666666666669</v>
      </c>
    </row>
    <row r="7923" spans="1:3" x14ac:dyDescent="0.35">
      <c r="A7923" s="4">
        <f t="shared" si="123"/>
        <v>7922</v>
      </c>
      <c r="B7923" s="3" t="s">
        <v>1812</v>
      </c>
      <c r="C7923" s="2">
        <v>2.0874391750000001</v>
      </c>
    </row>
    <row r="7924" spans="1:3" x14ac:dyDescent="0.35">
      <c r="A7924" s="4">
        <f t="shared" si="123"/>
        <v>7923</v>
      </c>
      <c r="B7924" s="3" t="s">
        <v>11319</v>
      </c>
      <c r="C7924" s="2">
        <v>0.22813333333333335</v>
      </c>
    </row>
    <row r="7925" spans="1:3" x14ac:dyDescent="0.35">
      <c r="A7925" s="4">
        <f t="shared" si="123"/>
        <v>7924</v>
      </c>
      <c r="B7925" s="3" t="s">
        <v>2207</v>
      </c>
      <c r="C7925" s="2">
        <v>1.1349633333333333</v>
      </c>
    </row>
    <row r="7926" spans="1:3" x14ac:dyDescent="0.35">
      <c r="A7926" s="4">
        <f t="shared" si="123"/>
        <v>7925</v>
      </c>
      <c r="B7926" s="3" t="s">
        <v>1502</v>
      </c>
      <c r="C7926" s="2">
        <v>0.24550391666666668</v>
      </c>
    </row>
    <row r="7927" spans="1:3" x14ac:dyDescent="0.35">
      <c r="A7927" s="4">
        <f t="shared" si="123"/>
        <v>7926</v>
      </c>
      <c r="B7927" s="3" t="s">
        <v>3575</v>
      </c>
      <c r="C7927" s="2">
        <v>0.36816000000000004</v>
      </c>
    </row>
    <row r="7928" spans="1:3" x14ac:dyDescent="0.35">
      <c r="A7928" s="4">
        <f t="shared" si="123"/>
        <v>7927</v>
      </c>
      <c r="B7928" s="3" t="s">
        <v>5613</v>
      </c>
      <c r="C7928" s="2">
        <v>1.9938526374999999</v>
      </c>
    </row>
    <row r="7929" spans="1:3" x14ac:dyDescent="0.35">
      <c r="A7929" s="4">
        <f t="shared" si="123"/>
        <v>7928</v>
      </c>
      <c r="B7929" s="3" t="s">
        <v>5614</v>
      </c>
      <c r="C7929" s="2">
        <v>10.750112208332878</v>
      </c>
    </row>
    <row r="7930" spans="1:3" x14ac:dyDescent="0.35">
      <c r="A7930" s="4">
        <f t="shared" si="123"/>
        <v>7929</v>
      </c>
      <c r="B7930" s="3" t="s">
        <v>3780</v>
      </c>
      <c r="C7930" s="2">
        <v>0.50405666666666671</v>
      </c>
    </row>
    <row r="7931" spans="1:3" x14ac:dyDescent="0.35">
      <c r="A7931" s="4">
        <f t="shared" si="123"/>
        <v>7930</v>
      </c>
      <c r="B7931" s="3" t="s">
        <v>1354</v>
      </c>
      <c r="C7931" s="2">
        <v>0.25064920833333332</v>
      </c>
    </row>
    <row r="7932" spans="1:3" x14ac:dyDescent="0.35">
      <c r="A7932" s="4">
        <f t="shared" si="123"/>
        <v>7931</v>
      </c>
      <c r="B7932" s="3" t="s">
        <v>1503</v>
      </c>
      <c r="C7932" s="2">
        <v>0.57393725000000007</v>
      </c>
    </row>
    <row r="7933" spans="1:3" x14ac:dyDescent="0.35">
      <c r="A7933" s="4">
        <f t="shared" si="123"/>
        <v>7932</v>
      </c>
      <c r="B7933" s="3" t="s">
        <v>11320</v>
      </c>
      <c r="C7933" s="2">
        <v>0.22813333333333335</v>
      </c>
    </row>
    <row r="7934" spans="1:3" x14ac:dyDescent="0.35">
      <c r="A7934" s="4">
        <f t="shared" si="123"/>
        <v>7933</v>
      </c>
      <c r="B7934" s="3" t="s">
        <v>11321</v>
      </c>
      <c r="C7934" s="2">
        <v>2.1356131666666665</v>
      </c>
    </row>
    <row r="7935" spans="1:3" x14ac:dyDescent="0.35">
      <c r="A7935" s="4">
        <f t="shared" si="123"/>
        <v>7934</v>
      </c>
      <c r="B7935" s="3" t="s">
        <v>1666</v>
      </c>
      <c r="C7935" s="2">
        <v>0.91953712499999996</v>
      </c>
    </row>
    <row r="7936" spans="1:3" x14ac:dyDescent="0.35">
      <c r="A7936" s="4">
        <f t="shared" si="123"/>
        <v>7935</v>
      </c>
      <c r="B7936" s="3" t="s">
        <v>805</v>
      </c>
      <c r="C7936" s="2">
        <v>8.6027843458333333</v>
      </c>
    </row>
    <row r="7937" spans="1:3" x14ac:dyDescent="0.35">
      <c r="A7937" s="4">
        <f t="shared" si="123"/>
        <v>7936</v>
      </c>
      <c r="B7937" s="3" t="s">
        <v>11322</v>
      </c>
      <c r="C7937" s="2">
        <v>0.22813333333333335</v>
      </c>
    </row>
    <row r="7938" spans="1:3" x14ac:dyDescent="0.35">
      <c r="A7938" s="4">
        <f t="shared" si="123"/>
        <v>7937</v>
      </c>
      <c r="B7938" s="3" t="s">
        <v>2405</v>
      </c>
      <c r="C7938" s="2">
        <v>0.45235668750000008</v>
      </c>
    </row>
    <row r="7939" spans="1:3" x14ac:dyDescent="0.35">
      <c r="A7939" s="4">
        <f t="shared" si="123"/>
        <v>7938</v>
      </c>
      <c r="B7939" s="3" t="s">
        <v>1504</v>
      </c>
      <c r="C7939" s="2">
        <v>0.74556825000000004</v>
      </c>
    </row>
    <row r="7940" spans="1:3" x14ac:dyDescent="0.35">
      <c r="A7940" s="4">
        <f t="shared" ref="A7940:A8003" si="124">A7939+1</f>
        <v>7939</v>
      </c>
      <c r="B7940" s="3" t="s">
        <v>5615</v>
      </c>
      <c r="C7940" s="2">
        <v>4.6517111875015402</v>
      </c>
    </row>
    <row r="7941" spans="1:3" x14ac:dyDescent="0.35">
      <c r="A7941" s="4">
        <f t="shared" si="124"/>
        <v>7940</v>
      </c>
      <c r="B7941" s="3" t="s">
        <v>5963</v>
      </c>
      <c r="C7941" s="2">
        <v>0.7429464375</v>
      </c>
    </row>
    <row r="7942" spans="1:3" x14ac:dyDescent="0.35">
      <c r="A7942" s="4">
        <f t="shared" si="124"/>
        <v>7941</v>
      </c>
      <c r="B7942" s="3" t="s">
        <v>1505</v>
      </c>
      <c r="C7942" s="2">
        <v>1.0981522500000001</v>
      </c>
    </row>
    <row r="7943" spans="1:3" x14ac:dyDescent="0.35">
      <c r="A7943" s="4">
        <f t="shared" si="124"/>
        <v>7942</v>
      </c>
      <c r="B7943" s="3" t="s">
        <v>1813</v>
      </c>
      <c r="C7943" s="2">
        <v>1.3697533416666667</v>
      </c>
    </row>
    <row r="7944" spans="1:3" x14ac:dyDescent="0.35">
      <c r="A7944" s="4">
        <f t="shared" si="124"/>
        <v>7943</v>
      </c>
      <c r="B7944" s="3" t="s">
        <v>2923</v>
      </c>
      <c r="C7944" s="2">
        <v>0.11524666666666666</v>
      </c>
    </row>
    <row r="7945" spans="1:3" x14ac:dyDescent="0.35">
      <c r="A7945" s="4">
        <f t="shared" si="124"/>
        <v>7944</v>
      </c>
      <c r="B7945" s="3" t="s">
        <v>11323</v>
      </c>
      <c r="C7945" s="2">
        <v>1.0237483333333333</v>
      </c>
    </row>
    <row r="7946" spans="1:3" x14ac:dyDescent="0.35">
      <c r="A7946" s="4">
        <f t="shared" si="124"/>
        <v>7945</v>
      </c>
      <c r="B7946" s="3" t="s">
        <v>505</v>
      </c>
      <c r="C7946" s="2">
        <v>299.50172212500308</v>
      </c>
    </row>
    <row r="7947" spans="1:3" x14ac:dyDescent="0.35">
      <c r="A7947" s="4">
        <f t="shared" si="124"/>
        <v>7946</v>
      </c>
      <c r="B7947" s="3" t="s">
        <v>2661</v>
      </c>
      <c r="C7947" s="2">
        <v>5.3493333333333337E-2</v>
      </c>
    </row>
    <row r="7948" spans="1:3" x14ac:dyDescent="0.35">
      <c r="A7948" s="4">
        <f t="shared" si="124"/>
        <v>7947</v>
      </c>
      <c r="B7948" s="3" t="s">
        <v>4374</v>
      </c>
      <c r="C7948" s="2">
        <v>0.16667991666666668</v>
      </c>
    </row>
    <row r="7949" spans="1:3" x14ac:dyDescent="0.35">
      <c r="A7949" s="4">
        <f t="shared" si="124"/>
        <v>7948</v>
      </c>
      <c r="B7949" s="3" t="s">
        <v>6542</v>
      </c>
      <c r="C7949" s="2">
        <v>1.16724125</v>
      </c>
    </row>
    <row r="7950" spans="1:3" x14ac:dyDescent="0.35">
      <c r="A7950" s="4">
        <f t="shared" si="124"/>
        <v>7949</v>
      </c>
      <c r="B7950" s="3" t="s">
        <v>11324</v>
      </c>
      <c r="C7950" s="2">
        <v>1.1392408333333333</v>
      </c>
    </row>
    <row r="7951" spans="1:3" x14ac:dyDescent="0.35">
      <c r="A7951" s="4">
        <f t="shared" si="124"/>
        <v>7950</v>
      </c>
      <c r="B7951" s="3" t="s">
        <v>3127</v>
      </c>
      <c r="C7951" s="2">
        <v>0.30149000000000004</v>
      </c>
    </row>
    <row r="7952" spans="1:3" x14ac:dyDescent="0.35">
      <c r="A7952" s="4">
        <f t="shared" si="124"/>
        <v>7951</v>
      </c>
      <c r="B7952" s="3" t="s">
        <v>8174</v>
      </c>
      <c r="C7952" s="2">
        <v>0.14600533333333335</v>
      </c>
    </row>
    <row r="7953" spans="1:3" x14ac:dyDescent="0.35">
      <c r="A7953" s="4">
        <f t="shared" si="124"/>
        <v>7952</v>
      </c>
      <c r="B7953" s="3" t="s">
        <v>8525</v>
      </c>
      <c r="C7953" s="2">
        <v>0.27381899999999998</v>
      </c>
    </row>
    <row r="7954" spans="1:3" x14ac:dyDescent="0.35">
      <c r="A7954" s="4">
        <f t="shared" si="124"/>
        <v>7953</v>
      </c>
      <c r="B7954" s="3" t="s">
        <v>9236</v>
      </c>
      <c r="C7954" s="2">
        <v>9.0472566666666657E-2</v>
      </c>
    </row>
    <row r="7955" spans="1:3" x14ac:dyDescent="0.35">
      <c r="A7955" s="4">
        <f t="shared" si="124"/>
        <v>7954</v>
      </c>
      <c r="B7955" s="3" t="s">
        <v>5446</v>
      </c>
      <c r="C7955" s="2">
        <v>10.551033670833334</v>
      </c>
    </row>
    <row r="7956" spans="1:3" x14ac:dyDescent="0.35">
      <c r="A7956" s="4">
        <f t="shared" si="124"/>
        <v>7955</v>
      </c>
      <c r="B7956" s="3" t="s">
        <v>70</v>
      </c>
      <c r="C7956" s="2">
        <v>5.5496874999999999E-3</v>
      </c>
    </row>
    <row r="7957" spans="1:3" x14ac:dyDescent="0.35">
      <c r="A7957" s="4">
        <f t="shared" si="124"/>
        <v>7956</v>
      </c>
      <c r="B7957" s="3" t="s">
        <v>9018</v>
      </c>
      <c r="C7957" s="2">
        <v>0.41402340416666672</v>
      </c>
    </row>
    <row r="7958" spans="1:3" x14ac:dyDescent="0.35">
      <c r="A7958" s="4">
        <f t="shared" si="124"/>
        <v>7957</v>
      </c>
      <c r="B7958" s="3" t="s">
        <v>506</v>
      </c>
      <c r="C7958" s="2">
        <v>194.45111808750201</v>
      </c>
    </row>
    <row r="7959" spans="1:3" x14ac:dyDescent="0.35">
      <c r="A7959" s="4">
        <f t="shared" si="124"/>
        <v>7958</v>
      </c>
      <c r="B7959" s="3" t="s">
        <v>982</v>
      </c>
      <c r="C7959" s="2">
        <v>2.3078464583333336</v>
      </c>
    </row>
    <row r="7960" spans="1:3" x14ac:dyDescent="0.35">
      <c r="A7960" s="4">
        <f t="shared" si="124"/>
        <v>7959</v>
      </c>
      <c r="B7960" s="3" t="s">
        <v>9430</v>
      </c>
      <c r="C7960" s="2">
        <v>0.26741750000000003</v>
      </c>
    </row>
    <row r="7961" spans="1:3" x14ac:dyDescent="0.35">
      <c r="A7961" s="4">
        <f t="shared" si="124"/>
        <v>7960</v>
      </c>
      <c r="B7961" s="3" t="s">
        <v>8877</v>
      </c>
      <c r="C7961" s="2">
        <v>5.3925771375021405</v>
      </c>
    </row>
    <row r="7962" spans="1:3" x14ac:dyDescent="0.35">
      <c r="A7962" s="4">
        <f t="shared" si="124"/>
        <v>7961</v>
      </c>
      <c r="B7962" s="3" t="s">
        <v>1667</v>
      </c>
      <c r="C7962" s="2">
        <v>0.56745216666666665</v>
      </c>
    </row>
    <row r="7963" spans="1:3" x14ac:dyDescent="0.35">
      <c r="A7963" s="4">
        <f t="shared" si="124"/>
        <v>7962</v>
      </c>
      <c r="B7963" s="3" t="s">
        <v>5218</v>
      </c>
      <c r="C7963" s="2">
        <v>0.85725033333333323</v>
      </c>
    </row>
    <row r="7964" spans="1:3" x14ac:dyDescent="0.35">
      <c r="A7964" s="4">
        <f t="shared" si="124"/>
        <v>7963</v>
      </c>
      <c r="B7964" s="3" t="s">
        <v>507</v>
      </c>
      <c r="C7964" s="2">
        <v>164.50094587500169</v>
      </c>
    </row>
    <row r="7965" spans="1:3" x14ac:dyDescent="0.35">
      <c r="A7965" s="4">
        <f t="shared" si="124"/>
        <v>7964</v>
      </c>
      <c r="B7965" s="3" t="s">
        <v>3248</v>
      </c>
      <c r="C7965" s="2">
        <v>0.2953933333333334</v>
      </c>
    </row>
    <row r="7966" spans="1:3" x14ac:dyDescent="0.35">
      <c r="A7966" s="4">
        <f t="shared" si="124"/>
        <v>7965</v>
      </c>
      <c r="B7966" s="3" t="s">
        <v>7712</v>
      </c>
      <c r="C7966" s="2">
        <v>0.18846566666666667</v>
      </c>
    </row>
    <row r="7967" spans="1:3" x14ac:dyDescent="0.35">
      <c r="A7967" s="4">
        <f t="shared" si="124"/>
        <v>7966</v>
      </c>
      <c r="B7967" s="3" t="s">
        <v>6543</v>
      </c>
      <c r="C7967" s="2">
        <v>1.5172931666666665</v>
      </c>
    </row>
    <row r="7968" spans="1:3" x14ac:dyDescent="0.35">
      <c r="A7968" s="4">
        <f t="shared" si="124"/>
        <v>7967</v>
      </c>
      <c r="B7968" s="3" t="s">
        <v>5951</v>
      </c>
      <c r="C7968" s="2">
        <v>15.172122875000943</v>
      </c>
    </row>
    <row r="7969" spans="1:3" x14ac:dyDescent="0.35">
      <c r="A7969" s="4">
        <f t="shared" si="124"/>
        <v>7968</v>
      </c>
      <c r="B7969" s="3" t="s">
        <v>8299</v>
      </c>
      <c r="C7969" s="2">
        <v>0.29161635000000002</v>
      </c>
    </row>
    <row r="7970" spans="1:3" x14ac:dyDescent="0.35">
      <c r="A7970" s="4">
        <f t="shared" si="124"/>
        <v>7969</v>
      </c>
      <c r="B7970" s="3" t="s">
        <v>7636</v>
      </c>
      <c r="C7970" s="2">
        <v>1.8805438750000001</v>
      </c>
    </row>
    <row r="7971" spans="1:3" x14ac:dyDescent="0.35">
      <c r="A7971" s="4">
        <f t="shared" si="124"/>
        <v>7970</v>
      </c>
      <c r="B7971" s="3" t="s">
        <v>5219</v>
      </c>
      <c r="C7971" s="2">
        <v>0.42273745833333332</v>
      </c>
    </row>
    <row r="7972" spans="1:3" x14ac:dyDescent="0.35">
      <c r="A7972" s="4">
        <f t="shared" si="124"/>
        <v>7971</v>
      </c>
      <c r="B7972" s="3" t="s">
        <v>8526</v>
      </c>
      <c r="C7972" s="2">
        <v>0.70623000000000002</v>
      </c>
    </row>
    <row r="7973" spans="1:3" x14ac:dyDescent="0.35">
      <c r="A7973" s="4">
        <f t="shared" si="124"/>
        <v>7972</v>
      </c>
      <c r="B7973" s="3" t="s">
        <v>11325</v>
      </c>
      <c r="C7973" s="2">
        <v>0.85264833333333334</v>
      </c>
    </row>
    <row r="7974" spans="1:3" x14ac:dyDescent="0.35">
      <c r="A7974" s="4">
        <f t="shared" si="124"/>
        <v>7973</v>
      </c>
      <c r="B7974" s="3" t="s">
        <v>11326</v>
      </c>
      <c r="C7974" s="2">
        <v>0.22813333333333335</v>
      </c>
    </row>
    <row r="7975" spans="1:3" x14ac:dyDescent="0.35">
      <c r="A7975" s="4">
        <f t="shared" si="124"/>
        <v>7974</v>
      </c>
      <c r="B7975" s="3" t="s">
        <v>11327</v>
      </c>
      <c r="C7975" s="2">
        <v>1.1090131666666667</v>
      </c>
    </row>
    <row r="7976" spans="1:3" x14ac:dyDescent="0.35">
      <c r="A7976" s="4">
        <f t="shared" si="124"/>
        <v>7975</v>
      </c>
      <c r="B7976" s="3" t="s">
        <v>5847</v>
      </c>
      <c r="C7976" s="2">
        <v>44.758307125002965</v>
      </c>
    </row>
    <row r="7977" spans="1:3" x14ac:dyDescent="0.35">
      <c r="A7977" s="4">
        <f t="shared" si="124"/>
        <v>7976</v>
      </c>
      <c r="B7977" s="3" t="s">
        <v>508</v>
      </c>
      <c r="C7977" s="2">
        <v>164.50094587500169</v>
      </c>
    </row>
    <row r="7978" spans="1:3" x14ac:dyDescent="0.35">
      <c r="A7978" s="4">
        <f t="shared" si="124"/>
        <v>7977</v>
      </c>
      <c r="B7978" s="3" t="s">
        <v>3354</v>
      </c>
      <c r="C7978" s="2">
        <v>0.39195666666675827</v>
      </c>
    </row>
    <row r="7979" spans="1:3" x14ac:dyDescent="0.35">
      <c r="A7979" s="4">
        <f t="shared" si="124"/>
        <v>7978</v>
      </c>
      <c r="B7979" s="3" t="s">
        <v>11328</v>
      </c>
      <c r="C7979" s="2">
        <v>0.22813333333333335</v>
      </c>
    </row>
    <row r="7980" spans="1:3" x14ac:dyDescent="0.35">
      <c r="A7980" s="4">
        <f t="shared" si="124"/>
        <v>7979</v>
      </c>
      <c r="B7980" s="3" t="s">
        <v>3738</v>
      </c>
      <c r="C7980" s="2">
        <v>0.36442333333333338</v>
      </c>
    </row>
    <row r="7981" spans="1:3" x14ac:dyDescent="0.35">
      <c r="A7981" s="4">
        <f t="shared" si="124"/>
        <v>7980</v>
      </c>
      <c r="B7981" s="3" t="s">
        <v>1814</v>
      </c>
      <c r="C7981" s="2">
        <v>0.55281524999999998</v>
      </c>
    </row>
    <row r="7982" spans="1:3" x14ac:dyDescent="0.35">
      <c r="A7982" s="4">
        <f t="shared" si="124"/>
        <v>7981</v>
      </c>
      <c r="B7982" s="3" t="s">
        <v>11329</v>
      </c>
      <c r="C7982" s="2">
        <v>0.22813333333333335</v>
      </c>
    </row>
    <row r="7983" spans="1:3" x14ac:dyDescent="0.35">
      <c r="A7983" s="4">
        <f t="shared" si="124"/>
        <v>7982</v>
      </c>
      <c r="B7983" s="3" t="s">
        <v>5848</v>
      </c>
      <c r="C7983" s="2">
        <v>0.49878895000000001</v>
      </c>
    </row>
    <row r="7984" spans="1:3" x14ac:dyDescent="0.35">
      <c r="A7984" s="4">
        <f t="shared" si="124"/>
        <v>7983</v>
      </c>
      <c r="B7984" s="3" t="s">
        <v>8760</v>
      </c>
      <c r="C7984" s="2">
        <v>8.4763333333333329E-2</v>
      </c>
    </row>
    <row r="7985" spans="1:3" x14ac:dyDescent="0.35">
      <c r="A7985" s="4">
        <f t="shared" si="124"/>
        <v>7984</v>
      </c>
      <c r="B7985" s="3" t="s">
        <v>8943</v>
      </c>
      <c r="C7985" s="2">
        <v>1.8074718833333334</v>
      </c>
    </row>
    <row r="7986" spans="1:3" x14ac:dyDescent="0.35">
      <c r="A7986" s="4">
        <f t="shared" si="124"/>
        <v>7985</v>
      </c>
      <c r="B7986" s="3" t="s">
        <v>6789</v>
      </c>
      <c r="C7986" s="2">
        <v>13.061444583333333</v>
      </c>
    </row>
    <row r="7987" spans="1:3" x14ac:dyDescent="0.35">
      <c r="A7987" s="4">
        <f t="shared" si="124"/>
        <v>7986</v>
      </c>
      <c r="B7987" s="3" t="s">
        <v>11330</v>
      </c>
      <c r="C7987" s="2">
        <v>0.22813333333333335</v>
      </c>
    </row>
    <row r="7988" spans="1:3" x14ac:dyDescent="0.35">
      <c r="A7988" s="4">
        <f t="shared" si="124"/>
        <v>7987</v>
      </c>
      <c r="B7988" s="3" t="s">
        <v>2208</v>
      </c>
      <c r="C7988" s="2">
        <v>0.37142958333333331</v>
      </c>
    </row>
    <row r="7989" spans="1:3" x14ac:dyDescent="0.35">
      <c r="A7989" s="4">
        <f t="shared" si="124"/>
        <v>7988</v>
      </c>
      <c r="B7989" s="3" t="s">
        <v>3911</v>
      </c>
      <c r="C7989" s="2">
        <v>6.0453332250000003</v>
      </c>
    </row>
    <row r="7990" spans="1:3" x14ac:dyDescent="0.35">
      <c r="A7990" s="4">
        <f t="shared" si="124"/>
        <v>7989</v>
      </c>
      <c r="B7990" s="3" t="s">
        <v>3226</v>
      </c>
      <c r="C7990" s="2">
        <v>0.2161366666666667</v>
      </c>
    </row>
    <row r="7991" spans="1:3" x14ac:dyDescent="0.35">
      <c r="A7991" s="4">
        <f t="shared" si="124"/>
        <v>7990</v>
      </c>
      <c r="B7991" s="3" t="s">
        <v>784</v>
      </c>
      <c r="C7991" s="2">
        <v>1.2104272833333334</v>
      </c>
    </row>
    <row r="7992" spans="1:3" x14ac:dyDescent="0.35">
      <c r="A7992" s="4">
        <f t="shared" si="124"/>
        <v>7991</v>
      </c>
      <c r="B7992" s="3" t="s">
        <v>9019</v>
      </c>
      <c r="C7992" s="2">
        <v>0.32389279166666668</v>
      </c>
    </row>
    <row r="7993" spans="1:3" x14ac:dyDescent="0.35">
      <c r="A7993" s="4">
        <f t="shared" si="124"/>
        <v>7992</v>
      </c>
      <c r="B7993" s="3" t="s">
        <v>4918</v>
      </c>
      <c r="C7993" s="2">
        <v>19.377175791666669</v>
      </c>
    </row>
    <row r="7994" spans="1:3" x14ac:dyDescent="0.35">
      <c r="A7994" s="4">
        <f t="shared" si="124"/>
        <v>7993</v>
      </c>
      <c r="B7994" s="3" t="s">
        <v>3606</v>
      </c>
      <c r="C7994" s="2">
        <v>0.63956000000000002</v>
      </c>
    </row>
    <row r="7995" spans="1:3" x14ac:dyDescent="0.35">
      <c r="A7995" s="4">
        <f t="shared" si="124"/>
        <v>7994</v>
      </c>
      <c r="B7995" s="3" t="s">
        <v>4575</v>
      </c>
      <c r="C7995" s="2">
        <v>0.58475637499999999</v>
      </c>
    </row>
    <row r="7996" spans="1:3" x14ac:dyDescent="0.35">
      <c r="A7996" s="4">
        <f t="shared" si="124"/>
        <v>7995</v>
      </c>
      <c r="B7996" s="3" t="s">
        <v>1180</v>
      </c>
      <c r="C7996" s="2">
        <v>0.21688400000000002</v>
      </c>
    </row>
    <row r="7997" spans="1:3" x14ac:dyDescent="0.35">
      <c r="A7997" s="4">
        <f t="shared" si="124"/>
        <v>7996</v>
      </c>
      <c r="B7997" s="3" t="s">
        <v>8606</v>
      </c>
      <c r="C7997" s="2">
        <v>0.10187333333333334</v>
      </c>
    </row>
    <row r="7998" spans="1:3" x14ac:dyDescent="0.35">
      <c r="A7998" s="4">
        <f t="shared" si="124"/>
        <v>7997</v>
      </c>
      <c r="B7998" s="3" t="s">
        <v>7852</v>
      </c>
      <c r="C7998" s="2">
        <v>0.68504654166666668</v>
      </c>
    </row>
    <row r="7999" spans="1:3" x14ac:dyDescent="0.35">
      <c r="A7999" s="4">
        <f t="shared" si="124"/>
        <v>7998</v>
      </c>
      <c r="B7999" s="3" t="s">
        <v>3883</v>
      </c>
      <c r="C7999" s="2">
        <v>5.7230000000000003E-2</v>
      </c>
    </row>
    <row r="8000" spans="1:3" x14ac:dyDescent="0.35">
      <c r="A8000" s="4">
        <f t="shared" si="124"/>
        <v>7999</v>
      </c>
      <c r="B8000" s="3" t="s">
        <v>7327</v>
      </c>
      <c r="C8000" s="2">
        <v>0.34146200833333329</v>
      </c>
    </row>
    <row r="8001" spans="1:3" x14ac:dyDescent="0.35">
      <c r="A8001" s="4">
        <f t="shared" si="124"/>
        <v>8000</v>
      </c>
      <c r="B8001" s="3" t="s">
        <v>1506</v>
      </c>
      <c r="C8001" s="2">
        <v>0.17423388333333334</v>
      </c>
    </row>
    <row r="8002" spans="1:3" x14ac:dyDescent="0.35">
      <c r="A8002" s="4">
        <f t="shared" si="124"/>
        <v>8001</v>
      </c>
      <c r="B8002" s="3" t="s">
        <v>11331</v>
      </c>
      <c r="C8002" s="2">
        <v>2.1356131666666665</v>
      </c>
    </row>
    <row r="8003" spans="1:3" x14ac:dyDescent="0.35">
      <c r="A8003" s="4">
        <f t="shared" si="124"/>
        <v>8002</v>
      </c>
      <c r="B8003" s="3" t="s">
        <v>5099</v>
      </c>
      <c r="C8003" s="2">
        <v>12.069098754166667</v>
      </c>
    </row>
    <row r="8004" spans="1:3" x14ac:dyDescent="0.35">
      <c r="A8004" s="4">
        <f t="shared" ref="A8004:A8067" si="125">A8003+1</f>
        <v>8003</v>
      </c>
      <c r="B8004" s="3" t="s">
        <v>11332</v>
      </c>
      <c r="C8004" s="2">
        <v>1.9933150000000002</v>
      </c>
    </row>
    <row r="8005" spans="1:3" x14ac:dyDescent="0.35">
      <c r="A8005" s="4">
        <f t="shared" si="125"/>
        <v>8004</v>
      </c>
      <c r="B8005" s="3" t="s">
        <v>4064</v>
      </c>
      <c r="C8005" s="2">
        <v>6.4549810416666666</v>
      </c>
    </row>
    <row r="8006" spans="1:3" x14ac:dyDescent="0.35">
      <c r="A8006" s="4">
        <f t="shared" si="125"/>
        <v>8005</v>
      </c>
      <c r="B8006" s="3" t="s">
        <v>8088</v>
      </c>
      <c r="C8006" s="2">
        <v>3.188635333333333</v>
      </c>
    </row>
    <row r="8007" spans="1:3" x14ac:dyDescent="0.35">
      <c r="A8007" s="4">
        <f t="shared" si="125"/>
        <v>8006</v>
      </c>
      <c r="B8007" s="3" t="s">
        <v>6228</v>
      </c>
      <c r="C8007" s="2">
        <v>1.0584600000000002</v>
      </c>
    </row>
    <row r="8008" spans="1:3" x14ac:dyDescent="0.35">
      <c r="A8008" s="4">
        <f t="shared" si="125"/>
        <v>8007</v>
      </c>
      <c r="B8008" s="3" t="s">
        <v>1777</v>
      </c>
      <c r="C8008" s="2">
        <v>0.67172729166666678</v>
      </c>
    </row>
    <row r="8009" spans="1:3" x14ac:dyDescent="0.35">
      <c r="A8009" s="4">
        <f t="shared" si="125"/>
        <v>8008</v>
      </c>
      <c r="B8009" s="3" t="s">
        <v>9020</v>
      </c>
      <c r="C8009" s="2">
        <v>0.29682654166666661</v>
      </c>
    </row>
    <row r="8010" spans="1:3" x14ac:dyDescent="0.35">
      <c r="A8010" s="4">
        <f t="shared" si="125"/>
        <v>8009</v>
      </c>
      <c r="B8010" s="3" t="s">
        <v>3085</v>
      </c>
      <c r="C8010" s="2">
        <v>0.25625666666666669</v>
      </c>
    </row>
    <row r="8011" spans="1:3" x14ac:dyDescent="0.35">
      <c r="A8011" s="4">
        <f t="shared" si="125"/>
        <v>8010</v>
      </c>
      <c r="B8011" s="3" t="s">
        <v>6544</v>
      </c>
      <c r="C8011" s="2">
        <v>1.56777455</v>
      </c>
    </row>
    <row r="8012" spans="1:3" x14ac:dyDescent="0.35">
      <c r="A8012" s="4">
        <f t="shared" si="125"/>
        <v>8011</v>
      </c>
      <c r="B8012" s="3" t="s">
        <v>3020</v>
      </c>
      <c r="C8012" s="2">
        <v>0.24740666666666672</v>
      </c>
    </row>
    <row r="8013" spans="1:3" x14ac:dyDescent="0.35">
      <c r="A8013" s="4">
        <f t="shared" si="125"/>
        <v>8012</v>
      </c>
      <c r="B8013" s="3" t="s">
        <v>4761</v>
      </c>
      <c r="C8013" s="2">
        <v>6.4477855000000002</v>
      </c>
    </row>
    <row r="8014" spans="1:3" x14ac:dyDescent="0.35">
      <c r="A8014" s="4">
        <f t="shared" si="125"/>
        <v>8013</v>
      </c>
      <c r="B8014" s="3" t="s">
        <v>9237</v>
      </c>
      <c r="C8014" s="2">
        <v>0.25923223333333334</v>
      </c>
    </row>
    <row r="8015" spans="1:3" x14ac:dyDescent="0.35">
      <c r="A8015" s="4">
        <f t="shared" si="125"/>
        <v>8014</v>
      </c>
      <c r="B8015" s="3" t="s">
        <v>9642</v>
      </c>
      <c r="C8015" s="2">
        <v>1.455478375</v>
      </c>
    </row>
    <row r="8016" spans="1:3" x14ac:dyDescent="0.35">
      <c r="A8016" s="4">
        <f t="shared" si="125"/>
        <v>8015</v>
      </c>
      <c r="B8016" s="3" t="s">
        <v>5015</v>
      </c>
      <c r="C8016" s="2">
        <v>1.2220866666666665</v>
      </c>
    </row>
    <row r="8017" spans="1:3" x14ac:dyDescent="0.35">
      <c r="A8017" s="4">
        <f t="shared" si="125"/>
        <v>8016</v>
      </c>
      <c r="B8017" s="3" t="s">
        <v>6545</v>
      </c>
      <c r="C8017" s="2">
        <v>0.25211929166666663</v>
      </c>
    </row>
    <row r="8018" spans="1:3" x14ac:dyDescent="0.35">
      <c r="A8018" s="4">
        <f t="shared" si="125"/>
        <v>8017</v>
      </c>
      <c r="B8018" s="3" t="s">
        <v>11333</v>
      </c>
      <c r="C8018" s="2">
        <v>1.8789631666666666</v>
      </c>
    </row>
    <row r="8019" spans="1:3" x14ac:dyDescent="0.35">
      <c r="A8019" s="4">
        <f t="shared" si="125"/>
        <v>8018</v>
      </c>
      <c r="B8019" s="3" t="s">
        <v>12531</v>
      </c>
      <c r="C8019" s="2">
        <v>6.9262976250000001</v>
      </c>
    </row>
    <row r="8020" spans="1:3" x14ac:dyDescent="0.35">
      <c r="A8020" s="4">
        <f t="shared" si="125"/>
        <v>8019</v>
      </c>
      <c r="B8020" s="3" t="s">
        <v>1987</v>
      </c>
      <c r="C8020" s="2">
        <v>34.208652333356206</v>
      </c>
    </row>
    <row r="8021" spans="1:3" x14ac:dyDescent="0.35">
      <c r="A8021" s="4">
        <f t="shared" si="125"/>
        <v>8020</v>
      </c>
      <c r="B8021" s="3" t="s">
        <v>11334</v>
      </c>
      <c r="C8021" s="2">
        <v>0.59685383333333342</v>
      </c>
    </row>
    <row r="8022" spans="1:3" x14ac:dyDescent="0.35">
      <c r="A8022" s="4">
        <f t="shared" si="125"/>
        <v>8021</v>
      </c>
      <c r="B8022" s="3" t="s">
        <v>5016</v>
      </c>
      <c r="C8022" s="2">
        <v>9.0853035541666678</v>
      </c>
    </row>
    <row r="8023" spans="1:3" x14ac:dyDescent="0.35">
      <c r="A8023" s="4">
        <f t="shared" si="125"/>
        <v>8022</v>
      </c>
      <c r="B8023" s="3" t="s">
        <v>753</v>
      </c>
      <c r="C8023" s="2">
        <v>2.1226946249999998</v>
      </c>
    </row>
    <row r="8024" spans="1:3" x14ac:dyDescent="0.35">
      <c r="A8024" s="4">
        <f t="shared" si="125"/>
        <v>8023</v>
      </c>
      <c r="B8024" s="3" t="s">
        <v>3128</v>
      </c>
      <c r="C8024" s="2">
        <v>0.46806666666666674</v>
      </c>
    </row>
    <row r="8025" spans="1:3" x14ac:dyDescent="0.35">
      <c r="A8025" s="4">
        <f t="shared" si="125"/>
        <v>8024</v>
      </c>
      <c r="B8025" s="3" t="s">
        <v>11335</v>
      </c>
      <c r="C8025" s="2">
        <v>0.22813333333333335</v>
      </c>
    </row>
    <row r="8026" spans="1:3" x14ac:dyDescent="0.35">
      <c r="A8026" s="4">
        <f t="shared" si="125"/>
        <v>8025</v>
      </c>
      <c r="B8026" s="3" t="s">
        <v>8430</v>
      </c>
      <c r="C8026" s="2">
        <v>0.92040491666666668</v>
      </c>
    </row>
    <row r="8027" spans="1:3" x14ac:dyDescent="0.35">
      <c r="A8027" s="4">
        <f t="shared" si="125"/>
        <v>8026</v>
      </c>
      <c r="B8027" s="3" t="s">
        <v>8431</v>
      </c>
      <c r="C8027" s="2">
        <v>0.60716162500000004</v>
      </c>
    </row>
    <row r="8028" spans="1:3" x14ac:dyDescent="0.35">
      <c r="A8028" s="4">
        <f t="shared" si="125"/>
        <v>8027</v>
      </c>
      <c r="B8028" s="3" t="s">
        <v>6546</v>
      </c>
      <c r="C8028" s="2">
        <v>2.1313828666666668</v>
      </c>
    </row>
    <row r="8029" spans="1:3" x14ac:dyDescent="0.35">
      <c r="A8029" s="4">
        <f t="shared" si="125"/>
        <v>8028</v>
      </c>
      <c r="B8029" s="3" t="s">
        <v>7713</v>
      </c>
      <c r="C8029" s="2">
        <v>0.19304996666666668</v>
      </c>
    </row>
    <row r="8030" spans="1:3" x14ac:dyDescent="0.35">
      <c r="A8030" s="4">
        <f t="shared" si="125"/>
        <v>8029</v>
      </c>
      <c r="B8030" s="3" t="s">
        <v>9480</v>
      </c>
      <c r="C8030" s="2">
        <v>2.9623383749993439</v>
      </c>
    </row>
    <row r="8031" spans="1:3" x14ac:dyDescent="0.35">
      <c r="A8031" s="4">
        <f t="shared" si="125"/>
        <v>8030</v>
      </c>
      <c r="B8031" s="3" t="s">
        <v>7908</v>
      </c>
      <c r="C8031" s="2">
        <v>1.1569187083333334</v>
      </c>
    </row>
    <row r="8032" spans="1:3" x14ac:dyDescent="0.35">
      <c r="A8032" s="4">
        <f t="shared" si="125"/>
        <v>8031</v>
      </c>
      <c r="B8032" s="3" t="s">
        <v>6275</v>
      </c>
      <c r="C8032" s="2">
        <v>6.3247508333378537</v>
      </c>
    </row>
    <row r="8033" spans="1:3" x14ac:dyDescent="0.35">
      <c r="A8033" s="4">
        <f t="shared" si="125"/>
        <v>8032</v>
      </c>
      <c r="B8033" s="3" t="s">
        <v>2924</v>
      </c>
      <c r="C8033" s="2">
        <v>0.11524666666666666</v>
      </c>
    </row>
    <row r="8034" spans="1:3" x14ac:dyDescent="0.35">
      <c r="A8034" s="4">
        <f t="shared" si="125"/>
        <v>8033</v>
      </c>
      <c r="B8034" s="3" t="s">
        <v>2537</v>
      </c>
      <c r="C8034" s="2">
        <v>0.11446000000000001</v>
      </c>
    </row>
    <row r="8035" spans="1:3" x14ac:dyDescent="0.35">
      <c r="A8035" s="4">
        <f t="shared" si="125"/>
        <v>8034</v>
      </c>
      <c r="B8035" s="3" t="s">
        <v>12389</v>
      </c>
      <c r="C8035" s="2">
        <v>8.9286666666666681E-2</v>
      </c>
    </row>
    <row r="8036" spans="1:3" x14ac:dyDescent="0.35">
      <c r="A8036" s="4">
        <f t="shared" si="125"/>
        <v>8035</v>
      </c>
      <c r="B8036" s="3" t="s">
        <v>8041</v>
      </c>
      <c r="C8036" s="2">
        <v>1.3135071666666667</v>
      </c>
    </row>
    <row r="8037" spans="1:3" x14ac:dyDescent="0.35">
      <c r="A8037" s="4">
        <f t="shared" si="125"/>
        <v>8036</v>
      </c>
      <c r="B8037" s="3" t="s">
        <v>7328</v>
      </c>
      <c r="C8037" s="2">
        <v>1.0538555416666666</v>
      </c>
    </row>
    <row r="8038" spans="1:3" x14ac:dyDescent="0.35">
      <c r="A8038" s="4">
        <f t="shared" si="125"/>
        <v>8037</v>
      </c>
      <c r="B8038" s="3" t="s">
        <v>3197</v>
      </c>
      <c r="C8038" s="2">
        <v>5.8213333333333339E-2</v>
      </c>
    </row>
    <row r="8039" spans="1:3" x14ac:dyDescent="0.35">
      <c r="A8039" s="4">
        <f t="shared" si="125"/>
        <v>8038</v>
      </c>
      <c r="B8039" s="3" t="s">
        <v>3474</v>
      </c>
      <c r="C8039" s="2">
        <v>8.4763333333333329E-2</v>
      </c>
    </row>
    <row r="8040" spans="1:3" x14ac:dyDescent="0.35">
      <c r="A8040" s="4">
        <f t="shared" si="125"/>
        <v>8039</v>
      </c>
      <c r="B8040" s="3" t="s">
        <v>5447</v>
      </c>
      <c r="C8040" s="2">
        <v>3.5576075666666673</v>
      </c>
    </row>
    <row r="8041" spans="1:3" x14ac:dyDescent="0.35">
      <c r="A8041" s="4">
        <f t="shared" si="125"/>
        <v>8040</v>
      </c>
      <c r="B8041" s="3" t="s">
        <v>2977</v>
      </c>
      <c r="C8041" s="2">
        <v>11.651516666666209</v>
      </c>
    </row>
    <row r="8042" spans="1:3" x14ac:dyDescent="0.35">
      <c r="A8042" s="4">
        <f t="shared" si="125"/>
        <v>8041</v>
      </c>
      <c r="B8042" s="3" t="s">
        <v>6702</v>
      </c>
      <c r="C8042" s="2">
        <v>1.3664424583333334</v>
      </c>
    </row>
    <row r="8043" spans="1:3" x14ac:dyDescent="0.35">
      <c r="A8043" s="4">
        <f t="shared" si="125"/>
        <v>8042</v>
      </c>
      <c r="B8043" s="3" t="s">
        <v>4676</v>
      </c>
      <c r="C8043" s="2">
        <v>2.3658704999999998</v>
      </c>
    </row>
    <row r="8044" spans="1:3" x14ac:dyDescent="0.35">
      <c r="A8044" s="4">
        <f t="shared" si="125"/>
        <v>8043</v>
      </c>
      <c r="B8044" s="3" t="s">
        <v>3657</v>
      </c>
      <c r="C8044" s="2">
        <v>0.26353333333333334</v>
      </c>
    </row>
    <row r="8045" spans="1:3" x14ac:dyDescent="0.35">
      <c r="A8045" s="4">
        <f t="shared" si="125"/>
        <v>8044</v>
      </c>
      <c r="B8045" s="3" t="s">
        <v>7792</v>
      </c>
      <c r="C8045" s="2">
        <v>1.4553825</v>
      </c>
    </row>
    <row r="8046" spans="1:3" x14ac:dyDescent="0.35">
      <c r="A8046" s="4">
        <f t="shared" si="125"/>
        <v>8045</v>
      </c>
      <c r="B8046" s="3" t="s">
        <v>4785</v>
      </c>
      <c r="C8046" s="2">
        <v>12.136693333332875</v>
      </c>
    </row>
    <row r="8047" spans="1:3" x14ac:dyDescent="0.35">
      <c r="A8047" s="4">
        <f t="shared" si="125"/>
        <v>8046</v>
      </c>
      <c r="B8047" s="3" t="s">
        <v>817</v>
      </c>
      <c r="C8047" s="2">
        <v>8.7098890124985253</v>
      </c>
    </row>
    <row r="8048" spans="1:3" x14ac:dyDescent="0.35">
      <c r="A8048" s="4">
        <f t="shared" si="125"/>
        <v>8047</v>
      </c>
      <c r="B8048" s="3" t="s">
        <v>2084</v>
      </c>
      <c r="C8048" s="2">
        <v>3.4777355791666666</v>
      </c>
    </row>
    <row r="8049" spans="1:3" x14ac:dyDescent="0.35">
      <c r="A8049" s="4">
        <f t="shared" si="125"/>
        <v>8048</v>
      </c>
      <c r="B8049" s="3" t="s">
        <v>142</v>
      </c>
      <c r="C8049" s="2">
        <v>1.0497250500000002</v>
      </c>
    </row>
    <row r="8050" spans="1:3" x14ac:dyDescent="0.35">
      <c r="A8050" s="4">
        <f t="shared" si="125"/>
        <v>8049</v>
      </c>
      <c r="B8050" s="3" t="s">
        <v>2925</v>
      </c>
      <c r="C8050" s="2">
        <v>0.11524666666666666</v>
      </c>
    </row>
    <row r="8051" spans="1:3" x14ac:dyDescent="0.35">
      <c r="A8051" s="4">
        <f t="shared" si="125"/>
        <v>8050</v>
      </c>
      <c r="B8051" s="3" t="s">
        <v>9914</v>
      </c>
      <c r="C8051" s="2">
        <v>0.49261533750000003</v>
      </c>
    </row>
    <row r="8052" spans="1:3" x14ac:dyDescent="0.35">
      <c r="A8052" s="4">
        <f t="shared" si="125"/>
        <v>8051</v>
      </c>
      <c r="B8052" s="3" t="s">
        <v>9643</v>
      </c>
      <c r="C8052" s="2">
        <v>0.54466587499999997</v>
      </c>
    </row>
    <row r="8053" spans="1:3" x14ac:dyDescent="0.35">
      <c r="A8053" s="4">
        <f t="shared" si="125"/>
        <v>8052</v>
      </c>
      <c r="B8053" s="3" t="s">
        <v>7714</v>
      </c>
      <c r="C8053" s="2">
        <v>0.23416313333333336</v>
      </c>
    </row>
    <row r="8054" spans="1:3" x14ac:dyDescent="0.35">
      <c r="A8054" s="4">
        <f t="shared" si="125"/>
        <v>8053</v>
      </c>
      <c r="B8054" s="3" t="s">
        <v>9238</v>
      </c>
      <c r="C8054" s="2">
        <v>1.1581896666666667</v>
      </c>
    </row>
    <row r="8055" spans="1:3" x14ac:dyDescent="0.35">
      <c r="A8055" s="4">
        <f t="shared" si="125"/>
        <v>8054</v>
      </c>
      <c r="B8055" s="3" t="s">
        <v>11336</v>
      </c>
      <c r="C8055" s="2">
        <v>0.93819833333333336</v>
      </c>
    </row>
    <row r="8056" spans="1:3" x14ac:dyDescent="0.35">
      <c r="A8056" s="4">
        <f t="shared" si="125"/>
        <v>8055</v>
      </c>
      <c r="B8056" s="3" t="s">
        <v>5220</v>
      </c>
      <c r="C8056" s="2">
        <v>0.42273745833333332</v>
      </c>
    </row>
    <row r="8057" spans="1:3" x14ac:dyDescent="0.35">
      <c r="A8057" s="4">
        <f t="shared" si="125"/>
        <v>8056</v>
      </c>
      <c r="B8057" s="3" t="s">
        <v>11337</v>
      </c>
      <c r="C8057" s="2">
        <v>0.22813333333333335</v>
      </c>
    </row>
    <row r="8058" spans="1:3" x14ac:dyDescent="0.35">
      <c r="A8058" s="4">
        <f t="shared" si="125"/>
        <v>8057</v>
      </c>
      <c r="B8058" s="3" t="s">
        <v>4375</v>
      </c>
      <c r="C8058" s="2">
        <v>0.45762415833333336</v>
      </c>
    </row>
    <row r="8059" spans="1:3" x14ac:dyDescent="0.35">
      <c r="A8059" s="4">
        <f t="shared" si="125"/>
        <v>8058</v>
      </c>
      <c r="B8059" s="3" t="s">
        <v>9021</v>
      </c>
      <c r="C8059" s="2">
        <v>7.2176666666666667E-2</v>
      </c>
    </row>
    <row r="8060" spans="1:3" x14ac:dyDescent="0.35">
      <c r="A8060" s="4">
        <f t="shared" si="125"/>
        <v>8059</v>
      </c>
      <c r="B8060" s="3" t="s">
        <v>11338</v>
      </c>
      <c r="C8060" s="2">
        <v>1.137815</v>
      </c>
    </row>
    <row r="8061" spans="1:3" x14ac:dyDescent="0.35">
      <c r="A8061" s="4">
        <f t="shared" si="125"/>
        <v>8060</v>
      </c>
      <c r="B8061" s="3" t="s">
        <v>5448</v>
      </c>
      <c r="C8061" s="2">
        <v>3.9862760000000002</v>
      </c>
    </row>
    <row r="8062" spans="1:3" x14ac:dyDescent="0.35">
      <c r="A8062" s="4">
        <f t="shared" si="125"/>
        <v>8061</v>
      </c>
      <c r="B8062" s="3" t="s">
        <v>11339</v>
      </c>
      <c r="C8062" s="2">
        <v>0.11378150000000001</v>
      </c>
    </row>
    <row r="8063" spans="1:3" x14ac:dyDescent="0.35">
      <c r="A8063" s="4">
        <f t="shared" si="125"/>
        <v>8062</v>
      </c>
      <c r="B8063" s="3" t="s">
        <v>11340</v>
      </c>
      <c r="C8063" s="2">
        <v>0.22813333333333335</v>
      </c>
    </row>
    <row r="8064" spans="1:3" x14ac:dyDescent="0.35">
      <c r="A8064" s="4">
        <f t="shared" si="125"/>
        <v>8063</v>
      </c>
      <c r="B8064" s="3" t="s">
        <v>6178</v>
      </c>
      <c r="C8064" s="2">
        <v>1.2453080833333334</v>
      </c>
    </row>
    <row r="8065" spans="1:3" x14ac:dyDescent="0.35">
      <c r="A8065" s="4">
        <f t="shared" si="125"/>
        <v>8064</v>
      </c>
      <c r="B8065" s="3" t="s">
        <v>12390</v>
      </c>
      <c r="C8065" s="2">
        <v>2.4553833333333334E-2</v>
      </c>
    </row>
    <row r="8066" spans="1:3" x14ac:dyDescent="0.35">
      <c r="A8066" s="4">
        <f t="shared" si="125"/>
        <v>8065</v>
      </c>
      <c r="B8066" s="3" t="s">
        <v>12391</v>
      </c>
      <c r="C8066" s="2">
        <v>0.34721352500000002</v>
      </c>
    </row>
    <row r="8067" spans="1:3" x14ac:dyDescent="0.35">
      <c r="A8067" s="4">
        <f t="shared" si="125"/>
        <v>8066</v>
      </c>
      <c r="B8067" s="3" t="s">
        <v>143</v>
      </c>
      <c r="C8067" s="2">
        <v>0.12670151666666668</v>
      </c>
    </row>
    <row r="8068" spans="1:3" x14ac:dyDescent="0.35">
      <c r="A8068" s="4">
        <f t="shared" ref="A8068:A8131" si="126">A8067+1</f>
        <v>8067</v>
      </c>
      <c r="B8068" s="3" t="s">
        <v>4677</v>
      </c>
      <c r="C8068" s="2">
        <v>6.9742105416666664</v>
      </c>
    </row>
    <row r="8069" spans="1:3" x14ac:dyDescent="0.35">
      <c r="A8069" s="4">
        <f t="shared" si="126"/>
        <v>8068</v>
      </c>
      <c r="B8069" s="3" t="s">
        <v>11341</v>
      </c>
      <c r="C8069" s="2">
        <v>0.27090833333333336</v>
      </c>
    </row>
    <row r="8070" spans="1:3" x14ac:dyDescent="0.35">
      <c r="A8070" s="4">
        <f t="shared" si="126"/>
        <v>8069</v>
      </c>
      <c r="B8070" s="3" t="s">
        <v>11342</v>
      </c>
      <c r="C8070" s="2">
        <v>2.2784816666666665</v>
      </c>
    </row>
    <row r="8071" spans="1:3" x14ac:dyDescent="0.35">
      <c r="A8071" s="4">
        <f t="shared" si="126"/>
        <v>8070</v>
      </c>
      <c r="B8071" s="3" t="s">
        <v>12232</v>
      </c>
      <c r="C8071" s="2">
        <v>0.35355750000000002</v>
      </c>
    </row>
    <row r="8072" spans="1:3" x14ac:dyDescent="0.35">
      <c r="A8072" s="4">
        <f t="shared" si="126"/>
        <v>8071</v>
      </c>
      <c r="B8072" s="3" t="s">
        <v>11343</v>
      </c>
      <c r="C8072" s="2">
        <v>0.22813333333333335</v>
      </c>
    </row>
    <row r="8073" spans="1:3" x14ac:dyDescent="0.35">
      <c r="A8073" s="4">
        <f t="shared" si="126"/>
        <v>8072</v>
      </c>
      <c r="B8073" s="3" t="s">
        <v>11344</v>
      </c>
      <c r="C8073" s="2">
        <v>0.93819833333333336</v>
      </c>
    </row>
    <row r="8074" spans="1:3" x14ac:dyDescent="0.35">
      <c r="A8074" s="4">
        <f t="shared" si="126"/>
        <v>8073</v>
      </c>
      <c r="B8074" s="3" t="s">
        <v>3523</v>
      </c>
      <c r="C8074" s="2">
        <v>5.7819999999999996E-2</v>
      </c>
    </row>
    <row r="8075" spans="1:3" x14ac:dyDescent="0.35">
      <c r="A8075" s="4">
        <f t="shared" si="126"/>
        <v>8074</v>
      </c>
      <c r="B8075" s="3" t="s">
        <v>12503</v>
      </c>
      <c r="C8075" s="2">
        <v>9.6563333333333334E-2</v>
      </c>
    </row>
    <row r="8076" spans="1:3" x14ac:dyDescent="0.35">
      <c r="A8076" s="4">
        <f t="shared" si="126"/>
        <v>8075</v>
      </c>
      <c r="B8076" s="3" t="s">
        <v>6179</v>
      </c>
      <c r="C8076" s="2">
        <v>0.4974998000000001</v>
      </c>
    </row>
    <row r="8077" spans="1:3" x14ac:dyDescent="0.35">
      <c r="A8077" s="4">
        <f t="shared" si="126"/>
        <v>8076</v>
      </c>
      <c r="B8077" s="3" t="s">
        <v>5449</v>
      </c>
      <c r="C8077" s="2">
        <v>9.3413625708333328</v>
      </c>
    </row>
    <row r="8078" spans="1:3" x14ac:dyDescent="0.35">
      <c r="A8078" s="4">
        <f t="shared" si="126"/>
        <v>8077</v>
      </c>
      <c r="B8078" s="3" t="s">
        <v>4522</v>
      </c>
      <c r="C8078" s="2">
        <v>37.638856775002452</v>
      </c>
    </row>
    <row r="8079" spans="1:3" x14ac:dyDescent="0.35">
      <c r="A8079" s="4">
        <f t="shared" si="126"/>
        <v>8078</v>
      </c>
      <c r="B8079" s="3" t="s">
        <v>10066</v>
      </c>
      <c r="C8079" s="2">
        <v>0.49892342083333335</v>
      </c>
    </row>
    <row r="8080" spans="1:3" x14ac:dyDescent="0.35">
      <c r="A8080" s="4">
        <f t="shared" si="126"/>
        <v>8079</v>
      </c>
      <c r="B8080" s="3" t="s">
        <v>2905</v>
      </c>
      <c r="C8080" s="2">
        <v>1.7473833333331501</v>
      </c>
    </row>
    <row r="8081" spans="1:3" x14ac:dyDescent="0.35">
      <c r="A8081" s="4">
        <f t="shared" si="126"/>
        <v>8080</v>
      </c>
      <c r="B8081" s="3" t="s">
        <v>11345</v>
      </c>
      <c r="C8081" s="2">
        <v>0.22813333333333335</v>
      </c>
    </row>
    <row r="8082" spans="1:3" x14ac:dyDescent="0.35">
      <c r="A8082" s="4">
        <f t="shared" si="126"/>
        <v>8081</v>
      </c>
      <c r="B8082" s="3" t="s">
        <v>8527</v>
      </c>
      <c r="C8082" s="2">
        <v>1.1662530000000002</v>
      </c>
    </row>
    <row r="8083" spans="1:3" x14ac:dyDescent="0.35">
      <c r="A8083" s="4">
        <f t="shared" si="126"/>
        <v>8082</v>
      </c>
      <c r="B8083" s="3" t="s">
        <v>2569</v>
      </c>
      <c r="C8083" s="2">
        <v>0.16342999999999999</v>
      </c>
    </row>
    <row r="8084" spans="1:3" x14ac:dyDescent="0.35">
      <c r="A8084" s="4">
        <f t="shared" si="126"/>
        <v>8083</v>
      </c>
      <c r="B8084" s="3" t="s">
        <v>6547</v>
      </c>
      <c r="C8084" s="2">
        <v>0.17884448750000004</v>
      </c>
    </row>
    <row r="8085" spans="1:3" x14ac:dyDescent="0.35">
      <c r="A8085" s="4">
        <f t="shared" si="126"/>
        <v>8084</v>
      </c>
      <c r="B8085" s="3" t="s">
        <v>914</v>
      </c>
      <c r="C8085" s="2">
        <v>0.87028933333333336</v>
      </c>
    </row>
    <row r="8086" spans="1:3" x14ac:dyDescent="0.35">
      <c r="A8086" s="4">
        <f t="shared" si="126"/>
        <v>8085</v>
      </c>
      <c r="B8086" s="3" t="s">
        <v>7103</v>
      </c>
      <c r="C8086" s="2">
        <v>2.162898208333333</v>
      </c>
    </row>
    <row r="8087" spans="1:3" x14ac:dyDescent="0.35">
      <c r="A8087" s="4">
        <f t="shared" si="126"/>
        <v>8086</v>
      </c>
      <c r="B8087" s="3" t="s">
        <v>4213</v>
      </c>
      <c r="C8087" s="2">
        <v>5.3637391666666669</v>
      </c>
    </row>
    <row r="8088" spans="1:3" x14ac:dyDescent="0.35">
      <c r="A8088" s="4">
        <f t="shared" si="126"/>
        <v>8087</v>
      </c>
      <c r="B8088" s="3" t="s">
        <v>2959</v>
      </c>
      <c r="C8088" s="2">
        <v>4.4446666666666662E-2</v>
      </c>
    </row>
    <row r="8089" spans="1:3" x14ac:dyDescent="0.35">
      <c r="A8089" s="4">
        <f t="shared" si="126"/>
        <v>8088</v>
      </c>
      <c r="B8089" s="3" t="s">
        <v>4376</v>
      </c>
      <c r="C8089" s="2">
        <v>0.57393725000000007</v>
      </c>
    </row>
    <row r="8090" spans="1:3" x14ac:dyDescent="0.35">
      <c r="A8090" s="4">
        <f t="shared" si="126"/>
        <v>8089</v>
      </c>
      <c r="B8090" s="3" t="s">
        <v>9507</v>
      </c>
      <c r="C8090" s="2">
        <v>0.63085750000000007</v>
      </c>
    </row>
    <row r="8091" spans="1:3" x14ac:dyDescent="0.35">
      <c r="A8091" s="4">
        <f t="shared" si="126"/>
        <v>8090</v>
      </c>
      <c r="B8091" s="3" t="s">
        <v>6004</v>
      </c>
      <c r="C8091" s="2">
        <v>0.33035870000000006</v>
      </c>
    </row>
    <row r="8092" spans="1:3" x14ac:dyDescent="0.35">
      <c r="A8092" s="4">
        <f t="shared" si="126"/>
        <v>8091</v>
      </c>
      <c r="B8092" s="3" t="s">
        <v>11346</v>
      </c>
      <c r="C8092" s="2">
        <v>0.93819833333333336</v>
      </c>
    </row>
    <row r="8093" spans="1:3" x14ac:dyDescent="0.35">
      <c r="A8093" s="4">
        <f t="shared" si="126"/>
        <v>8092</v>
      </c>
      <c r="B8093" s="3" t="s">
        <v>2209</v>
      </c>
      <c r="C8093" s="2">
        <v>1.1727479166666668</v>
      </c>
    </row>
    <row r="8094" spans="1:3" x14ac:dyDescent="0.35">
      <c r="A8094" s="4">
        <f t="shared" si="126"/>
        <v>8093</v>
      </c>
      <c r="B8094" s="3" t="s">
        <v>5221</v>
      </c>
      <c r="C8094" s="2">
        <v>0.30309922499999997</v>
      </c>
    </row>
    <row r="8095" spans="1:3" x14ac:dyDescent="0.35">
      <c r="A8095" s="4">
        <f t="shared" si="126"/>
        <v>8094</v>
      </c>
      <c r="B8095" s="3" t="s">
        <v>6548</v>
      </c>
      <c r="C8095" s="2">
        <v>0.60583560000000003</v>
      </c>
    </row>
    <row r="8096" spans="1:3" x14ac:dyDescent="0.35">
      <c r="A8096" s="4">
        <f t="shared" si="126"/>
        <v>8095</v>
      </c>
      <c r="B8096" s="3" t="s">
        <v>5849</v>
      </c>
      <c r="C8096" s="2">
        <v>18.91367916666773</v>
      </c>
    </row>
    <row r="8097" spans="1:3" x14ac:dyDescent="0.35">
      <c r="A8097" s="4">
        <f t="shared" si="126"/>
        <v>8096</v>
      </c>
      <c r="B8097" s="3" t="s">
        <v>692</v>
      </c>
      <c r="C8097" s="2">
        <v>0.57433181249999998</v>
      </c>
    </row>
    <row r="8098" spans="1:3" x14ac:dyDescent="0.35">
      <c r="A8098" s="4">
        <f t="shared" si="126"/>
        <v>8097</v>
      </c>
      <c r="B8098" s="3" t="s">
        <v>8607</v>
      </c>
      <c r="C8098" s="2">
        <v>0.11760666666666666</v>
      </c>
    </row>
    <row r="8099" spans="1:3" x14ac:dyDescent="0.35">
      <c r="A8099" s="4">
        <f t="shared" si="126"/>
        <v>8098</v>
      </c>
      <c r="B8099" s="3" t="s">
        <v>12392</v>
      </c>
      <c r="C8099" s="2">
        <v>8.9286666666666681E-2</v>
      </c>
    </row>
    <row r="8100" spans="1:3" x14ac:dyDescent="0.35">
      <c r="A8100" s="4">
        <f t="shared" si="126"/>
        <v>8099</v>
      </c>
      <c r="B8100" s="3" t="s">
        <v>915</v>
      </c>
      <c r="C8100" s="2">
        <v>2.3491931666666668</v>
      </c>
    </row>
    <row r="8101" spans="1:3" x14ac:dyDescent="0.35">
      <c r="A8101" s="4">
        <f t="shared" si="126"/>
        <v>8100</v>
      </c>
      <c r="B8101" s="3" t="s">
        <v>11347</v>
      </c>
      <c r="C8101" s="2">
        <v>0.22813333333333335</v>
      </c>
    </row>
    <row r="8102" spans="1:3" x14ac:dyDescent="0.35">
      <c r="A8102" s="4">
        <f t="shared" si="126"/>
        <v>8101</v>
      </c>
      <c r="B8102" s="3" t="s">
        <v>9069</v>
      </c>
      <c r="C8102" s="2">
        <v>8.6974481250000011</v>
      </c>
    </row>
    <row r="8103" spans="1:3" x14ac:dyDescent="0.35">
      <c r="A8103" s="4">
        <f t="shared" si="126"/>
        <v>8102</v>
      </c>
      <c r="B8103" s="3" t="s">
        <v>9644</v>
      </c>
      <c r="C8103" s="2">
        <v>0.83594371249999999</v>
      </c>
    </row>
    <row r="8104" spans="1:3" x14ac:dyDescent="0.35">
      <c r="A8104" s="4">
        <f t="shared" si="126"/>
        <v>8103</v>
      </c>
      <c r="B8104" s="3" t="s">
        <v>4576</v>
      </c>
      <c r="C8104" s="2">
        <v>0.54707602500000008</v>
      </c>
    </row>
    <row r="8105" spans="1:3" x14ac:dyDescent="0.35">
      <c r="A8105" s="4">
        <f t="shared" si="126"/>
        <v>8104</v>
      </c>
      <c r="B8105" s="3" t="s">
        <v>4678</v>
      </c>
      <c r="C8105" s="2">
        <v>7.6101567916666664</v>
      </c>
    </row>
    <row r="8106" spans="1:3" x14ac:dyDescent="0.35">
      <c r="A8106" s="4">
        <f t="shared" si="126"/>
        <v>8105</v>
      </c>
      <c r="B8106" s="3" t="s">
        <v>9645</v>
      </c>
      <c r="C8106" s="2">
        <v>0.72682837499999997</v>
      </c>
    </row>
    <row r="8107" spans="1:3" x14ac:dyDescent="0.35">
      <c r="A8107" s="4">
        <f t="shared" si="126"/>
        <v>8106</v>
      </c>
      <c r="B8107" s="3" t="s">
        <v>11348</v>
      </c>
      <c r="C8107" s="2">
        <v>0.22813333333333335</v>
      </c>
    </row>
    <row r="8108" spans="1:3" x14ac:dyDescent="0.35">
      <c r="A8108" s="4">
        <f t="shared" si="126"/>
        <v>8107</v>
      </c>
      <c r="B8108" s="3" t="s">
        <v>7637</v>
      </c>
      <c r="C8108" s="2">
        <v>1.2228241666666668</v>
      </c>
    </row>
    <row r="8109" spans="1:3" x14ac:dyDescent="0.35">
      <c r="A8109" s="4">
        <f t="shared" si="126"/>
        <v>8108</v>
      </c>
      <c r="B8109" s="3" t="s">
        <v>6549</v>
      </c>
      <c r="C8109" s="2">
        <v>0.12483269166666669</v>
      </c>
    </row>
    <row r="8110" spans="1:3" x14ac:dyDescent="0.35">
      <c r="A8110" s="4">
        <f t="shared" si="126"/>
        <v>8109</v>
      </c>
      <c r="B8110" s="3" t="s">
        <v>2740</v>
      </c>
      <c r="C8110" s="2">
        <v>0.4533166666666667</v>
      </c>
    </row>
    <row r="8111" spans="1:3" x14ac:dyDescent="0.35">
      <c r="A8111" s="4">
        <f t="shared" si="126"/>
        <v>8110</v>
      </c>
      <c r="B8111" s="3" t="s">
        <v>3959</v>
      </c>
      <c r="C8111" s="2">
        <v>4.6008782625000002</v>
      </c>
    </row>
    <row r="8112" spans="1:3" x14ac:dyDescent="0.35">
      <c r="A8112" s="4">
        <f t="shared" si="126"/>
        <v>8111</v>
      </c>
      <c r="B8112" s="3" t="s">
        <v>11349</v>
      </c>
      <c r="C8112" s="2">
        <v>0.22813333333333335</v>
      </c>
    </row>
    <row r="8113" spans="1:3" x14ac:dyDescent="0.35">
      <c r="A8113" s="4">
        <f t="shared" si="126"/>
        <v>8112</v>
      </c>
      <c r="B8113" s="3" t="s">
        <v>2139</v>
      </c>
      <c r="C8113" s="2">
        <v>3.4412930000000004</v>
      </c>
    </row>
    <row r="8114" spans="1:3" x14ac:dyDescent="0.35">
      <c r="A8114" s="4">
        <f t="shared" si="126"/>
        <v>8113</v>
      </c>
      <c r="B8114" s="3" t="s">
        <v>693</v>
      </c>
      <c r="C8114" s="2">
        <v>0.70094089583333341</v>
      </c>
    </row>
    <row r="8115" spans="1:3" x14ac:dyDescent="0.35">
      <c r="A8115" s="4">
        <f t="shared" si="126"/>
        <v>8114</v>
      </c>
      <c r="B8115" s="3" t="s">
        <v>11350</v>
      </c>
      <c r="C8115" s="2">
        <v>0.22813333333333335</v>
      </c>
    </row>
    <row r="8116" spans="1:3" x14ac:dyDescent="0.35">
      <c r="A8116" s="4">
        <f t="shared" si="126"/>
        <v>8115</v>
      </c>
      <c r="B8116" s="3" t="s">
        <v>10067</v>
      </c>
      <c r="C8116" s="2">
        <v>5.3296666666666673E-2</v>
      </c>
    </row>
    <row r="8117" spans="1:3" x14ac:dyDescent="0.35">
      <c r="A8117" s="4">
        <f t="shared" si="126"/>
        <v>8116</v>
      </c>
      <c r="B8117" s="3" t="s">
        <v>5850</v>
      </c>
      <c r="C8117" s="2">
        <v>1.8646310833333335</v>
      </c>
    </row>
    <row r="8118" spans="1:3" x14ac:dyDescent="0.35">
      <c r="A8118" s="4">
        <f t="shared" si="126"/>
        <v>8117</v>
      </c>
      <c r="B8118" s="3" t="s">
        <v>509</v>
      </c>
      <c r="C8118" s="2">
        <v>149.50085962500157</v>
      </c>
    </row>
    <row r="8119" spans="1:3" x14ac:dyDescent="0.35">
      <c r="A8119" s="4">
        <f t="shared" si="126"/>
        <v>8118</v>
      </c>
      <c r="B8119" s="3" t="s">
        <v>4195</v>
      </c>
      <c r="C8119" s="2">
        <v>1.1826058333333334</v>
      </c>
    </row>
    <row r="8120" spans="1:3" x14ac:dyDescent="0.35">
      <c r="A8120" s="4">
        <f t="shared" si="126"/>
        <v>8119</v>
      </c>
      <c r="B8120" s="3" t="s">
        <v>3274</v>
      </c>
      <c r="C8120" s="2">
        <v>0.40218333333333334</v>
      </c>
    </row>
    <row r="8121" spans="1:3" x14ac:dyDescent="0.35">
      <c r="A8121" s="4">
        <f t="shared" si="126"/>
        <v>8120</v>
      </c>
      <c r="B8121" s="3" t="s">
        <v>8761</v>
      </c>
      <c r="C8121" s="2">
        <v>0.27431533749999998</v>
      </c>
    </row>
    <row r="8122" spans="1:3" x14ac:dyDescent="0.35">
      <c r="A8122" s="4">
        <f t="shared" si="126"/>
        <v>8121</v>
      </c>
      <c r="B8122" s="3" t="s">
        <v>5071</v>
      </c>
      <c r="C8122" s="2">
        <v>18.922015375008804</v>
      </c>
    </row>
    <row r="8123" spans="1:3" x14ac:dyDescent="0.35">
      <c r="A8123" s="4">
        <f t="shared" si="126"/>
        <v>8122</v>
      </c>
      <c r="B8123" s="3" t="s">
        <v>9374</v>
      </c>
      <c r="C8123" s="2">
        <v>1.4434350000000002</v>
      </c>
    </row>
    <row r="8124" spans="1:3" x14ac:dyDescent="0.35">
      <c r="A8124" s="4">
        <f t="shared" si="126"/>
        <v>8123</v>
      </c>
      <c r="B8124" s="3" t="s">
        <v>8342</v>
      </c>
      <c r="C8124" s="2">
        <v>22.928081450000462</v>
      </c>
    </row>
    <row r="8125" spans="1:3" x14ac:dyDescent="0.35">
      <c r="A8125" s="4">
        <f t="shared" si="126"/>
        <v>8124</v>
      </c>
      <c r="B8125" s="3" t="s">
        <v>11351</v>
      </c>
      <c r="C8125" s="2">
        <v>0.22813333333333335</v>
      </c>
    </row>
    <row r="8126" spans="1:3" x14ac:dyDescent="0.35">
      <c r="A8126" s="4">
        <f t="shared" si="126"/>
        <v>8125</v>
      </c>
      <c r="B8126" s="3" t="s">
        <v>8343</v>
      </c>
      <c r="C8126" s="2">
        <v>35.348046566663257</v>
      </c>
    </row>
    <row r="8127" spans="1:3" x14ac:dyDescent="0.35">
      <c r="A8127" s="4">
        <f t="shared" si="126"/>
        <v>8126</v>
      </c>
      <c r="B8127" s="3" t="s">
        <v>9298</v>
      </c>
      <c r="C8127" s="2">
        <v>0.42450795000000002</v>
      </c>
    </row>
    <row r="8128" spans="1:3" x14ac:dyDescent="0.35">
      <c r="A8128" s="4">
        <f t="shared" si="126"/>
        <v>8127</v>
      </c>
      <c r="B8128" s="3" t="s">
        <v>510</v>
      </c>
      <c r="C8128" s="2">
        <v>179.50103212500187</v>
      </c>
    </row>
    <row r="8129" spans="1:3" x14ac:dyDescent="0.35">
      <c r="A8129" s="4">
        <f t="shared" si="126"/>
        <v>8128</v>
      </c>
      <c r="B8129" s="3" t="s">
        <v>8878</v>
      </c>
      <c r="C8129" s="2">
        <v>1.7287420375000002</v>
      </c>
    </row>
    <row r="8130" spans="1:3" x14ac:dyDescent="0.35">
      <c r="A8130" s="4">
        <f t="shared" si="126"/>
        <v>8129</v>
      </c>
      <c r="B8130" s="3" t="s">
        <v>7329</v>
      </c>
      <c r="C8130" s="2">
        <v>0.89369512500000003</v>
      </c>
    </row>
    <row r="8131" spans="1:3" x14ac:dyDescent="0.35">
      <c r="A8131" s="4">
        <f t="shared" si="126"/>
        <v>8130</v>
      </c>
      <c r="B8131" s="3" t="s">
        <v>3440</v>
      </c>
      <c r="C8131" s="2">
        <v>0.91705666666666663</v>
      </c>
    </row>
    <row r="8132" spans="1:3" x14ac:dyDescent="0.35">
      <c r="A8132" s="4">
        <f t="shared" ref="A8132:A8195" si="127">A8131+1</f>
        <v>8131</v>
      </c>
      <c r="B8132" s="3" t="s">
        <v>9915</v>
      </c>
      <c r="C8132" s="2">
        <v>0.41976287499999998</v>
      </c>
    </row>
    <row r="8133" spans="1:3" x14ac:dyDescent="0.35">
      <c r="A8133" s="4">
        <f t="shared" si="127"/>
        <v>8132</v>
      </c>
      <c r="B8133" s="3" t="s">
        <v>2406</v>
      </c>
      <c r="C8133" s="2">
        <v>0.87543462500000002</v>
      </c>
    </row>
    <row r="8134" spans="1:3" x14ac:dyDescent="0.35">
      <c r="A8134" s="4">
        <f t="shared" si="127"/>
        <v>8133</v>
      </c>
      <c r="B8134" s="3" t="s">
        <v>6066</v>
      </c>
      <c r="C8134" s="2">
        <v>3.6679931249999997</v>
      </c>
    </row>
    <row r="8135" spans="1:3" x14ac:dyDescent="0.35">
      <c r="A8135" s="4">
        <f t="shared" si="127"/>
        <v>8134</v>
      </c>
      <c r="B8135" s="3" t="s">
        <v>8642</v>
      </c>
      <c r="C8135" s="2">
        <v>0.17011666666666667</v>
      </c>
    </row>
    <row r="8136" spans="1:3" x14ac:dyDescent="0.35">
      <c r="A8136" s="4">
        <f t="shared" si="127"/>
        <v>8135</v>
      </c>
      <c r="B8136" s="3" t="s">
        <v>8958</v>
      </c>
      <c r="C8136" s="2">
        <v>6.435122625003153</v>
      </c>
    </row>
    <row r="8137" spans="1:3" x14ac:dyDescent="0.35">
      <c r="A8137" s="4">
        <f t="shared" si="127"/>
        <v>8136</v>
      </c>
      <c r="B8137" s="3" t="s">
        <v>9317</v>
      </c>
      <c r="C8137" s="2">
        <v>3.551404208333333</v>
      </c>
    </row>
    <row r="8138" spans="1:3" x14ac:dyDescent="0.35">
      <c r="A8138" s="4">
        <f t="shared" si="127"/>
        <v>8137</v>
      </c>
      <c r="B8138" s="3" t="s">
        <v>8042</v>
      </c>
      <c r="C8138" s="2">
        <v>2.1374542125000002</v>
      </c>
    </row>
    <row r="8139" spans="1:3" x14ac:dyDescent="0.35">
      <c r="A8139" s="4">
        <f t="shared" si="127"/>
        <v>8138</v>
      </c>
      <c r="B8139" s="3" t="s">
        <v>846</v>
      </c>
      <c r="C8139" s="2">
        <v>0.29450587500000003</v>
      </c>
    </row>
    <row r="8140" spans="1:3" x14ac:dyDescent="0.35">
      <c r="A8140" s="4">
        <f t="shared" si="127"/>
        <v>8139</v>
      </c>
      <c r="B8140" s="3" t="s">
        <v>4600</v>
      </c>
      <c r="C8140" s="2">
        <v>45.537150145847306</v>
      </c>
    </row>
    <row r="8141" spans="1:3" x14ac:dyDescent="0.35">
      <c r="A8141" s="4">
        <f t="shared" si="127"/>
        <v>8140</v>
      </c>
      <c r="B8141" s="3" t="s">
        <v>1507</v>
      </c>
      <c r="C8141" s="2">
        <v>2.4949452916666672</v>
      </c>
    </row>
    <row r="8142" spans="1:3" x14ac:dyDescent="0.35">
      <c r="A8142" s="4">
        <f t="shared" si="127"/>
        <v>8141</v>
      </c>
      <c r="B8142" s="3" t="s">
        <v>4014</v>
      </c>
      <c r="C8142" s="2">
        <v>16.094437916671751</v>
      </c>
    </row>
    <row r="8143" spans="1:3" x14ac:dyDescent="0.35">
      <c r="A8143" s="4">
        <f t="shared" si="127"/>
        <v>8142</v>
      </c>
      <c r="B8143" s="3" t="s">
        <v>1319</v>
      </c>
      <c r="C8143" s="2">
        <v>2.7453297375000005</v>
      </c>
    </row>
    <row r="8144" spans="1:3" x14ac:dyDescent="0.35">
      <c r="A8144" s="4">
        <f t="shared" si="127"/>
        <v>8143</v>
      </c>
      <c r="B8144" s="3" t="s">
        <v>5047</v>
      </c>
      <c r="C8144" s="2">
        <v>0.45648791666666666</v>
      </c>
    </row>
    <row r="8145" spans="1:3" x14ac:dyDescent="0.35">
      <c r="A8145" s="4">
        <f t="shared" si="127"/>
        <v>8144</v>
      </c>
      <c r="B8145" s="3" t="s">
        <v>6276</v>
      </c>
      <c r="C8145" s="2">
        <v>3.2013326250000009</v>
      </c>
    </row>
    <row r="8146" spans="1:3" x14ac:dyDescent="0.35">
      <c r="A8146" s="4">
        <f t="shared" si="127"/>
        <v>8145</v>
      </c>
      <c r="B8146" s="3" t="s">
        <v>11352</v>
      </c>
      <c r="C8146" s="2">
        <v>0.22813333333333335</v>
      </c>
    </row>
    <row r="8147" spans="1:3" x14ac:dyDescent="0.35">
      <c r="A8147" s="4">
        <f t="shared" si="127"/>
        <v>8146</v>
      </c>
      <c r="B8147" s="3" t="s">
        <v>2140</v>
      </c>
      <c r="C8147" s="2">
        <v>1.4640555000000002</v>
      </c>
    </row>
    <row r="8148" spans="1:3" x14ac:dyDescent="0.35">
      <c r="A8148" s="4">
        <f t="shared" si="127"/>
        <v>8147</v>
      </c>
      <c r="B8148" s="3" t="s">
        <v>511</v>
      </c>
      <c r="C8148" s="2">
        <v>349.50200962500367</v>
      </c>
    </row>
    <row r="8149" spans="1:3" x14ac:dyDescent="0.35">
      <c r="A8149" s="4">
        <f t="shared" si="127"/>
        <v>8148</v>
      </c>
      <c r="B8149" s="3" t="s">
        <v>7638</v>
      </c>
      <c r="C8149" s="2">
        <v>1.2398776249999999</v>
      </c>
    </row>
    <row r="8150" spans="1:3" x14ac:dyDescent="0.35">
      <c r="A8150" s="4">
        <f t="shared" si="127"/>
        <v>8149</v>
      </c>
      <c r="B8150" s="3" t="s">
        <v>3129</v>
      </c>
      <c r="C8150" s="2">
        <v>0.30149000000000004</v>
      </c>
    </row>
    <row r="8151" spans="1:3" x14ac:dyDescent="0.35">
      <c r="A8151" s="4">
        <f t="shared" si="127"/>
        <v>8150</v>
      </c>
      <c r="B8151" s="3" t="s">
        <v>7330</v>
      </c>
      <c r="C8151" s="2">
        <v>1.9187217916666666</v>
      </c>
    </row>
    <row r="8152" spans="1:3" x14ac:dyDescent="0.35">
      <c r="A8152" s="4">
        <f t="shared" si="127"/>
        <v>8151</v>
      </c>
      <c r="B8152" s="3" t="s">
        <v>1815</v>
      </c>
      <c r="C8152" s="2">
        <v>0.52399325833333332</v>
      </c>
    </row>
    <row r="8153" spans="1:3" x14ac:dyDescent="0.35">
      <c r="A8153" s="4">
        <f t="shared" si="127"/>
        <v>8152</v>
      </c>
      <c r="B8153" s="3" t="s">
        <v>3884</v>
      </c>
      <c r="C8153" s="2">
        <v>5.7230000000000003E-2</v>
      </c>
    </row>
    <row r="8154" spans="1:3" x14ac:dyDescent="0.35">
      <c r="A8154" s="4">
        <f t="shared" si="127"/>
        <v>8153</v>
      </c>
      <c r="B8154" s="3" t="s">
        <v>11353</v>
      </c>
      <c r="C8154" s="2">
        <v>1.7087186666666667</v>
      </c>
    </row>
    <row r="8155" spans="1:3" x14ac:dyDescent="0.35">
      <c r="A8155" s="4">
        <f t="shared" si="127"/>
        <v>8154</v>
      </c>
      <c r="B8155" s="3" t="s">
        <v>2749</v>
      </c>
      <c r="C8155" s="2">
        <v>2.4190000000000003E-2</v>
      </c>
    </row>
    <row r="8156" spans="1:3" x14ac:dyDescent="0.35">
      <c r="A8156" s="4">
        <f t="shared" si="127"/>
        <v>8155</v>
      </c>
      <c r="B8156" s="3" t="s">
        <v>1293</v>
      </c>
      <c r="C8156" s="2">
        <v>0.21357336249999997</v>
      </c>
    </row>
    <row r="8157" spans="1:3" x14ac:dyDescent="0.35">
      <c r="A8157" s="4">
        <f t="shared" si="127"/>
        <v>8156</v>
      </c>
      <c r="B8157" s="3" t="s">
        <v>8300</v>
      </c>
      <c r="C8157" s="2">
        <v>0.45499177499999999</v>
      </c>
    </row>
    <row r="8158" spans="1:3" x14ac:dyDescent="0.35">
      <c r="A8158" s="4">
        <f t="shared" si="127"/>
        <v>8157</v>
      </c>
      <c r="B8158" s="3" t="s">
        <v>6895</v>
      </c>
      <c r="C8158" s="2">
        <v>2.2355001666666667</v>
      </c>
    </row>
    <row r="8159" spans="1:3" x14ac:dyDescent="0.35">
      <c r="A8159" s="4">
        <f t="shared" si="127"/>
        <v>8158</v>
      </c>
      <c r="B8159" s="3" t="s">
        <v>7331</v>
      </c>
      <c r="C8159" s="2">
        <v>0.95775929166666662</v>
      </c>
    </row>
    <row r="8160" spans="1:3" x14ac:dyDescent="0.35">
      <c r="A8160" s="4">
        <f t="shared" si="127"/>
        <v>8159</v>
      </c>
      <c r="B8160" s="3" t="s">
        <v>6550</v>
      </c>
      <c r="C8160" s="2">
        <v>1.3110512916666668</v>
      </c>
    </row>
    <row r="8161" spans="1:3" x14ac:dyDescent="0.35">
      <c r="A8161" s="4">
        <f t="shared" si="127"/>
        <v>8160</v>
      </c>
      <c r="B8161" s="3" t="s">
        <v>3072</v>
      </c>
      <c r="C8161" s="2">
        <v>0.31820666666666669</v>
      </c>
    </row>
    <row r="8162" spans="1:3" x14ac:dyDescent="0.35">
      <c r="A8162" s="4">
        <f t="shared" si="127"/>
        <v>8161</v>
      </c>
      <c r="B8162" s="3" t="s">
        <v>11354</v>
      </c>
      <c r="C8162" s="2">
        <v>0.22813333333333335</v>
      </c>
    </row>
    <row r="8163" spans="1:3" x14ac:dyDescent="0.35">
      <c r="A8163" s="4">
        <f t="shared" si="127"/>
        <v>8162</v>
      </c>
      <c r="B8163" s="3" t="s">
        <v>11355</v>
      </c>
      <c r="C8163" s="2">
        <v>0.22813333333333335</v>
      </c>
    </row>
    <row r="8164" spans="1:3" x14ac:dyDescent="0.35">
      <c r="A8164" s="4">
        <f t="shared" si="127"/>
        <v>8163</v>
      </c>
      <c r="B8164" s="3" t="s">
        <v>3086</v>
      </c>
      <c r="C8164" s="2">
        <v>0.25625666666666669</v>
      </c>
    </row>
    <row r="8165" spans="1:3" x14ac:dyDescent="0.35">
      <c r="A8165" s="4">
        <f t="shared" si="127"/>
        <v>8164</v>
      </c>
      <c r="B8165" s="3" t="s">
        <v>7793</v>
      </c>
      <c r="C8165" s="2">
        <v>1.1881567500000001</v>
      </c>
    </row>
    <row r="8166" spans="1:3" x14ac:dyDescent="0.35">
      <c r="A8166" s="4">
        <f t="shared" si="127"/>
        <v>8165</v>
      </c>
      <c r="B8166" s="3" t="s">
        <v>8853</v>
      </c>
      <c r="C8166" s="2">
        <v>1.1294197916666666</v>
      </c>
    </row>
    <row r="8167" spans="1:3" x14ac:dyDescent="0.35">
      <c r="A8167" s="4">
        <f t="shared" si="127"/>
        <v>8166</v>
      </c>
      <c r="B8167" s="3" t="s">
        <v>1181</v>
      </c>
      <c r="C8167" s="2">
        <v>1.4754343875</v>
      </c>
    </row>
    <row r="8168" spans="1:3" x14ac:dyDescent="0.35">
      <c r="A8168" s="4">
        <f t="shared" si="127"/>
        <v>8167</v>
      </c>
      <c r="B8168" s="3" t="s">
        <v>5222</v>
      </c>
      <c r="C8168" s="2">
        <v>0.24598845416666668</v>
      </c>
    </row>
    <row r="8169" spans="1:3" x14ac:dyDescent="0.35">
      <c r="A8169" s="4">
        <f t="shared" si="127"/>
        <v>8168</v>
      </c>
      <c r="B8169" s="3" t="s">
        <v>512</v>
      </c>
      <c r="C8169" s="2">
        <v>179.50103212500187</v>
      </c>
    </row>
    <row r="8170" spans="1:3" x14ac:dyDescent="0.35">
      <c r="A8170" s="4">
        <f t="shared" si="127"/>
        <v>8169</v>
      </c>
      <c r="B8170" s="3" t="s">
        <v>3254</v>
      </c>
      <c r="C8170" s="2">
        <v>4.6020000000000005E-2</v>
      </c>
    </row>
    <row r="8171" spans="1:3" x14ac:dyDescent="0.35">
      <c r="A8171" s="4">
        <f t="shared" si="127"/>
        <v>8170</v>
      </c>
      <c r="B8171" s="3" t="s">
        <v>4377</v>
      </c>
      <c r="C8171" s="2">
        <v>0.24550391666666668</v>
      </c>
    </row>
    <row r="8172" spans="1:3" x14ac:dyDescent="0.35">
      <c r="A8172" s="4">
        <f t="shared" si="127"/>
        <v>8171</v>
      </c>
      <c r="B8172" s="3" t="s">
        <v>7751</v>
      </c>
      <c r="C8172" s="2">
        <v>0.94952141666666667</v>
      </c>
    </row>
    <row r="8173" spans="1:3" x14ac:dyDescent="0.35">
      <c r="A8173" s="4">
        <f t="shared" si="127"/>
        <v>8172</v>
      </c>
      <c r="B8173" s="3" t="s">
        <v>7332</v>
      </c>
      <c r="C8173" s="2">
        <v>1.0538555416666666</v>
      </c>
    </row>
    <row r="8174" spans="1:3" x14ac:dyDescent="0.35">
      <c r="A8174" s="4">
        <f t="shared" si="127"/>
        <v>8173</v>
      </c>
      <c r="B8174" s="3" t="s">
        <v>868</v>
      </c>
      <c r="C8174" s="2">
        <v>2.1928473458333331</v>
      </c>
    </row>
    <row r="8175" spans="1:3" x14ac:dyDescent="0.35">
      <c r="A8175" s="4">
        <f t="shared" si="127"/>
        <v>8174</v>
      </c>
      <c r="B8175" s="3" t="s">
        <v>12393</v>
      </c>
      <c r="C8175" s="2">
        <v>0.83583480833333335</v>
      </c>
    </row>
    <row r="8176" spans="1:3" x14ac:dyDescent="0.35">
      <c r="A8176" s="4">
        <f t="shared" si="127"/>
        <v>8175</v>
      </c>
      <c r="B8176" s="3" t="s">
        <v>4762</v>
      </c>
      <c r="C8176" s="2">
        <v>6.4001921666666668</v>
      </c>
    </row>
    <row r="8177" spans="1:3" x14ac:dyDescent="0.35">
      <c r="A8177" s="4">
        <f t="shared" si="127"/>
        <v>8176</v>
      </c>
      <c r="B8177" s="3" t="s">
        <v>11356</v>
      </c>
      <c r="C8177" s="2">
        <v>0.93819833333333336</v>
      </c>
    </row>
    <row r="8178" spans="1:3" x14ac:dyDescent="0.35">
      <c r="A8178" s="4">
        <f t="shared" si="127"/>
        <v>8177</v>
      </c>
      <c r="B8178" s="3" t="s">
        <v>2682</v>
      </c>
      <c r="C8178" s="2">
        <v>0.10108666666666669</v>
      </c>
    </row>
    <row r="8179" spans="1:3" x14ac:dyDescent="0.35">
      <c r="A8179" s="4">
        <f t="shared" si="127"/>
        <v>8178</v>
      </c>
      <c r="B8179" s="3" t="s">
        <v>7822</v>
      </c>
      <c r="C8179" s="2">
        <v>0.2321232083333333</v>
      </c>
    </row>
    <row r="8180" spans="1:3" x14ac:dyDescent="0.35">
      <c r="A8180" s="4">
        <f t="shared" si="127"/>
        <v>8179</v>
      </c>
      <c r="B8180" s="3" t="s">
        <v>4679</v>
      </c>
      <c r="C8180" s="2">
        <v>29.912732287498358</v>
      </c>
    </row>
    <row r="8181" spans="1:3" x14ac:dyDescent="0.35">
      <c r="A8181" s="4">
        <f t="shared" si="127"/>
        <v>8180</v>
      </c>
      <c r="B8181" s="3" t="s">
        <v>11357</v>
      </c>
      <c r="C8181" s="2">
        <v>0.22813333333333335</v>
      </c>
    </row>
    <row r="8182" spans="1:3" x14ac:dyDescent="0.35">
      <c r="A8182" s="4">
        <f t="shared" si="127"/>
        <v>8181</v>
      </c>
      <c r="B8182" s="3" t="s">
        <v>9870</v>
      </c>
      <c r="C8182" s="2">
        <v>1.0917138750000002</v>
      </c>
    </row>
    <row r="8183" spans="1:3" x14ac:dyDescent="0.35">
      <c r="A8183" s="4">
        <f t="shared" si="127"/>
        <v>8182</v>
      </c>
      <c r="B8183" s="3" t="s">
        <v>11358</v>
      </c>
      <c r="C8183" s="2">
        <v>1.7081483333333334</v>
      </c>
    </row>
    <row r="8184" spans="1:3" x14ac:dyDescent="0.35">
      <c r="A8184" s="4">
        <f t="shared" si="127"/>
        <v>8183</v>
      </c>
      <c r="B8184" s="3" t="s">
        <v>8879</v>
      </c>
      <c r="C8184" s="2">
        <v>0.75945537500000004</v>
      </c>
    </row>
    <row r="8185" spans="1:3" x14ac:dyDescent="0.35">
      <c r="A8185" s="4">
        <f t="shared" si="127"/>
        <v>8184</v>
      </c>
      <c r="B8185" s="3" t="s">
        <v>5450</v>
      </c>
      <c r="C8185" s="2">
        <v>10.287039645833335</v>
      </c>
    </row>
    <row r="8186" spans="1:3" x14ac:dyDescent="0.35">
      <c r="A8186" s="4">
        <f t="shared" si="127"/>
        <v>8185</v>
      </c>
      <c r="B8186" s="3" t="s">
        <v>7639</v>
      </c>
      <c r="C8186" s="2">
        <v>1.6163632625</v>
      </c>
    </row>
    <row r="8187" spans="1:3" x14ac:dyDescent="0.35">
      <c r="A8187" s="4">
        <f t="shared" si="127"/>
        <v>8186</v>
      </c>
      <c r="B8187" s="3" t="s">
        <v>3816</v>
      </c>
      <c r="C8187" s="2">
        <v>0.22125</v>
      </c>
    </row>
    <row r="8188" spans="1:3" x14ac:dyDescent="0.35">
      <c r="A8188" s="4">
        <f t="shared" si="127"/>
        <v>8187</v>
      </c>
      <c r="B8188" s="3" t="s">
        <v>9239</v>
      </c>
      <c r="C8188" s="2">
        <v>0.76575510000000002</v>
      </c>
    </row>
    <row r="8189" spans="1:3" x14ac:dyDescent="0.35">
      <c r="A8189" s="4">
        <f t="shared" si="127"/>
        <v>8188</v>
      </c>
      <c r="B8189" s="3" t="s">
        <v>3390</v>
      </c>
      <c r="C8189" s="2">
        <v>0.13334000000000001</v>
      </c>
    </row>
    <row r="8190" spans="1:3" x14ac:dyDescent="0.35">
      <c r="A8190" s="4">
        <f t="shared" si="127"/>
        <v>8189</v>
      </c>
      <c r="B8190" s="3" t="s">
        <v>1095</v>
      </c>
      <c r="C8190" s="2">
        <v>4.926536875</v>
      </c>
    </row>
    <row r="8191" spans="1:3" x14ac:dyDescent="0.35">
      <c r="A8191" s="4">
        <f t="shared" si="127"/>
        <v>8190</v>
      </c>
      <c r="B8191" s="3" t="s">
        <v>4015</v>
      </c>
      <c r="C8191" s="2">
        <v>57.179253854182882</v>
      </c>
    </row>
    <row r="8192" spans="1:3" x14ac:dyDescent="0.35">
      <c r="A8192" s="4">
        <f t="shared" si="127"/>
        <v>8191</v>
      </c>
      <c r="B8192" s="3" t="s">
        <v>5223</v>
      </c>
      <c r="C8192" s="2">
        <v>0.38741120833333331</v>
      </c>
    </row>
    <row r="8193" spans="1:3" x14ac:dyDescent="0.35">
      <c r="A8193" s="4">
        <f t="shared" si="127"/>
        <v>8192</v>
      </c>
      <c r="B8193" s="3" t="s">
        <v>2557</v>
      </c>
      <c r="C8193" s="2">
        <v>3.1859999999999999E-2</v>
      </c>
    </row>
    <row r="8194" spans="1:3" x14ac:dyDescent="0.35">
      <c r="A8194" s="4">
        <f t="shared" si="127"/>
        <v>8193</v>
      </c>
      <c r="B8194" s="3" t="s">
        <v>6896</v>
      </c>
      <c r="C8194" s="2">
        <v>1.4907864333333334</v>
      </c>
    </row>
    <row r="8195" spans="1:3" x14ac:dyDescent="0.35">
      <c r="A8195" s="4">
        <f t="shared" si="127"/>
        <v>8194</v>
      </c>
      <c r="B8195" s="3" t="s">
        <v>8762</v>
      </c>
      <c r="C8195" s="2">
        <v>2.8037193333333335</v>
      </c>
    </row>
    <row r="8196" spans="1:3" x14ac:dyDescent="0.35">
      <c r="A8196" s="4">
        <f t="shared" ref="A8196:A8259" si="128">A8195+1</f>
        <v>8195</v>
      </c>
      <c r="B8196" s="3" t="s">
        <v>11359</v>
      </c>
      <c r="C8196" s="2">
        <v>0.22813333333333335</v>
      </c>
    </row>
    <row r="8197" spans="1:3" x14ac:dyDescent="0.35">
      <c r="A8197" s="4">
        <f t="shared" si="128"/>
        <v>8196</v>
      </c>
      <c r="B8197" s="3" t="s">
        <v>12394</v>
      </c>
      <c r="C8197" s="2">
        <v>8.9286666666666681E-2</v>
      </c>
    </row>
    <row r="8198" spans="1:3" x14ac:dyDescent="0.35">
      <c r="A8198" s="4">
        <f t="shared" si="128"/>
        <v>8197</v>
      </c>
      <c r="B8198" s="3" t="s">
        <v>11360</v>
      </c>
      <c r="C8198" s="2">
        <v>1.0237483333333333</v>
      </c>
    </row>
    <row r="8199" spans="1:3" x14ac:dyDescent="0.35">
      <c r="A8199" s="4">
        <f t="shared" si="128"/>
        <v>8198</v>
      </c>
      <c r="B8199" s="3" t="s">
        <v>3960</v>
      </c>
      <c r="C8199" s="2">
        <v>24.425155070833341</v>
      </c>
    </row>
    <row r="8200" spans="1:3" x14ac:dyDescent="0.35">
      <c r="A8200" s="4">
        <f t="shared" si="128"/>
        <v>8199</v>
      </c>
      <c r="B8200" s="3" t="s">
        <v>11361</v>
      </c>
      <c r="C8200" s="2">
        <v>1.8649900000000001</v>
      </c>
    </row>
    <row r="8201" spans="1:3" x14ac:dyDescent="0.35">
      <c r="A8201" s="4">
        <f t="shared" si="128"/>
        <v>8200</v>
      </c>
      <c r="B8201" s="3" t="s">
        <v>8432</v>
      </c>
      <c r="C8201" s="2">
        <v>1.080146925</v>
      </c>
    </row>
    <row r="8202" spans="1:3" x14ac:dyDescent="0.35">
      <c r="A8202" s="4">
        <f t="shared" si="128"/>
        <v>8201</v>
      </c>
      <c r="B8202" s="3" t="s">
        <v>8678</v>
      </c>
      <c r="C8202" s="2">
        <v>1.6483656000017133</v>
      </c>
    </row>
    <row r="8203" spans="1:3" x14ac:dyDescent="0.35">
      <c r="A8203" s="4">
        <f t="shared" si="128"/>
        <v>8202</v>
      </c>
      <c r="B8203" s="3" t="s">
        <v>939</v>
      </c>
      <c r="C8203" s="2">
        <v>1.1994257500000001</v>
      </c>
    </row>
    <row r="8204" spans="1:3" x14ac:dyDescent="0.35">
      <c r="A8204" s="4">
        <f t="shared" si="128"/>
        <v>8203</v>
      </c>
      <c r="B8204" s="3" t="s">
        <v>9375</v>
      </c>
      <c r="C8204" s="2">
        <v>0.21558600000000003</v>
      </c>
    </row>
    <row r="8205" spans="1:3" x14ac:dyDescent="0.35">
      <c r="A8205" s="4">
        <f t="shared" si="128"/>
        <v>8204</v>
      </c>
      <c r="B8205" s="3" t="s">
        <v>2253</v>
      </c>
      <c r="C8205" s="2">
        <v>2.2599910666666667</v>
      </c>
    </row>
    <row r="8206" spans="1:3" x14ac:dyDescent="0.35">
      <c r="A8206" s="4">
        <f t="shared" si="128"/>
        <v>8205</v>
      </c>
      <c r="B8206" s="3" t="s">
        <v>6229</v>
      </c>
      <c r="C8206" s="2">
        <v>4.8919835250000006</v>
      </c>
    </row>
    <row r="8207" spans="1:3" x14ac:dyDescent="0.35">
      <c r="A8207" s="4">
        <f t="shared" si="128"/>
        <v>8206</v>
      </c>
      <c r="B8207" s="3" t="s">
        <v>11362</v>
      </c>
      <c r="C8207" s="2">
        <v>0.62565566666666672</v>
      </c>
    </row>
    <row r="8208" spans="1:3" x14ac:dyDescent="0.35">
      <c r="A8208" s="4">
        <f t="shared" si="128"/>
        <v>8207</v>
      </c>
      <c r="B8208" s="3" t="s">
        <v>9431</v>
      </c>
      <c r="C8208" s="2">
        <v>0.93497300000000005</v>
      </c>
    </row>
    <row r="8209" spans="1:3" x14ac:dyDescent="0.35">
      <c r="A8209" s="4">
        <f t="shared" si="128"/>
        <v>8208</v>
      </c>
      <c r="B8209" s="3" t="s">
        <v>5851</v>
      </c>
      <c r="C8209" s="2">
        <v>9.9229651500006444</v>
      </c>
    </row>
    <row r="8210" spans="1:3" x14ac:dyDescent="0.35">
      <c r="A8210" s="4">
        <f t="shared" si="128"/>
        <v>8209</v>
      </c>
      <c r="B8210" s="3" t="s">
        <v>7909</v>
      </c>
      <c r="C8210" s="2">
        <v>0.58265843333333345</v>
      </c>
    </row>
    <row r="8211" spans="1:3" x14ac:dyDescent="0.35">
      <c r="A8211" s="4">
        <f t="shared" si="128"/>
        <v>8210</v>
      </c>
      <c r="B8211" s="3" t="s">
        <v>11363</v>
      </c>
      <c r="C8211" s="2">
        <v>0.26577533333333336</v>
      </c>
    </row>
    <row r="8212" spans="1:3" x14ac:dyDescent="0.35">
      <c r="A8212" s="4">
        <f t="shared" si="128"/>
        <v>8211</v>
      </c>
      <c r="B8212" s="3" t="s">
        <v>7640</v>
      </c>
      <c r="C8212" s="2">
        <v>2.2430856000000001</v>
      </c>
    </row>
    <row r="8213" spans="1:3" x14ac:dyDescent="0.35">
      <c r="A8213" s="4">
        <f t="shared" si="128"/>
        <v>8212</v>
      </c>
      <c r="B8213" s="3" t="s">
        <v>11364</v>
      </c>
      <c r="C8213" s="2">
        <v>0.84437849999999992</v>
      </c>
    </row>
    <row r="8214" spans="1:3" x14ac:dyDescent="0.35">
      <c r="A8214" s="4">
        <f t="shared" si="128"/>
        <v>8213</v>
      </c>
      <c r="B8214" s="3" t="s">
        <v>11365</v>
      </c>
      <c r="C8214" s="2">
        <v>0.95530833333333331</v>
      </c>
    </row>
    <row r="8215" spans="1:3" x14ac:dyDescent="0.35">
      <c r="A8215" s="4">
        <f t="shared" si="128"/>
        <v>8214</v>
      </c>
      <c r="B8215" s="3" t="s">
        <v>931</v>
      </c>
      <c r="C8215" s="2">
        <v>9.0964705333333349</v>
      </c>
    </row>
    <row r="8216" spans="1:3" x14ac:dyDescent="0.35">
      <c r="A8216" s="4">
        <f t="shared" si="128"/>
        <v>8215</v>
      </c>
      <c r="B8216" s="3" t="s">
        <v>5554</v>
      </c>
      <c r="C8216" s="2">
        <v>7.9745137500054808</v>
      </c>
    </row>
    <row r="8217" spans="1:3" x14ac:dyDescent="0.35">
      <c r="A8217" s="4">
        <f t="shared" si="128"/>
        <v>8216</v>
      </c>
      <c r="B8217" s="3" t="s">
        <v>12554</v>
      </c>
      <c r="C8217" s="2">
        <v>0.10915000000000001</v>
      </c>
    </row>
    <row r="8218" spans="1:3" x14ac:dyDescent="0.35">
      <c r="A8218" s="4">
        <f t="shared" si="128"/>
        <v>8217</v>
      </c>
      <c r="B8218" s="3" t="s">
        <v>7037</v>
      </c>
      <c r="C8218" s="2">
        <v>3.9619306333333335</v>
      </c>
    </row>
    <row r="8219" spans="1:3" x14ac:dyDescent="0.35">
      <c r="A8219" s="4">
        <f t="shared" si="128"/>
        <v>8218</v>
      </c>
      <c r="B8219" s="3" t="s">
        <v>7461</v>
      </c>
      <c r="C8219" s="2">
        <v>0.6929845</v>
      </c>
    </row>
    <row r="8220" spans="1:3" x14ac:dyDescent="0.35">
      <c r="A8220" s="4">
        <f t="shared" si="128"/>
        <v>8219</v>
      </c>
      <c r="B8220" s="3" t="s">
        <v>7910</v>
      </c>
      <c r="C8220" s="2">
        <v>0.57773537500000005</v>
      </c>
    </row>
    <row r="8221" spans="1:3" x14ac:dyDescent="0.35">
      <c r="A8221" s="4">
        <f t="shared" si="128"/>
        <v>8220</v>
      </c>
      <c r="B8221" s="3" t="s">
        <v>1096</v>
      </c>
      <c r="C8221" s="2">
        <v>0.45443742083333333</v>
      </c>
    </row>
    <row r="8222" spans="1:3" x14ac:dyDescent="0.35">
      <c r="A8222" s="4">
        <f t="shared" si="128"/>
        <v>8221</v>
      </c>
      <c r="B8222" s="3" t="s">
        <v>7911</v>
      </c>
      <c r="C8222" s="2">
        <v>1.4465103750000003</v>
      </c>
    </row>
    <row r="8223" spans="1:3" x14ac:dyDescent="0.35">
      <c r="A8223" s="4">
        <f t="shared" si="128"/>
        <v>8222</v>
      </c>
      <c r="B8223" s="3" t="s">
        <v>4680</v>
      </c>
      <c r="C8223" s="2">
        <v>1.95660225</v>
      </c>
    </row>
    <row r="8224" spans="1:3" x14ac:dyDescent="0.35">
      <c r="A8224" s="4">
        <f t="shared" si="128"/>
        <v>8223</v>
      </c>
      <c r="B8224" s="3" t="s">
        <v>4121</v>
      </c>
      <c r="C8224" s="2">
        <v>0.16047237916666668</v>
      </c>
    </row>
    <row r="8225" spans="1:3" x14ac:dyDescent="0.35">
      <c r="A8225" s="4">
        <f t="shared" si="128"/>
        <v>8224</v>
      </c>
      <c r="B8225" s="3" t="s">
        <v>1668</v>
      </c>
      <c r="C8225" s="2">
        <v>0.99009965</v>
      </c>
    </row>
    <row r="8226" spans="1:3" x14ac:dyDescent="0.35">
      <c r="A8226" s="4">
        <f t="shared" si="128"/>
        <v>8225</v>
      </c>
      <c r="B8226" s="3" t="s">
        <v>11366</v>
      </c>
      <c r="C8226" s="2">
        <v>1.3086298333333333</v>
      </c>
    </row>
    <row r="8227" spans="1:3" x14ac:dyDescent="0.35">
      <c r="A8227" s="4">
        <f t="shared" si="128"/>
        <v>8226</v>
      </c>
      <c r="B8227" s="3" t="s">
        <v>11367</v>
      </c>
      <c r="C8227" s="2">
        <v>0.88715350000000004</v>
      </c>
    </row>
    <row r="8228" spans="1:3" x14ac:dyDescent="0.35">
      <c r="A8228" s="4">
        <f t="shared" si="128"/>
        <v>8227</v>
      </c>
      <c r="B8228" s="3" t="s">
        <v>8043</v>
      </c>
      <c r="C8228" s="2">
        <v>0.4430359166666667</v>
      </c>
    </row>
    <row r="8229" spans="1:3" x14ac:dyDescent="0.35">
      <c r="A8229" s="4">
        <f t="shared" si="128"/>
        <v>8228</v>
      </c>
      <c r="B8229" s="3" t="s">
        <v>754</v>
      </c>
      <c r="C8229" s="2">
        <v>0.33550595833333335</v>
      </c>
    </row>
    <row r="8230" spans="1:3" x14ac:dyDescent="0.35">
      <c r="A8230" s="4">
        <f t="shared" si="128"/>
        <v>8229</v>
      </c>
      <c r="B8230" s="3" t="s">
        <v>12395</v>
      </c>
      <c r="C8230" s="2">
        <v>0.67612328333333327</v>
      </c>
    </row>
    <row r="8231" spans="1:3" x14ac:dyDescent="0.35">
      <c r="A8231" s="4">
        <f t="shared" si="128"/>
        <v>8230</v>
      </c>
      <c r="B8231" s="3" t="s">
        <v>11368</v>
      </c>
      <c r="C8231" s="2">
        <v>1.137815</v>
      </c>
    </row>
    <row r="8232" spans="1:3" x14ac:dyDescent="0.35">
      <c r="A8232" s="4">
        <f t="shared" si="128"/>
        <v>8231</v>
      </c>
      <c r="B8232" s="3" t="s">
        <v>175</v>
      </c>
      <c r="C8232" s="2">
        <v>0.71630130000000003</v>
      </c>
    </row>
    <row r="8233" spans="1:3" x14ac:dyDescent="0.35">
      <c r="A8233" s="4">
        <f t="shared" si="128"/>
        <v>8232</v>
      </c>
      <c r="B8233" s="3" t="s">
        <v>1896</v>
      </c>
      <c r="C8233" s="2">
        <v>12.640536125000001</v>
      </c>
    </row>
    <row r="8234" spans="1:3" x14ac:dyDescent="0.35">
      <c r="A8234" s="4">
        <f t="shared" si="128"/>
        <v>8233</v>
      </c>
      <c r="B8234" s="3" t="s">
        <v>755</v>
      </c>
      <c r="C8234" s="2">
        <v>0.24567034583333336</v>
      </c>
    </row>
    <row r="8235" spans="1:3" x14ac:dyDescent="0.35">
      <c r="A8235" s="4">
        <f t="shared" si="128"/>
        <v>8234</v>
      </c>
      <c r="B8235" s="3" t="s">
        <v>4027</v>
      </c>
      <c r="C8235" s="2">
        <v>0.6953737541666668</v>
      </c>
    </row>
    <row r="8236" spans="1:3" x14ac:dyDescent="0.35">
      <c r="A8236" s="4">
        <f t="shared" si="128"/>
        <v>8235</v>
      </c>
      <c r="B8236" s="3" t="s">
        <v>694</v>
      </c>
      <c r="C8236" s="2">
        <v>0.31431881250000004</v>
      </c>
    </row>
    <row r="8237" spans="1:3" x14ac:dyDescent="0.35">
      <c r="A8237" s="4">
        <f t="shared" si="128"/>
        <v>8236</v>
      </c>
      <c r="B8237" s="3" t="s">
        <v>11369</v>
      </c>
      <c r="C8237" s="2">
        <v>0.85264833333333334</v>
      </c>
    </row>
    <row r="8238" spans="1:3" x14ac:dyDescent="0.35">
      <c r="A8238" s="4">
        <f t="shared" si="128"/>
        <v>8237</v>
      </c>
      <c r="B8238" s="3" t="s">
        <v>11370</v>
      </c>
      <c r="C8238" s="2">
        <v>0.22813333333333335</v>
      </c>
    </row>
    <row r="8239" spans="1:3" x14ac:dyDescent="0.35">
      <c r="A8239" s="4">
        <f t="shared" si="128"/>
        <v>8238</v>
      </c>
      <c r="B8239" s="3" t="s">
        <v>12396</v>
      </c>
      <c r="C8239" s="2">
        <v>0.41585265000000005</v>
      </c>
    </row>
    <row r="8240" spans="1:3" x14ac:dyDescent="0.35">
      <c r="A8240" s="4">
        <f t="shared" si="128"/>
        <v>8239</v>
      </c>
      <c r="B8240" s="3" t="s">
        <v>11371</v>
      </c>
      <c r="C8240" s="2">
        <v>0.22813333333333335</v>
      </c>
    </row>
    <row r="8241" spans="1:3" x14ac:dyDescent="0.35">
      <c r="A8241" s="4">
        <f t="shared" si="128"/>
        <v>8240</v>
      </c>
      <c r="B8241" s="3" t="s">
        <v>8880</v>
      </c>
      <c r="C8241" s="2">
        <v>1.2584798333333334</v>
      </c>
    </row>
    <row r="8242" spans="1:3" x14ac:dyDescent="0.35">
      <c r="A8242" s="4">
        <f t="shared" si="128"/>
        <v>8241</v>
      </c>
      <c r="B8242" s="3" t="s">
        <v>2254</v>
      </c>
      <c r="C8242" s="2">
        <v>1.6644952166666667</v>
      </c>
    </row>
    <row r="8243" spans="1:3" x14ac:dyDescent="0.35">
      <c r="A8243" s="4">
        <f t="shared" si="128"/>
        <v>8242</v>
      </c>
      <c r="B8243" s="3" t="s">
        <v>2085</v>
      </c>
      <c r="C8243" s="2">
        <v>3.2460103750000004</v>
      </c>
    </row>
    <row r="8244" spans="1:3" x14ac:dyDescent="0.35">
      <c r="A8244" s="4">
        <f t="shared" si="128"/>
        <v>8243</v>
      </c>
      <c r="B8244" s="3" t="s">
        <v>6720</v>
      </c>
      <c r="C8244" s="2">
        <v>5.5917839999999996</v>
      </c>
    </row>
    <row r="8245" spans="1:3" x14ac:dyDescent="0.35">
      <c r="A8245" s="4">
        <f t="shared" si="128"/>
        <v>8244</v>
      </c>
      <c r="B8245" s="3" t="s">
        <v>6934</v>
      </c>
      <c r="C8245" s="2">
        <v>5.2350097708333339</v>
      </c>
    </row>
    <row r="8246" spans="1:3" x14ac:dyDescent="0.35">
      <c r="A8246" s="4">
        <f t="shared" si="128"/>
        <v>8245</v>
      </c>
      <c r="B8246" s="3" t="s">
        <v>4919</v>
      </c>
      <c r="C8246" s="2">
        <v>0.13102425000000001</v>
      </c>
    </row>
    <row r="8247" spans="1:3" x14ac:dyDescent="0.35">
      <c r="A8247" s="4">
        <f t="shared" si="128"/>
        <v>8246</v>
      </c>
      <c r="B8247" s="3" t="s">
        <v>269</v>
      </c>
      <c r="C8247" s="2">
        <v>1.3551906666666669</v>
      </c>
    </row>
    <row r="8248" spans="1:3" x14ac:dyDescent="0.35">
      <c r="A8248" s="4">
        <f t="shared" si="128"/>
        <v>8247</v>
      </c>
      <c r="B8248" s="3" t="s">
        <v>6551</v>
      </c>
      <c r="C8248" s="2">
        <v>0.27741554166666665</v>
      </c>
    </row>
    <row r="8249" spans="1:3" x14ac:dyDescent="0.35">
      <c r="A8249" s="4">
        <f t="shared" si="128"/>
        <v>8248</v>
      </c>
      <c r="B8249" s="3" t="s">
        <v>11372</v>
      </c>
      <c r="C8249" s="2">
        <v>3.3934833333333331E-2</v>
      </c>
    </row>
    <row r="8250" spans="1:3" x14ac:dyDescent="0.35">
      <c r="A8250" s="4">
        <f t="shared" si="128"/>
        <v>8249</v>
      </c>
      <c r="B8250" s="3" t="s">
        <v>7912</v>
      </c>
      <c r="C8250" s="2">
        <v>0.47637829166666662</v>
      </c>
    </row>
    <row r="8251" spans="1:3" x14ac:dyDescent="0.35">
      <c r="A8251" s="4">
        <f t="shared" si="128"/>
        <v>8250</v>
      </c>
      <c r="B8251" s="3" t="s">
        <v>12233</v>
      </c>
      <c r="C8251" s="2">
        <v>0.20306325000000003</v>
      </c>
    </row>
    <row r="8252" spans="1:3" x14ac:dyDescent="0.35">
      <c r="A8252" s="4">
        <f t="shared" si="128"/>
        <v>8251</v>
      </c>
      <c r="B8252" s="3" t="s">
        <v>9240</v>
      </c>
      <c r="C8252" s="2">
        <v>1.8256448666666665</v>
      </c>
    </row>
    <row r="8253" spans="1:3" x14ac:dyDescent="0.35">
      <c r="A8253" s="4">
        <f t="shared" si="128"/>
        <v>8252</v>
      </c>
      <c r="B8253" s="3" t="s">
        <v>3885</v>
      </c>
      <c r="C8253" s="2">
        <v>5.7230000000000003E-2</v>
      </c>
    </row>
    <row r="8254" spans="1:3" x14ac:dyDescent="0.35">
      <c r="A8254" s="4">
        <f t="shared" si="128"/>
        <v>8253</v>
      </c>
      <c r="B8254" s="3" t="s">
        <v>3220</v>
      </c>
      <c r="C8254" s="2">
        <v>0.38939999999999997</v>
      </c>
    </row>
    <row r="8255" spans="1:3" x14ac:dyDescent="0.35">
      <c r="A8255" s="4">
        <f t="shared" si="128"/>
        <v>8254</v>
      </c>
      <c r="B8255" s="3" t="s">
        <v>8653</v>
      </c>
      <c r="C8255" s="2">
        <v>0.67269390833333331</v>
      </c>
    </row>
    <row r="8256" spans="1:3" x14ac:dyDescent="0.35">
      <c r="A8256" s="4">
        <f t="shared" si="128"/>
        <v>8255</v>
      </c>
      <c r="B8256" s="3" t="s">
        <v>8122</v>
      </c>
      <c r="C8256" s="2">
        <v>0.29008333333310443</v>
      </c>
    </row>
    <row r="8257" spans="1:3" x14ac:dyDescent="0.35">
      <c r="A8257" s="4">
        <f t="shared" si="128"/>
        <v>8256</v>
      </c>
      <c r="B8257" s="3" t="s">
        <v>4378</v>
      </c>
      <c r="C8257" s="2">
        <v>2.5668849750000002</v>
      </c>
    </row>
    <row r="8258" spans="1:3" x14ac:dyDescent="0.35">
      <c r="A8258" s="4">
        <f t="shared" si="128"/>
        <v>8257</v>
      </c>
      <c r="B8258" s="3" t="s">
        <v>9241</v>
      </c>
      <c r="C8258" s="2">
        <v>0.10573291666666666</v>
      </c>
    </row>
    <row r="8259" spans="1:3" x14ac:dyDescent="0.35">
      <c r="A8259" s="4">
        <f t="shared" si="128"/>
        <v>8258</v>
      </c>
      <c r="B8259" s="3" t="s">
        <v>2345</v>
      </c>
      <c r="C8259" s="2">
        <v>0.58475637499999999</v>
      </c>
    </row>
    <row r="8260" spans="1:3" x14ac:dyDescent="0.35">
      <c r="A8260" s="4">
        <f t="shared" ref="A8260:A8323" si="129">A8259+1</f>
        <v>8259</v>
      </c>
      <c r="B8260" s="3" t="s">
        <v>9646</v>
      </c>
      <c r="C8260" s="2">
        <v>0.98167371250000002</v>
      </c>
    </row>
    <row r="8261" spans="1:3" x14ac:dyDescent="0.35">
      <c r="A8261" s="4">
        <f t="shared" si="129"/>
        <v>8260</v>
      </c>
      <c r="B8261" s="3" t="s">
        <v>3373</v>
      </c>
      <c r="C8261" s="2">
        <v>9.7349999999999992E-2</v>
      </c>
    </row>
    <row r="8262" spans="1:3" x14ac:dyDescent="0.35">
      <c r="A8262" s="4">
        <f t="shared" si="129"/>
        <v>8261</v>
      </c>
      <c r="B8262" s="3" t="s">
        <v>8569</v>
      </c>
      <c r="C8262" s="2">
        <v>3.5691976250000002</v>
      </c>
    </row>
    <row r="8263" spans="1:3" x14ac:dyDescent="0.35">
      <c r="A8263" s="4">
        <f t="shared" si="129"/>
        <v>8262</v>
      </c>
      <c r="B8263" s="3" t="s">
        <v>2030</v>
      </c>
      <c r="C8263" s="2">
        <v>0.84798610416666664</v>
      </c>
    </row>
    <row r="8264" spans="1:3" x14ac:dyDescent="0.35">
      <c r="A8264" s="4">
        <f t="shared" si="129"/>
        <v>8263</v>
      </c>
      <c r="B8264" s="3" t="s">
        <v>513</v>
      </c>
      <c r="C8264" s="2">
        <v>159.15091511250165</v>
      </c>
    </row>
    <row r="8265" spans="1:3" x14ac:dyDescent="0.35">
      <c r="A8265" s="4">
        <f t="shared" si="129"/>
        <v>8264</v>
      </c>
      <c r="B8265" s="3" t="s">
        <v>2828</v>
      </c>
      <c r="C8265" s="2">
        <v>0.21240000000000003</v>
      </c>
    </row>
    <row r="8266" spans="1:3" x14ac:dyDescent="0.35">
      <c r="A8266" s="4">
        <f t="shared" si="129"/>
        <v>8265</v>
      </c>
      <c r="B8266" s="3" t="s">
        <v>2031</v>
      </c>
      <c r="C8266" s="2">
        <v>1.1948387458333334</v>
      </c>
    </row>
    <row r="8267" spans="1:3" x14ac:dyDescent="0.35">
      <c r="A8267" s="4">
        <f t="shared" si="129"/>
        <v>8266</v>
      </c>
      <c r="B8267" s="3" t="s">
        <v>11373</v>
      </c>
      <c r="C8267" s="2">
        <v>1.2230798333333335</v>
      </c>
    </row>
    <row r="8268" spans="1:3" x14ac:dyDescent="0.35">
      <c r="A8268" s="4">
        <f t="shared" si="129"/>
        <v>8267</v>
      </c>
      <c r="B8268" s="3" t="s">
        <v>6897</v>
      </c>
      <c r="C8268" s="2">
        <v>0.54358666666666666</v>
      </c>
    </row>
    <row r="8269" spans="1:3" x14ac:dyDescent="0.35">
      <c r="A8269" s="4">
        <f t="shared" si="129"/>
        <v>8268</v>
      </c>
      <c r="B8269" s="3" t="s">
        <v>11374</v>
      </c>
      <c r="C8269" s="2">
        <v>0.22813333333333335</v>
      </c>
    </row>
    <row r="8270" spans="1:3" x14ac:dyDescent="0.35">
      <c r="A8270" s="4">
        <f t="shared" si="129"/>
        <v>8269</v>
      </c>
      <c r="B8270" s="3" t="s">
        <v>983</v>
      </c>
      <c r="C8270" s="2">
        <v>0.98678114583333343</v>
      </c>
    </row>
    <row r="8271" spans="1:3" x14ac:dyDescent="0.35">
      <c r="A8271" s="4">
        <f t="shared" si="129"/>
        <v>8270</v>
      </c>
      <c r="B8271" s="3" t="s">
        <v>11375</v>
      </c>
      <c r="C8271" s="2">
        <v>0.22813333333333335</v>
      </c>
    </row>
    <row r="8272" spans="1:3" x14ac:dyDescent="0.35">
      <c r="A8272" s="4">
        <f t="shared" si="129"/>
        <v>8271</v>
      </c>
      <c r="B8272" s="3" t="s">
        <v>8608</v>
      </c>
      <c r="C8272" s="2">
        <v>0.31427333333333335</v>
      </c>
    </row>
    <row r="8273" spans="1:3" x14ac:dyDescent="0.35">
      <c r="A8273" s="4">
        <f t="shared" si="129"/>
        <v>8272</v>
      </c>
      <c r="B8273" s="3" t="s">
        <v>11376</v>
      </c>
      <c r="C8273" s="2">
        <v>1.0260296666666666</v>
      </c>
    </row>
    <row r="8274" spans="1:3" x14ac:dyDescent="0.35">
      <c r="A8274" s="4">
        <f t="shared" si="129"/>
        <v>8273</v>
      </c>
      <c r="B8274" s="3" t="s">
        <v>11377</v>
      </c>
      <c r="C8274" s="2">
        <v>0.22813333333333335</v>
      </c>
    </row>
    <row r="8275" spans="1:3" x14ac:dyDescent="0.35">
      <c r="A8275" s="4">
        <f t="shared" si="129"/>
        <v>8274</v>
      </c>
      <c r="B8275" s="3" t="s">
        <v>9242</v>
      </c>
      <c r="C8275" s="2">
        <v>2.3593273999999997</v>
      </c>
    </row>
    <row r="8276" spans="1:3" x14ac:dyDescent="0.35">
      <c r="A8276" s="4">
        <f t="shared" si="129"/>
        <v>8275</v>
      </c>
      <c r="B8276" s="3" t="s">
        <v>11378</v>
      </c>
      <c r="C8276" s="2">
        <v>1.8789631666666666</v>
      </c>
    </row>
    <row r="8277" spans="1:3" x14ac:dyDescent="0.35">
      <c r="A8277" s="4">
        <f t="shared" si="129"/>
        <v>8276</v>
      </c>
      <c r="B8277" s="3" t="s">
        <v>5224</v>
      </c>
      <c r="C8277" s="2">
        <v>0.46983912499999997</v>
      </c>
    </row>
    <row r="8278" spans="1:3" x14ac:dyDescent="0.35">
      <c r="A8278" s="4">
        <f t="shared" si="129"/>
        <v>8277</v>
      </c>
      <c r="B8278" s="3" t="s">
        <v>12234</v>
      </c>
      <c r="C8278" s="2">
        <v>0.29156325000000005</v>
      </c>
    </row>
    <row r="8279" spans="1:3" x14ac:dyDescent="0.35">
      <c r="A8279" s="4">
        <f t="shared" si="129"/>
        <v>8278</v>
      </c>
      <c r="B8279" s="3" t="s">
        <v>12397</v>
      </c>
      <c r="C8279" s="2">
        <v>0.89175058333333357</v>
      </c>
    </row>
    <row r="8280" spans="1:3" x14ac:dyDescent="0.35">
      <c r="A8280" s="4">
        <f t="shared" si="129"/>
        <v>8279</v>
      </c>
      <c r="B8280" s="3" t="s">
        <v>6277</v>
      </c>
      <c r="C8280" s="2">
        <v>1.9896275000000001E-2</v>
      </c>
    </row>
    <row r="8281" spans="1:3" x14ac:dyDescent="0.35">
      <c r="A8281" s="4">
        <f t="shared" si="129"/>
        <v>8280</v>
      </c>
      <c r="B8281" s="3" t="s">
        <v>7333</v>
      </c>
      <c r="C8281" s="2">
        <v>2.2390426250000002</v>
      </c>
    </row>
    <row r="8282" spans="1:3" x14ac:dyDescent="0.35">
      <c r="A8282" s="4">
        <f t="shared" si="129"/>
        <v>8281</v>
      </c>
      <c r="B8282" s="3" t="s">
        <v>11379</v>
      </c>
      <c r="C8282" s="2">
        <v>0.93819833333333336</v>
      </c>
    </row>
    <row r="8283" spans="1:3" x14ac:dyDescent="0.35">
      <c r="A8283" s="4">
        <f t="shared" si="129"/>
        <v>8282</v>
      </c>
      <c r="B8283" s="3" t="s">
        <v>11380</v>
      </c>
      <c r="C8283" s="2">
        <v>0.93819833333333336</v>
      </c>
    </row>
    <row r="8284" spans="1:3" x14ac:dyDescent="0.35">
      <c r="A8284" s="4">
        <f t="shared" si="129"/>
        <v>8283</v>
      </c>
      <c r="B8284" s="3" t="s">
        <v>8433</v>
      </c>
      <c r="C8284" s="2">
        <v>0.48435976250000001</v>
      </c>
    </row>
    <row r="8285" spans="1:3" x14ac:dyDescent="0.35">
      <c r="A8285" s="4">
        <f t="shared" si="129"/>
        <v>8284</v>
      </c>
      <c r="B8285" s="3" t="s">
        <v>3836</v>
      </c>
      <c r="C8285" s="2">
        <v>0.22813333333333335</v>
      </c>
    </row>
    <row r="8286" spans="1:3" x14ac:dyDescent="0.35">
      <c r="A8286" s="4">
        <f t="shared" si="129"/>
        <v>8285</v>
      </c>
      <c r="B8286" s="3" t="s">
        <v>8301</v>
      </c>
      <c r="C8286" s="2">
        <v>2.33644425</v>
      </c>
    </row>
    <row r="8287" spans="1:3" x14ac:dyDescent="0.35">
      <c r="A8287" s="4">
        <f t="shared" si="129"/>
        <v>8286</v>
      </c>
      <c r="B8287" s="3" t="s">
        <v>7913</v>
      </c>
      <c r="C8287" s="2">
        <v>0.51981704166666665</v>
      </c>
    </row>
    <row r="8288" spans="1:3" x14ac:dyDescent="0.35">
      <c r="A8288" s="4">
        <f t="shared" si="129"/>
        <v>8287</v>
      </c>
      <c r="B8288" s="3" t="s">
        <v>7462</v>
      </c>
      <c r="C8288" s="2">
        <v>4.6335650000000008</v>
      </c>
    </row>
    <row r="8289" spans="1:3" x14ac:dyDescent="0.35">
      <c r="A8289" s="4">
        <f t="shared" si="129"/>
        <v>8288</v>
      </c>
      <c r="B8289" s="3" t="s">
        <v>9774</v>
      </c>
      <c r="C8289" s="2">
        <v>1.0676050000056494</v>
      </c>
    </row>
    <row r="8290" spans="1:3" x14ac:dyDescent="0.35">
      <c r="A8290" s="4">
        <f t="shared" si="129"/>
        <v>8289</v>
      </c>
      <c r="B8290" s="3" t="s">
        <v>1669</v>
      </c>
      <c r="C8290" s="2">
        <v>1.8421496249999998</v>
      </c>
    </row>
    <row r="8291" spans="1:3" x14ac:dyDescent="0.35">
      <c r="A8291" s="4">
        <f t="shared" si="129"/>
        <v>8290</v>
      </c>
      <c r="B8291" s="3" t="s">
        <v>4181</v>
      </c>
      <c r="C8291" s="2">
        <v>28.373232750003204</v>
      </c>
    </row>
    <row r="8292" spans="1:3" x14ac:dyDescent="0.35">
      <c r="A8292" s="4">
        <f t="shared" si="129"/>
        <v>8291</v>
      </c>
      <c r="B8292" s="3" t="s">
        <v>1670</v>
      </c>
      <c r="C8292" s="2">
        <v>0.91953712499999996</v>
      </c>
    </row>
    <row r="8293" spans="1:3" x14ac:dyDescent="0.35">
      <c r="A8293" s="4">
        <f t="shared" si="129"/>
        <v>8292</v>
      </c>
      <c r="B8293" s="3" t="s">
        <v>7334</v>
      </c>
      <c r="C8293" s="2">
        <v>1.4699523041666669</v>
      </c>
    </row>
    <row r="8294" spans="1:3" x14ac:dyDescent="0.35">
      <c r="A8294" s="4">
        <f t="shared" si="129"/>
        <v>8293</v>
      </c>
      <c r="B8294" s="3" t="s">
        <v>6180</v>
      </c>
      <c r="C8294" s="2">
        <v>1.0892938916666666</v>
      </c>
    </row>
    <row r="8295" spans="1:3" x14ac:dyDescent="0.35">
      <c r="A8295" s="4">
        <f t="shared" si="129"/>
        <v>8294</v>
      </c>
      <c r="B8295" s="3" t="s">
        <v>2498</v>
      </c>
      <c r="C8295" s="2">
        <v>0.37632412500000006</v>
      </c>
    </row>
    <row r="8296" spans="1:3" x14ac:dyDescent="0.35">
      <c r="A8296" s="4">
        <f t="shared" si="129"/>
        <v>8295</v>
      </c>
      <c r="B8296" s="3" t="s">
        <v>8881</v>
      </c>
      <c r="C8296" s="2">
        <v>1.7287420375000002</v>
      </c>
    </row>
    <row r="8297" spans="1:3" x14ac:dyDescent="0.35">
      <c r="A8297" s="4">
        <f t="shared" si="129"/>
        <v>8296</v>
      </c>
      <c r="B8297" s="3" t="s">
        <v>3692</v>
      </c>
      <c r="C8297" s="2">
        <v>0.19823999999999997</v>
      </c>
    </row>
    <row r="8298" spans="1:3" x14ac:dyDescent="0.35">
      <c r="A8298" s="4">
        <f t="shared" si="129"/>
        <v>8297</v>
      </c>
      <c r="B8298" s="3" t="s">
        <v>12532</v>
      </c>
      <c r="C8298" s="2">
        <v>5.0012965125000006</v>
      </c>
    </row>
    <row r="8299" spans="1:3" x14ac:dyDescent="0.35">
      <c r="A8299" s="4">
        <f t="shared" si="129"/>
        <v>8298</v>
      </c>
      <c r="B8299" s="3" t="s">
        <v>8820</v>
      </c>
      <c r="C8299" s="2">
        <v>6.0607228833316196</v>
      </c>
    </row>
    <row r="8300" spans="1:3" x14ac:dyDescent="0.35">
      <c r="A8300" s="4">
        <f t="shared" si="129"/>
        <v>8299</v>
      </c>
      <c r="B8300" s="3" t="s">
        <v>5225</v>
      </c>
      <c r="C8300" s="2">
        <v>0.46983912499999997</v>
      </c>
    </row>
    <row r="8301" spans="1:3" x14ac:dyDescent="0.35">
      <c r="A8301" s="4">
        <f t="shared" si="129"/>
        <v>8300</v>
      </c>
      <c r="B8301" s="3" t="s">
        <v>2611</v>
      </c>
      <c r="C8301" s="2">
        <v>1.417376666666667</v>
      </c>
    </row>
    <row r="8302" spans="1:3" x14ac:dyDescent="0.35">
      <c r="A8302" s="4">
        <f t="shared" si="129"/>
        <v>8301</v>
      </c>
      <c r="B8302" s="3" t="s">
        <v>12588</v>
      </c>
      <c r="C8302" s="2">
        <v>199.50114712500206</v>
      </c>
    </row>
    <row r="8303" spans="1:3" x14ac:dyDescent="0.35">
      <c r="A8303" s="4">
        <f t="shared" si="129"/>
        <v>8302</v>
      </c>
      <c r="B8303" s="3" t="s">
        <v>5555</v>
      </c>
      <c r="C8303" s="2">
        <v>4.8733655833367564</v>
      </c>
    </row>
    <row r="8304" spans="1:3" x14ac:dyDescent="0.35">
      <c r="A8304" s="4">
        <f t="shared" si="129"/>
        <v>8303</v>
      </c>
      <c r="B8304" s="3" t="s">
        <v>4379</v>
      </c>
      <c r="C8304" s="2">
        <v>3.344242916666667</v>
      </c>
    </row>
    <row r="8305" spans="1:3" x14ac:dyDescent="0.35">
      <c r="A8305" s="4">
        <f t="shared" si="129"/>
        <v>8304</v>
      </c>
      <c r="B8305" s="3" t="s">
        <v>984</v>
      </c>
      <c r="C8305" s="2">
        <v>4.2357661041666672</v>
      </c>
    </row>
    <row r="8306" spans="1:3" x14ac:dyDescent="0.35">
      <c r="A8306" s="4">
        <f t="shared" si="129"/>
        <v>8305</v>
      </c>
      <c r="B8306" s="3" t="s">
        <v>2032</v>
      </c>
      <c r="C8306" s="2">
        <v>1.1948387458333334</v>
      </c>
    </row>
    <row r="8307" spans="1:3" x14ac:dyDescent="0.35">
      <c r="A8307" s="4">
        <f t="shared" si="129"/>
        <v>8306</v>
      </c>
      <c r="B8307" s="3" t="s">
        <v>4681</v>
      </c>
      <c r="C8307" s="2">
        <v>6.6432377500000008</v>
      </c>
    </row>
    <row r="8308" spans="1:3" x14ac:dyDescent="0.35">
      <c r="A8308" s="4">
        <f t="shared" si="129"/>
        <v>8307</v>
      </c>
      <c r="B8308" s="3" t="s">
        <v>1671</v>
      </c>
      <c r="C8308" s="2">
        <v>0.56745216666666665</v>
      </c>
    </row>
    <row r="8309" spans="1:3" x14ac:dyDescent="0.35">
      <c r="A8309" s="4">
        <f t="shared" si="129"/>
        <v>8308</v>
      </c>
      <c r="B8309" s="3" t="s">
        <v>6552</v>
      </c>
      <c r="C8309" s="2">
        <v>2.5509289166666664</v>
      </c>
    </row>
    <row r="8310" spans="1:3" x14ac:dyDescent="0.35">
      <c r="A8310" s="4">
        <f t="shared" si="129"/>
        <v>8309</v>
      </c>
      <c r="B8310" s="3" t="s">
        <v>1307</v>
      </c>
      <c r="C8310" s="2">
        <v>0.12050995833333333</v>
      </c>
    </row>
    <row r="8311" spans="1:3" x14ac:dyDescent="0.35">
      <c r="A8311" s="4">
        <f t="shared" si="129"/>
        <v>8310</v>
      </c>
      <c r="B8311" s="3" t="s">
        <v>5296</v>
      </c>
      <c r="C8311" s="2">
        <v>13.076391249996748</v>
      </c>
    </row>
    <row r="8312" spans="1:3" x14ac:dyDescent="0.35">
      <c r="A8312" s="4">
        <f t="shared" si="129"/>
        <v>8311</v>
      </c>
      <c r="B8312" s="3" t="s">
        <v>3324</v>
      </c>
      <c r="C8312" s="2">
        <v>0.12173666666666666</v>
      </c>
    </row>
    <row r="8313" spans="1:3" x14ac:dyDescent="0.35">
      <c r="A8313" s="4">
        <f t="shared" si="129"/>
        <v>8312</v>
      </c>
      <c r="B8313" s="3" t="s">
        <v>6553</v>
      </c>
      <c r="C8313" s="2">
        <v>1.4306000416666667</v>
      </c>
    </row>
    <row r="8314" spans="1:3" x14ac:dyDescent="0.35">
      <c r="A8314" s="4">
        <f t="shared" si="129"/>
        <v>8313</v>
      </c>
      <c r="B8314" s="3" t="s">
        <v>9070</v>
      </c>
      <c r="C8314" s="2">
        <v>3.4935153749999999</v>
      </c>
    </row>
    <row r="8315" spans="1:3" x14ac:dyDescent="0.35">
      <c r="A8315" s="4">
        <f t="shared" si="129"/>
        <v>8314</v>
      </c>
      <c r="B8315" s="3" t="s">
        <v>12398</v>
      </c>
      <c r="C8315" s="2">
        <v>8.9286666666666681E-2</v>
      </c>
    </row>
    <row r="8316" spans="1:3" x14ac:dyDescent="0.35">
      <c r="A8316" s="4">
        <f t="shared" si="129"/>
        <v>8315</v>
      </c>
      <c r="B8316" s="3" t="s">
        <v>2452</v>
      </c>
      <c r="C8316" s="2">
        <v>3.6627199999999999E-2</v>
      </c>
    </row>
    <row r="8317" spans="1:3" x14ac:dyDescent="0.35">
      <c r="A8317" s="4">
        <f t="shared" si="129"/>
        <v>8316</v>
      </c>
      <c r="B8317" s="3" t="s">
        <v>7715</v>
      </c>
      <c r="C8317" s="2">
        <v>0.66144900000000006</v>
      </c>
    </row>
    <row r="8318" spans="1:3" x14ac:dyDescent="0.35">
      <c r="A8318" s="4">
        <f t="shared" si="129"/>
        <v>8317</v>
      </c>
      <c r="B8318" s="3" t="s">
        <v>1672</v>
      </c>
      <c r="C8318" s="2">
        <v>1.3863790500000002</v>
      </c>
    </row>
    <row r="8319" spans="1:3" x14ac:dyDescent="0.35">
      <c r="A8319" s="4">
        <f t="shared" si="129"/>
        <v>8318</v>
      </c>
      <c r="B8319" s="3" t="s">
        <v>8123</v>
      </c>
      <c r="C8319" s="2">
        <v>1.3017489583323061</v>
      </c>
    </row>
    <row r="8320" spans="1:3" x14ac:dyDescent="0.35">
      <c r="A8320" s="4">
        <f t="shared" si="129"/>
        <v>8319</v>
      </c>
      <c r="B8320" s="3" t="s">
        <v>4234</v>
      </c>
      <c r="C8320" s="2">
        <v>0.20746759999999997</v>
      </c>
    </row>
    <row r="8321" spans="1:3" x14ac:dyDescent="0.35">
      <c r="A8321" s="4">
        <f t="shared" si="129"/>
        <v>8320</v>
      </c>
      <c r="B8321" s="3" t="s">
        <v>916</v>
      </c>
      <c r="C8321" s="2">
        <v>0.87028933333333336</v>
      </c>
    </row>
    <row r="8322" spans="1:3" x14ac:dyDescent="0.35">
      <c r="A8322" s="4">
        <f t="shared" si="129"/>
        <v>8321</v>
      </c>
      <c r="B8322" s="3" t="s">
        <v>2900</v>
      </c>
      <c r="C8322" s="2">
        <v>4.9953333333333336E-2</v>
      </c>
    </row>
    <row r="8323" spans="1:3" x14ac:dyDescent="0.35">
      <c r="A8323" s="4">
        <f t="shared" si="129"/>
        <v>8322</v>
      </c>
      <c r="B8323" s="3" t="s">
        <v>3607</v>
      </c>
      <c r="C8323" s="2">
        <v>0.63956000000000002</v>
      </c>
    </row>
    <row r="8324" spans="1:3" x14ac:dyDescent="0.35">
      <c r="A8324" s="4">
        <f t="shared" ref="A8324:A8387" si="130">A8323+1</f>
        <v>8323</v>
      </c>
      <c r="B8324" s="3" t="s">
        <v>7914</v>
      </c>
      <c r="C8324" s="2">
        <v>0.47637829166666662</v>
      </c>
    </row>
    <row r="8325" spans="1:3" x14ac:dyDescent="0.35">
      <c r="A8325" s="4">
        <f t="shared" si="130"/>
        <v>8324</v>
      </c>
      <c r="B8325" s="3" t="s">
        <v>3325</v>
      </c>
      <c r="C8325" s="2">
        <v>0.12173666666666666</v>
      </c>
    </row>
    <row r="8326" spans="1:3" x14ac:dyDescent="0.35">
      <c r="A8326" s="4">
        <f t="shared" si="130"/>
        <v>8325</v>
      </c>
      <c r="B8326" s="3" t="s">
        <v>6554</v>
      </c>
      <c r="C8326" s="2">
        <v>1.6204989166666666</v>
      </c>
    </row>
    <row r="8327" spans="1:3" x14ac:dyDescent="0.35">
      <c r="A8327" s="4">
        <f t="shared" si="130"/>
        <v>8326</v>
      </c>
      <c r="B8327" s="3" t="s">
        <v>514</v>
      </c>
      <c r="C8327" s="2">
        <v>40.000230000000414</v>
      </c>
    </row>
    <row r="8328" spans="1:3" x14ac:dyDescent="0.35">
      <c r="A8328" s="4">
        <f t="shared" si="130"/>
        <v>8327</v>
      </c>
      <c r="B8328" s="3" t="s">
        <v>9972</v>
      </c>
      <c r="C8328" s="2">
        <v>0.74343712083333335</v>
      </c>
    </row>
    <row r="8329" spans="1:3" x14ac:dyDescent="0.35">
      <c r="A8329" s="4">
        <f t="shared" si="130"/>
        <v>8328</v>
      </c>
      <c r="B8329" s="3" t="s">
        <v>1673</v>
      </c>
      <c r="C8329" s="2">
        <v>0.91953712499999996</v>
      </c>
    </row>
    <row r="8330" spans="1:3" x14ac:dyDescent="0.35">
      <c r="A8330" s="4">
        <f t="shared" si="130"/>
        <v>8329</v>
      </c>
      <c r="B8330" s="3" t="s">
        <v>515</v>
      </c>
      <c r="C8330" s="2">
        <v>349.50200962500367</v>
      </c>
    </row>
    <row r="8331" spans="1:3" x14ac:dyDescent="0.35">
      <c r="A8331" s="4">
        <f t="shared" si="130"/>
        <v>8330</v>
      </c>
      <c r="B8331" s="3" t="s">
        <v>4731</v>
      </c>
      <c r="C8331" s="2">
        <v>0.88081050833333341</v>
      </c>
    </row>
    <row r="8332" spans="1:3" x14ac:dyDescent="0.35">
      <c r="A8332" s="4">
        <f t="shared" si="130"/>
        <v>8331</v>
      </c>
      <c r="B8332" s="3" t="s">
        <v>2033</v>
      </c>
      <c r="C8332" s="2">
        <v>1.1948387458333334</v>
      </c>
    </row>
    <row r="8333" spans="1:3" x14ac:dyDescent="0.35">
      <c r="A8333" s="4">
        <f t="shared" si="130"/>
        <v>8332</v>
      </c>
      <c r="B8333" s="3" t="s">
        <v>8528</v>
      </c>
      <c r="C8333" s="2">
        <v>0.57401100000000005</v>
      </c>
    </row>
    <row r="8334" spans="1:3" x14ac:dyDescent="0.35">
      <c r="A8334" s="4">
        <f t="shared" si="130"/>
        <v>8333</v>
      </c>
      <c r="B8334" s="3" t="s">
        <v>6555</v>
      </c>
      <c r="C8334" s="2">
        <v>4.2472927375000005</v>
      </c>
    </row>
    <row r="8335" spans="1:3" x14ac:dyDescent="0.35">
      <c r="A8335" s="4">
        <f t="shared" si="130"/>
        <v>8334</v>
      </c>
      <c r="B8335" s="3" t="s">
        <v>985</v>
      </c>
      <c r="C8335" s="2">
        <v>2.0687047083333332</v>
      </c>
    </row>
    <row r="8336" spans="1:3" x14ac:dyDescent="0.35">
      <c r="A8336" s="4">
        <f t="shared" si="130"/>
        <v>8335</v>
      </c>
      <c r="B8336" s="3" t="s">
        <v>7335</v>
      </c>
      <c r="C8336" s="2">
        <v>1.278080125</v>
      </c>
    </row>
    <row r="8337" spans="1:3" x14ac:dyDescent="0.35">
      <c r="A8337" s="4">
        <f t="shared" si="130"/>
        <v>8336</v>
      </c>
      <c r="B8337" s="3" t="s">
        <v>6556</v>
      </c>
      <c r="C8337" s="2">
        <v>2.5137117166666667</v>
      </c>
    </row>
    <row r="8338" spans="1:3" x14ac:dyDescent="0.35">
      <c r="A8338" s="4">
        <f t="shared" si="130"/>
        <v>8337</v>
      </c>
      <c r="B8338" s="3" t="s">
        <v>11381</v>
      </c>
      <c r="C8338" s="2">
        <v>0.94817916666666668</v>
      </c>
    </row>
    <row r="8339" spans="1:3" x14ac:dyDescent="0.35">
      <c r="A8339" s="4">
        <f t="shared" si="130"/>
        <v>8338</v>
      </c>
      <c r="B8339" s="3" t="s">
        <v>3739</v>
      </c>
      <c r="C8339" s="2">
        <v>0.36442333333333338</v>
      </c>
    </row>
    <row r="8340" spans="1:3" x14ac:dyDescent="0.35">
      <c r="A8340" s="4">
        <f t="shared" si="130"/>
        <v>8339</v>
      </c>
      <c r="B8340" s="3" t="s">
        <v>11382</v>
      </c>
      <c r="C8340" s="2">
        <v>0.22813333333333335</v>
      </c>
    </row>
    <row r="8341" spans="1:3" x14ac:dyDescent="0.35">
      <c r="A8341" s="4">
        <f t="shared" si="130"/>
        <v>8340</v>
      </c>
      <c r="B8341" s="3" t="s">
        <v>1508</v>
      </c>
      <c r="C8341" s="2">
        <v>0.22817905833333335</v>
      </c>
    </row>
    <row r="8342" spans="1:3" x14ac:dyDescent="0.35">
      <c r="A8342" s="4">
        <f t="shared" si="130"/>
        <v>8341</v>
      </c>
      <c r="B8342" s="3" t="s">
        <v>9243</v>
      </c>
      <c r="C8342" s="2">
        <v>0.81849716666666661</v>
      </c>
    </row>
    <row r="8343" spans="1:3" x14ac:dyDescent="0.35">
      <c r="A8343" s="4">
        <f t="shared" si="130"/>
        <v>8342</v>
      </c>
      <c r="B8343" s="3" t="s">
        <v>12399</v>
      </c>
      <c r="C8343" s="2">
        <v>0.23359624166666665</v>
      </c>
    </row>
    <row r="8344" spans="1:3" x14ac:dyDescent="0.35">
      <c r="A8344" s="4">
        <f t="shared" si="130"/>
        <v>8343</v>
      </c>
      <c r="B8344" s="3" t="s">
        <v>11383</v>
      </c>
      <c r="C8344" s="2">
        <v>0.70379133333333332</v>
      </c>
    </row>
    <row r="8345" spans="1:3" x14ac:dyDescent="0.35">
      <c r="A8345" s="4">
        <f t="shared" si="130"/>
        <v>8344</v>
      </c>
      <c r="B8345" s="3" t="s">
        <v>4380</v>
      </c>
      <c r="C8345" s="2">
        <v>1.31851725</v>
      </c>
    </row>
    <row r="8346" spans="1:3" x14ac:dyDescent="0.35">
      <c r="A8346" s="4">
        <f t="shared" si="130"/>
        <v>8345</v>
      </c>
      <c r="B8346" s="3" t="s">
        <v>8630</v>
      </c>
      <c r="C8346" s="2">
        <v>0.54300527083333328</v>
      </c>
    </row>
    <row r="8347" spans="1:3" x14ac:dyDescent="0.35">
      <c r="A8347" s="4">
        <f t="shared" si="130"/>
        <v>8346</v>
      </c>
      <c r="B8347" s="3" t="s">
        <v>4381</v>
      </c>
      <c r="C8347" s="2">
        <v>0.37679514166666667</v>
      </c>
    </row>
    <row r="8348" spans="1:3" x14ac:dyDescent="0.35">
      <c r="A8348" s="4">
        <f t="shared" si="130"/>
        <v>8347</v>
      </c>
      <c r="B8348" s="3" t="s">
        <v>6935</v>
      </c>
      <c r="C8348" s="2">
        <v>2.9899725000000008</v>
      </c>
    </row>
    <row r="8349" spans="1:3" x14ac:dyDescent="0.35">
      <c r="A8349" s="4">
        <f t="shared" si="130"/>
        <v>8348</v>
      </c>
      <c r="B8349" s="3" t="s">
        <v>311</v>
      </c>
      <c r="C8349" s="2">
        <v>11.454687750000002</v>
      </c>
    </row>
    <row r="8350" spans="1:3" x14ac:dyDescent="0.35">
      <c r="A8350" s="4">
        <f t="shared" si="130"/>
        <v>8349</v>
      </c>
      <c r="B8350" s="3" t="s">
        <v>516</v>
      </c>
      <c r="C8350" s="2">
        <v>270.60155595000282</v>
      </c>
    </row>
    <row r="8351" spans="1:3" x14ac:dyDescent="0.35">
      <c r="A8351" s="4">
        <f t="shared" si="130"/>
        <v>8350</v>
      </c>
      <c r="B8351" s="3" t="s">
        <v>7336</v>
      </c>
      <c r="C8351" s="2">
        <v>2.5593634583333338</v>
      </c>
    </row>
    <row r="8352" spans="1:3" x14ac:dyDescent="0.35">
      <c r="A8352" s="4">
        <f t="shared" si="130"/>
        <v>8351</v>
      </c>
      <c r="B8352" s="3" t="s">
        <v>11384</v>
      </c>
      <c r="C8352" s="2">
        <v>0.85236316666666667</v>
      </c>
    </row>
    <row r="8353" spans="1:3" x14ac:dyDescent="0.35">
      <c r="A8353" s="4">
        <f t="shared" si="130"/>
        <v>8352</v>
      </c>
      <c r="B8353" s="3" t="s">
        <v>8679</v>
      </c>
      <c r="C8353" s="2">
        <v>2.1397436583308727</v>
      </c>
    </row>
    <row r="8354" spans="1:3" x14ac:dyDescent="0.35">
      <c r="A8354" s="4">
        <f t="shared" si="130"/>
        <v>8353</v>
      </c>
      <c r="B8354" s="3" t="s">
        <v>8529</v>
      </c>
      <c r="C8354" s="2">
        <v>0.56958600000000004</v>
      </c>
    </row>
    <row r="8355" spans="1:3" x14ac:dyDescent="0.35">
      <c r="A8355" s="4">
        <f t="shared" si="130"/>
        <v>8354</v>
      </c>
      <c r="B8355" s="3" t="s">
        <v>3567</v>
      </c>
      <c r="C8355" s="2">
        <v>0.14828666666666668</v>
      </c>
    </row>
    <row r="8356" spans="1:3" x14ac:dyDescent="0.35">
      <c r="A8356" s="4">
        <f t="shared" si="130"/>
        <v>8355</v>
      </c>
      <c r="B8356" s="3" t="s">
        <v>8802</v>
      </c>
      <c r="C8356" s="2">
        <v>6.947028749998613</v>
      </c>
    </row>
    <row r="8357" spans="1:3" x14ac:dyDescent="0.35">
      <c r="A8357" s="4">
        <f t="shared" si="130"/>
        <v>8356</v>
      </c>
      <c r="B8357" s="3" t="s">
        <v>12589</v>
      </c>
      <c r="C8357" s="2">
        <v>40.000230000000414</v>
      </c>
    </row>
    <row r="8358" spans="1:3" x14ac:dyDescent="0.35">
      <c r="A8358" s="4">
        <f t="shared" si="130"/>
        <v>8357</v>
      </c>
      <c r="B8358" s="3" t="s">
        <v>4122</v>
      </c>
      <c r="C8358" s="2">
        <v>2.1238869166666667</v>
      </c>
    </row>
    <row r="8359" spans="1:3" x14ac:dyDescent="0.35">
      <c r="A8359" s="4">
        <f t="shared" si="130"/>
        <v>8358</v>
      </c>
      <c r="B8359" s="3" t="s">
        <v>4046</v>
      </c>
      <c r="C8359" s="2">
        <v>2.9004473749999997</v>
      </c>
    </row>
    <row r="8360" spans="1:3" x14ac:dyDescent="0.35">
      <c r="A8360" s="4">
        <f t="shared" si="130"/>
        <v>8359</v>
      </c>
      <c r="B8360" s="3" t="s">
        <v>7337</v>
      </c>
      <c r="C8360" s="2">
        <v>1.0538555416666666</v>
      </c>
    </row>
    <row r="8361" spans="1:3" x14ac:dyDescent="0.35">
      <c r="A8361" s="4">
        <f t="shared" si="130"/>
        <v>8360</v>
      </c>
      <c r="B8361" s="3" t="s">
        <v>11385</v>
      </c>
      <c r="C8361" s="2">
        <v>0.22813333333333335</v>
      </c>
    </row>
    <row r="8362" spans="1:3" x14ac:dyDescent="0.35">
      <c r="A8362" s="4">
        <f t="shared" si="130"/>
        <v>8361</v>
      </c>
      <c r="B8362" s="3" t="s">
        <v>9022</v>
      </c>
      <c r="C8362" s="2">
        <v>8.2822725E-2</v>
      </c>
    </row>
    <row r="8363" spans="1:3" x14ac:dyDescent="0.35">
      <c r="A8363" s="4">
        <f t="shared" si="130"/>
        <v>8362</v>
      </c>
      <c r="B8363" s="3" t="s">
        <v>4523</v>
      </c>
      <c r="C8363" s="2">
        <v>0.60779882499999993</v>
      </c>
    </row>
    <row r="8364" spans="1:3" x14ac:dyDescent="0.35">
      <c r="A8364" s="4">
        <f t="shared" si="130"/>
        <v>8363</v>
      </c>
      <c r="B8364" s="3" t="s">
        <v>1592</v>
      </c>
      <c r="C8364" s="2">
        <v>0.19471770000000002</v>
      </c>
    </row>
    <row r="8365" spans="1:3" x14ac:dyDescent="0.35">
      <c r="A8365" s="4">
        <f t="shared" si="130"/>
        <v>8364</v>
      </c>
      <c r="B8365" s="3" t="s">
        <v>4490</v>
      </c>
      <c r="C8365" s="2">
        <v>46.626406425015439</v>
      </c>
    </row>
    <row r="8366" spans="1:3" x14ac:dyDescent="0.35">
      <c r="A8366" s="4">
        <f t="shared" si="130"/>
        <v>8365</v>
      </c>
      <c r="B8366" s="3" t="s">
        <v>8124</v>
      </c>
      <c r="C8366" s="2">
        <v>0.29008333333310443</v>
      </c>
    </row>
    <row r="8367" spans="1:3" x14ac:dyDescent="0.35">
      <c r="A8367" s="4">
        <f t="shared" si="130"/>
        <v>8366</v>
      </c>
      <c r="B8367" s="3" t="s">
        <v>4169</v>
      </c>
      <c r="C8367" s="2">
        <v>0.25064920833333332</v>
      </c>
    </row>
    <row r="8368" spans="1:3" x14ac:dyDescent="0.35">
      <c r="A8368" s="4">
        <f t="shared" si="130"/>
        <v>8367</v>
      </c>
      <c r="B8368" s="3" t="s">
        <v>4682</v>
      </c>
      <c r="C8368" s="2">
        <v>1.8551025833333334</v>
      </c>
    </row>
    <row r="8369" spans="1:3" x14ac:dyDescent="0.35">
      <c r="A8369" s="4">
        <f t="shared" si="130"/>
        <v>8368</v>
      </c>
      <c r="B8369" s="3" t="s">
        <v>6898</v>
      </c>
      <c r="C8369" s="2">
        <v>2.2355001666666667</v>
      </c>
    </row>
    <row r="8370" spans="1:3" x14ac:dyDescent="0.35">
      <c r="A8370" s="4">
        <f t="shared" si="130"/>
        <v>8369</v>
      </c>
      <c r="B8370" s="3" t="s">
        <v>6278</v>
      </c>
      <c r="C8370" s="2">
        <v>9.9481375000000011E-2</v>
      </c>
    </row>
    <row r="8371" spans="1:3" x14ac:dyDescent="0.35">
      <c r="A8371" s="4">
        <f t="shared" si="130"/>
        <v>8370</v>
      </c>
      <c r="B8371" s="3" t="s">
        <v>6557</v>
      </c>
      <c r="C8371" s="2">
        <v>7.1485791416666666</v>
      </c>
    </row>
    <row r="8372" spans="1:3" x14ac:dyDescent="0.35">
      <c r="A8372" s="4">
        <f t="shared" si="130"/>
        <v>8371</v>
      </c>
      <c r="B8372" s="3" t="s">
        <v>11386</v>
      </c>
      <c r="C8372" s="2">
        <v>0.22813333333333335</v>
      </c>
    </row>
    <row r="8373" spans="1:3" x14ac:dyDescent="0.35">
      <c r="A8373" s="4">
        <f t="shared" si="130"/>
        <v>8372</v>
      </c>
      <c r="B8373" s="3" t="s">
        <v>7038</v>
      </c>
      <c r="C8373" s="2">
        <v>0.19489666666666669</v>
      </c>
    </row>
    <row r="8374" spans="1:3" x14ac:dyDescent="0.35">
      <c r="A8374" s="4">
        <f t="shared" si="130"/>
        <v>8373</v>
      </c>
      <c r="B8374" s="3" t="s">
        <v>6181</v>
      </c>
      <c r="C8374" s="2">
        <v>1.1282584750000002</v>
      </c>
    </row>
    <row r="8375" spans="1:3" x14ac:dyDescent="0.35">
      <c r="A8375" s="4">
        <f t="shared" si="130"/>
        <v>8374</v>
      </c>
      <c r="B8375" s="3" t="s">
        <v>11387</v>
      </c>
      <c r="C8375" s="2">
        <v>0.92422516666666665</v>
      </c>
    </row>
    <row r="8376" spans="1:3" x14ac:dyDescent="0.35">
      <c r="A8376" s="4">
        <f t="shared" si="130"/>
        <v>8375</v>
      </c>
      <c r="B8376" s="3" t="s">
        <v>5678</v>
      </c>
      <c r="C8376" s="2">
        <v>0.81026666666666669</v>
      </c>
    </row>
    <row r="8377" spans="1:3" x14ac:dyDescent="0.35">
      <c r="A8377" s="4">
        <f t="shared" si="130"/>
        <v>8376</v>
      </c>
      <c r="B8377" s="3" t="s">
        <v>5964</v>
      </c>
      <c r="C8377" s="2">
        <v>65.574194720845412</v>
      </c>
    </row>
    <row r="8378" spans="1:3" x14ac:dyDescent="0.35">
      <c r="A8378" s="4">
        <f t="shared" si="130"/>
        <v>8377</v>
      </c>
      <c r="B8378" s="3" t="s">
        <v>7338</v>
      </c>
      <c r="C8378" s="2">
        <v>0.96192346250000016</v>
      </c>
    </row>
    <row r="8379" spans="1:3" x14ac:dyDescent="0.35">
      <c r="A8379" s="4">
        <f t="shared" si="130"/>
        <v>8378</v>
      </c>
      <c r="B8379" s="3" t="s">
        <v>6182</v>
      </c>
      <c r="C8379" s="2">
        <v>1.0269505583333334</v>
      </c>
    </row>
    <row r="8380" spans="1:3" x14ac:dyDescent="0.35">
      <c r="A8380" s="4">
        <f t="shared" si="130"/>
        <v>8379</v>
      </c>
      <c r="B8380" s="3" t="s">
        <v>4683</v>
      </c>
      <c r="C8380" s="2">
        <v>9.5404180000000007</v>
      </c>
    </row>
    <row r="8381" spans="1:3" x14ac:dyDescent="0.35">
      <c r="A8381" s="4">
        <f t="shared" si="130"/>
        <v>8380</v>
      </c>
      <c r="B8381" s="3" t="s">
        <v>8175</v>
      </c>
      <c r="C8381" s="2">
        <v>0.80560566666666666</v>
      </c>
    </row>
    <row r="8382" spans="1:3" x14ac:dyDescent="0.35">
      <c r="A8382" s="4">
        <f t="shared" si="130"/>
        <v>8381</v>
      </c>
      <c r="B8382" s="3" t="s">
        <v>2473</v>
      </c>
      <c r="C8382" s="2">
        <v>1.2681828749999999</v>
      </c>
    </row>
    <row r="8383" spans="1:3" x14ac:dyDescent="0.35">
      <c r="A8383" s="4">
        <f t="shared" si="130"/>
        <v>8382</v>
      </c>
      <c r="B8383" s="3" t="s">
        <v>3907</v>
      </c>
      <c r="C8383" s="2">
        <v>2.7730000000000001</v>
      </c>
    </row>
    <row r="8384" spans="1:3" x14ac:dyDescent="0.35">
      <c r="A8384" s="4">
        <f t="shared" si="130"/>
        <v>8383</v>
      </c>
      <c r="B8384" s="3" t="s">
        <v>7339</v>
      </c>
      <c r="C8384" s="2">
        <v>1.8206982083333334</v>
      </c>
    </row>
    <row r="8385" spans="1:3" x14ac:dyDescent="0.35">
      <c r="A8385" s="4">
        <f t="shared" si="130"/>
        <v>8384</v>
      </c>
      <c r="B8385" s="3" t="s">
        <v>1246</v>
      </c>
      <c r="C8385" s="2">
        <v>2.6909752500000002</v>
      </c>
    </row>
    <row r="8386" spans="1:3" x14ac:dyDescent="0.35">
      <c r="A8386" s="4">
        <f t="shared" si="130"/>
        <v>8385</v>
      </c>
      <c r="B8386" s="3" t="s">
        <v>4920</v>
      </c>
      <c r="C8386" s="2">
        <v>10.783909866666669</v>
      </c>
    </row>
    <row r="8387" spans="1:3" x14ac:dyDescent="0.35">
      <c r="A8387" s="4">
        <f t="shared" si="130"/>
        <v>8386</v>
      </c>
      <c r="B8387" s="3" t="s">
        <v>9647</v>
      </c>
      <c r="C8387" s="2">
        <v>0.72682837499999997</v>
      </c>
    </row>
    <row r="8388" spans="1:3" x14ac:dyDescent="0.35">
      <c r="A8388" s="4">
        <f t="shared" ref="A8388:A8451" si="131">A8387+1</f>
        <v>8387</v>
      </c>
      <c r="B8388" s="3" t="s">
        <v>3340</v>
      </c>
      <c r="C8388" s="2">
        <v>0.1416</v>
      </c>
    </row>
    <row r="8389" spans="1:3" x14ac:dyDescent="0.35">
      <c r="A8389" s="4">
        <f t="shared" si="131"/>
        <v>8388</v>
      </c>
      <c r="B8389" s="3" t="s">
        <v>1331</v>
      </c>
      <c r="C8389" s="2">
        <v>6.2314465125000007</v>
      </c>
    </row>
    <row r="8390" spans="1:3" x14ac:dyDescent="0.35">
      <c r="A8390" s="4">
        <f t="shared" si="131"/>
        <v>8389</v>
      </c>
      <c r="B8390" s="3" t="s">
        <v>12504</v>
      </c>
      <c r="C8390" s="2">
        <v>0.2286136916666667</v>
      </c>
    </row>
    <row r="8391" spans="1:3" x14ac:dyDescent="0.35">
      <c r="A8391" s="4">
        <f t="shared" si="131"/>
        <v>8390</v>
      </c>
      <c r="B8391" s="3" t="s">
        <v>3961</v>
      </c>
      <c r="C8391" s="2">
        <v>8.4898310583333334</v>
      </c>
    </row>
    <row r="8392" spans="1:3" x14ac:dyDescent="0.35">
      <c r="A8392" s="4">
        <f t="shared" si="131"/>
        <v>8391</v>
      </c>
      <c r="B8392" s="3" t="s">
        <v>3886</v>
      </c>
      <c r="C8392" s="2">
        <v>5.7230000000000003E-2</v>
      </c>
    </row>
    <row r="8393" spans="1:3" x14ac:dyDescent="0.35">
      <c r="A8393" s="4">
        <f t="shared" si="131"/>
        <v>8392</v>
      </c>
      <c r="B8393" s="3" t="s">
        <v>11388</v>
      </c>
      <c r="C8393" s="2">
        <v>0.22813333333333335</v>
      </c>
    </row>
    <row r="8394" spans="1:3" x14ac:dyDescent="0.35">
      <c r="A8394" s="4">
        <f t="shared" si="131"/>
        <v>8393</v>
      </c>
      <c r="B8394" s="3" t="s">
        <v>7463</v>
      </c>
      <c r="C8394" s="2">
        <v>2.8600987500000001</v>
      </c>
    </row>
    <row r="8395" spans="1:3" x14ac:dyDescent="0.35">
      <c r="A8395" s="4">
        <f t="shared" si="131"/>
        <v>8394</v>
      </c>
      <c r="B8395" s="3" t="s">
        <v>8530</v>
      </c>
      <c r="C8395" s="2">
        <v>1.06023</v>
      </c>
    </row>
    <row r="8396" spans="1:3" x14ac:dyDescent="0.35">
      <c r="A8396" s="4">
        <f t="shared" si="131"/>
        <v>8395</v>
      </c>
      <c r="B8396" s="3" t="s">
        <v>11389</v>
      </c>
      <c r="C8396" s="2">
        <v>1.7081483333333334</v>
      </c>
    </row>
    <row r="8397" spans="1:3" x14ac:dyDescent="0.35">
      <c r="A8397" s="4">
        <f t="shared" si="131"/>
        <v>8396</v>
      </c>
      <c r="B8397" s="3" t="s">
        <v>6968</v>
      </c>
      <c r="C8397" s="2">
        <v>0.32189908333333328</v>
      </c>
    </row>
    <row r="8398" spans="1:3" x14ac:dyDescent="0.35">
      <c r="A8398" s="4">
        <f t="shared" si="131"/>
        <v>8397</v>
      </c>
      <c r="B8398" s="3" t="s">
        <v>9931</v>
      </c>
      <c r="C8398" s="2">
        <v>1.0056328750000001</v>
      </c>
    </row>
    <row r="8399" spans="1:3" x14ac:dyDescent="0.35">
      <c r="A8399" s="4">
        <f t="shared" si="131"/>
        <v>8398</v>
      </c>
      <c r="B8399" s="3" t="s">
        <v>7340</v>
      </c>
      <c r="C8399" s="2">
        <v>0.91579726249999993</v>
      </c>
    </row>
    <row r="8400" spans="1:3" x14ac:dyDescent="0.35">
      <c r="A8400" s="4">
        <f t="shared" si="131"/>
        <v>8399</v>
      </c>
      <c r="B8400" s="3" t="s">
        <v>5925</v>
      </c>
      <c r="C8400" s="2">
        <v>3.459359291668461</v>
      </c>
    </row>
    <row r="8401" spans="1:3" x14ac:dyDescent="0.35">
      <c r="A8401" s="4">
        <f t="shared" si="131"/>
        <v>8400</v>
      </c>
      <c r="B8401" s="3" t="s">
        <v>917</v>
      </c>
      <c r="C8401" s="2">
        <v>1.1731265000000002</v>
      </c>
    </row>
    <row r="8402" spans="1:3" x14ac:dyDescent="0.35">
      <c r="A8402" s="4">
        <f t="shared" si="131"/>
        <v>8401</v>
      </c>
      <c r="B8402" s="3" t="s">
        <v>11390</v>
      </c>
      <c r="C8402" s="2">
        <v>0.92137350000000018</v>
      </c>
    </row>
    <row r="8403" spans="1:3" x14ac:dyDescent="0.35">
      <c r="A8403" s="4">
        <f t="shared" si="131"/>
        <v>8402</v>
      </c>
      <c r="B8403" s="3" t="s">
        <v>3863</v>
      </c>
      <c r="C8403" s="2">
        <v>40.000230000000414</v>
      </c>
    </row>
    <row r="8404" spans="1:3" x14ac:dyDescent="0.35">
      <c r="A8404" s="4">
        <f t="shared" si="131"/>
        <v>8403</v>
      </c>
      <c r="B8404" s="3" t="s">
        <v>5729</v>
      </c>
      <c r="C8404" s="2">
        <v>1.3355952916666665</v>
      </c>
    </row>
    <row r="8405" spans="1:3" x14ac:dyDescent="0.35">
      <c r="A8405" s="4">
        <f t="shared" si="131"/>
        <v>8404</v>
      </c>
      <c r="B8405" s="3" t="s">
        <v>9299</v>
      </c>
      <c r="C8405" s="2">
        <v>6.3876055000000012</v>
      </c>
    </row>
    <row r="8406" spans="1:3" x14ac:dyDescent="0.35">
      <c r="A8406" s="4">
        <f t="shared" si="131"/>
        <v>8405</v>
      </c>
      <c r="B8406" s="3" t="s">
        <v>5451</v>
      </c>
      <c r="C8406" s="2">
        <v>0.44962474166666672</v>
      </c>
    </row>
    <row r="8407" spans="1:3" x14ac:dyDescent="0.35">
      <c r="A8407" s="4">
        <f t="shared" si="131"/>
        <v>8406</v>
      </c>
      <c r="B8407" s="3" t="s">
        <v>7341</v>
      </c>
      <c r="C8407" s="2">
        <v>0.25625666666666669</v>
      </c>
    </row>
    <row r="8408" spans="1:3" x14ac:dyDescent="0.35">
      <c r="A8408" s="4">
        <f t="shared" si="131"/>
        <v>8407</v>
      </c>
      <c r="B8408" s="3" t="s">
        <v>1247</v>
      </c>
      <c r="C8408" s="2">
        <v>1.3820602500000001</v>
      </c>
    </row>
    <row r="8409" spans="1:3" x14ac:dyDescent="0.35">
      <c r="A8409" s="4">
        <f t="shared" si="131"/>
        <v>8408</v>
      </c>
      <c r="B8409" s="3" t="s">
        <v>11391</v>
      </c>
      <c r="C8409" s="2">
        <v>0.85264833333333334</v>
      </c>
    </row>
    <row r="8410" spans="1:3" x14ac:dyDescent="0.35">
      <c r="A8410" s="4">
        <f t="shared" si="131"/>
        <v>8409</v>
      </c>
      <c r="B8410" s="3" t="s">
        <v>3021</v>
      </c>
      <c r="C8410" s="2">
        <v>0.23265666666666671</v>
      </c>
    </row>
    <row r="8411" spans="1:3" x14ac:dyDescent="0.35">
      <c r="A8411" s="4">
        <f t="shared" si="131"/>
        <v>8410</v>
      </c>
      <c r="B8411" s="3" t="s">
        <v>8922</v>
      </c>
      <c r="C8411" s="2">
        <v>4.1002345000018225</v>
      </c>
    </row>
    <row r="8412" spans="1:3" x14ac:dyDescent="0.35">
      <c r="A8412" s="4">
        <f t="shared" si="131"/>
        <v>8411</v>
      </c>
      <c r="B8412" s="3" t="s">
        <v>11392</v>
      </c>
      <c r="C8412" s="2">
        <v>0.22813333333333335</v>
      </c>
    </row>
    <row r="8413" spans="1:3" x14ac:dyDescent="0.35">
      <c r="A8413" s="4">
        <f t="shared" si="131"/>
        <v>8412</v>
      </c>
      <c r="B8413" s="3" t="s">
        <v>3453</v>
      </c>
      <c r="C8413" s="2">
        <v>5.5853333333333338E-2</v>
      </c>
    </row>
    <row r="8414" spans="1:3" x14ac:dyDescent="0.35">
      <c r="A8414" s="4">
        <f t="shared" si="131"/>
        <v>8413</v>
      </c>
      <c r="B8414" s="3" t="s">
        <v>6558</v>
      </c>
      <c r="C8414" s="2">
        <v>0.9624620833333335</v>
      </c>
    </row>
    <row r="8415" spans="1:3" x14ac:dyDescent="0.35">
      <c r="A8415" s="4">
        <f t="shared" si="131"/>
        <v>8414</v>
      </c>
      <c r="B8415" s="3" t="s">
        <v>7641</v>
      </c>
      <c r="C8415" s="2">
        <v>0.46806666666666674</v>
      </c>
    </row>
    <row r="8416" spans="1:3" x14ac:dyDescent="0.35">
      <c r="A8416" s="4">
        <f t="shared" si="131"/>
        <v>8415</v>
      </c>
      <c r="B8416" s="3" t="s">
        <v>7915</v>
      </c>
      <c r="C8416" s="2">
        <v>0.57773537500000005</v>
      </c>
    </row>
    <row r="8417" spans="1:3" x14ac:dyDescent="0.35">
      <c r="A8417" s="4">
        <f t="shared" si="131"/>
        <v>8416</v>
      </c>
      <c r="B8417" s="3" t="s">
        <v>6983</v>
      </c>
      <c r="C8417" s="2">
        <v>0.11591287499999998</v>
      </c>
    </row>
    <row r="8418" spans="1:3" x14ac:dyDescent="0.35">
      <c r="A8418" s="4">
        <f t="shared" si="131"/>
        <v>8417</v>
      </c>
      <c r="B8418" s="3" t="s">
        <v>10068</v>
      </c>
      <c r="C8418" s="2">
        <v>0.23910217083333335</v>
      </c>
    </row>
    <row r="8419" spans="1:3" x14ac:dyDescent="0.35">
      <c r="A8419" s="4">
        <f t="shared" si="131"/>
        <v>8418</v>
      </c>
      <c r="B8419" s="3" t="s">
        <v>9244</v>
      </c>
      <c r="C8419" s="2">
        <v>3.1999830000000005</v>
      </c>
    </row>
    <row r="8420" spans="1:3" x14ac:dyDescent="0.35">
      <c r="A8420" s="4">
        <f t="shared" si="131"/>
        <v>8419</v>
      </c>
      <c r="B8420" s="3" t="s">
        <v>8434</v>
      </c>
      <c r="C8420" s="2">
        <v>0.42455662499999997</v>
      </c>
    </row>
    <row r="8421" spans="1:3" x14ac:dyDescent="0.35">
      <c r="A8421" s="4">
        <f t="shared" si="131"/>
        <v>8420</v>
      </c>
      <c r="B8421" s="3" t="s">
        <v>5452</v>
      </c>
      <c r="C8421" s="2">
        <v>3.7644055166666668</v>
      </c>
    </row>
    <row r="8422" spans="1:3" x14ac:dyDescent="0.35">
      <c r="A8422" s="4">
        <f t="shared" si="131"/>
        <v>8421</v>
      </c>
      <c r="B8422" s="3" t="s">
        <v>4524</v>
      </c>
      <c r="C8422" s="2">
        <v>17.51680991666667</v>
      </c>
    </row>
    <row r="8423" spans="1:3" x14ac:dyDescent="0.35">
      <c r="A8423" s="4">
        <f t="shared" si="131"/>
        <v>8422</v>
      </c>
      <c r="B8423" s="3" t="s">
        <v>9245</v>
      </c>
      <c r="C8423" s="2">
        <v>1.1419154999999999</v>
      </c>
    </row>
    <row r="8424" spans="1:3" x14ac:dyDescent="0.35">
      <c r="A8424" s="4">
        <f t="shared" si="131"/>
        <v>8423</v>
      </c>
      <c r="B8424" s="3" t="s">
        <v>5852</v>
      </c>
      <c r="C8424" s="2">
        <v>12.331413000000806</v>
      </c>
    </row>
    <row r="8425" spans="1:3" x14ac:dyDescent="0.35">
      <c r="A8425" s="4">
        <f t="shared" si="131"/>
        <v>8424</v>
      </c>
      <c r="B8425" s="3" t="s">
        <v>6005</v>
      </c>
      <c r="C8425" s="2">
        <v>3.1003211833333335</v>
      </c>
    </row>
    <row r="8426" spans="1:3" x14ac:dyDescent="0.35">
      <c r="A8426" s="4">
        <f t="shared" si="131"/>
        <v>8425</v>
      </c>
      <c r="B8426" s="3" t="s">
        <v>12533</v>
      </c>
      <c r="C8426" s="2">
        <v>1.8531900000000001</v>
      </c>
    </row>
    <row r="8427" spans="1:3" x14ac:dyDescent="0.35">
      <c r="A8427" s="4">
        <f t="shared" si="131"/>
        <v>8426</v>
      </c>
      <c r="B8427" s="3" t="s">
        <v>7760</v>
      </c>
      <c r="C8427" s="2">
        <v>7.120222512495582</v>
      </c>
    </row>
    <row r="8428" spans="1:3" x14ac:dyDescent="0.35">
      <c r="A8428" s="4">
        <f t="shared" si="131"/>
        <v>8427</v>
      </c>
      <c r="B8428" s="3" t="s">
        <v>6969</v>
      </c>
      <c r="C8428" s="2">
        <v>2.6676063333333331</v>
      </c>
    </row>
    <row r="8429" spans="1:3" x14ac:dyDescent="0.35">
      <c r="A8429" s="4">
        <f t="shared" si="131"/>
        <v>8428</v>
      </c>
      <c r="B8429" s="3" t="s">
        <v>4186</v>
      </c>
      <c r="C8429" s="2">
        <v>17.546585250005752</v>
      </c>
    </row>
    <row r="8430" spans="1:3" x14ac:dyDescent="0.35">
      <c r="A8430" s="4">
        <f t="shared" si="131"/>
        <v>8429</v>
      </c>
      <c r="B8430" s="3" t="s">
        <v>4382</v>
      </c>
      <c r="C8430" s="2">
        <v>5.5505233333333341E-2</v>
      </c>
    </row>
    <row r="8431" spans="1:3" x14ac:dyDescent="0.35">
      <c r="A8431" s="4">
        <f t="shared" si="131"/>
        <v>8430</v>
      </c>
      <c r="B8431" s="3" t="s">
        <v>7081</v>
      </c>
      <c r="C8431" s="2">
        <v>0.95680054166666673</v>
      </c>
    </row>
    <row r="8432" spans="1:3" x14ac:dyDescent="0.35">
      <c r="A8432" s="4">
        <f t="shared" si="131"/>
        <v>8431</v>
      </c>
      <c r="B8432" s="3" t="s">
        <v>11393</v>
      </c>
      <c r="C8432" s="2">
        <v>1.0237483333333333</v>
      </c>
    </row>
    <row r="8433" spans="1:3" x14ac:dyDescent="0.35">
      <c r="A8433" s="4">
        <f t="shared" si="131"/>
        <v>8432</v>
      </c>
      <c r="B8433" s="3" t="s">
        <v>11394</v>
      </c>
      <c r="C8433" s="2">
        <v>0.93819833333333336</v>
      </c>
    </row>
    <row r="8434" spans="1:3" x14ac:dyDescent="0.35">
      <c r="A8434" s="4">
        <f t="shared" si="131"/>
        <v>8433</v>
      </c>
      <c r="B8434" s="3" t="s">
        <v>1930</v>
      </c>
      <c r="C8434" s="2">
        <v>9.809536666666667E-2</v>
      </c>
    </row>
    <row r="8435" spans="1:3" x14ac:dyDescent="0.35">
      <c r="A8435" s="4">
        <f t="shared" si="131"/>
        <v>8434</v>
      </c>
      <c r="B8435" s="3" t="s">
        <v>2683</v>
      </c>
      <c r="C8435" s="2">
        <v>0.10108666666666669</v>
      </c>
    </row>
    <row r="8436" spans="1:3" x14ac:dyDescent="0.35">
      <c r="A8436" s="4">
        <f t="shared" si="131"/>
        <v>8435</v>
      </c>
      <c r="B8436" s="3" t="s">
        <v>4383</v>
      </c>
      <c r="C8436" s="2">
        <v>1.5178487500000002</v>
      </c>
    </row>
    <row r="8437" spans="1:3" x14ac:dyDescent="0.35">
      <c r="A8437" s="4">
        <f t="shared" si="131"/>
        <v>8436</v>
      </c>
      <c r="B8437" s="3" t="s">
        <v>2439</v>
      </c>
      <c r="C8437" s="2">
        <v>0.23344333333333336</v>
      </c>
    </row>
    <row r="8438" spans="1:3" x14ac:dyDescent="0.35">
      <c r="A8438" s="4">
        <f t="shared" si="131"/>
        <v>8437</v>
      </c>
      <c r="B8438" s="3" t="s">
        <v>3421</v>
      </c>
      <c r="C8438" s="2">
        <v>0.17011666666666667</v>
      </c>
    </row>
    <row r="8439" spans="1:3" x14ac:dyDescent="0.35">
      <c r="A8439" s="4">
        <f t="shared" si="131"/>
        <v>8438</v>
      </c>
      <c r="B8439" s="3" t="s">
        <v>7342</v>
      </c>
      <c r="C8439" s="2">
        <v>2.0033769583333334</v>
      </c>
    </row>
    <row r="8440" spans="1:3" x14ac:dyDescent="0.35">
      <c r="A8440" s="4">
        <f t="shared" si="131"/>
        <v>8439</v>
      </c>
      <c r="B8440" s="3" t="s">
        <v>1509</v>
      </c>
      <c r="C8440" s="2">
        <v>1.1478745000000001</v>
      </c>
    </row>
    <row r="8441" spans="1:3" x14ac:dyDescent="0.35">
      <c r="A8441" s="4">
        <f t="shared" si="131"/>
        <v>8440</v>
      </c>
      <c r="B8441" s="3" t="s">
        <v>2780</v>
      </c>
      <c r="C8441" s="2">
        <v>0.45371000000000006</v>
      </c>
    </row>
    <row r="8442" spans="1:3" x14ac:dyDescent="0.35">
      <c r="A8442" s="4">
        <f t="shared" si="131"/>
        <v>8441</v>
      </c>
      <c r="B8442" s="3" t="s">
        <v>1510</v>
      </c>
      <c r="C8442" s="2">
        <v>0.24550391666666668</v>
      </c>
    </row>
    <row r="8443" spans="1:3" x14ac:dyDescent="0.35">
      <c r="A8443" s="4">
        <f t="shared" si="131"/>
        <v>8442</v>
      </c>
      <c r="B8443" s="3" t="s">
        <v>10112</v>
      </c>
      <c r="C8443" s="2">
        <v>5.3886666666666666E-2</v>
      </c>
    </row>
    <row r="8444" spans="1:3" x14ac:dyDescent="0.35">
      <c r="A8444" s="4">
        <f t="shared" si="131"/>
        <v>8443</v>
      </c>
      <c r="B8444" s="3" t="s">
        <v>11395</v>
      </c>
      <c r="C8444" s="2">
        <v>2.1356131666666665</v>
      </c>
    </row>
    <row r="8445" spans="1:3" x14ac:dyDescent="0.35">
      <c r="A8445" s="4">
        <f t="shared" si="131"/>
        <v>8444</v>
      </c>
      <c r="B8445" s="3" t="s">
        <v>11396</v>
      </c>
      <c r="C8445" s="2">
        <v>0.59685383333333342</v>
      </c>
    </row>
    <row r="8446" spans="1:3" x14ac:dyDescent="0.35">
      <c r="A8446" s="4">
        <f t="shared" si="131"/>
        <v>8445</v>
      </c>
      <c r="B8446" s="3" t="s">
        <v>11397</v>
      </c>
      <c r="C8446" s="2">
        <v>0.22813333333333335</v>
      </c>
    </row>
    <row r="8447" spans="1:3" x14ac:dyDescent="0.35">
      <c r="A8447" s="4">
        <f t="shared" si="131"/>
        <v>8446</v>
      </c>
      <c r="B8447" s="3" t="s">
        <v>5853</v>
      </c>
      <c r="C8447" s="2">
        <v>0.41819519583333331</v>
      </c>
    </row>
    <row r="8448" spans="1:3" x14ac:dyDescent="0.35">
      <c r="A8448" s="4">
        <f t="shared" si="131"/>
        <v>8447</v>
      </c>
      <c r="B8448" s="3" t="s">
        <v>6559</v>
      </c>
      <c r="C8448" s="2">
        <v>3.0936797500000002</v>
      </c>
    </row>
    <row r="8449" spans="1:3" x14ac:dyDescent="0.35">
      <c r="A8449" s="4">
        <f t="shared" si="131"/>
        <v>8448</v>
      </c>
      <c r="B8449" s="3" t="s">
        <v>4921</v>
      </c>
      <c r="C8449" s="2">
        <v>3.7668205833333337</v>
      </c>
    </row>
    <row r="8450" spans="1:3" x14ac:dyDescent="0.35">
      <c r="A8450" s="4">
        <f t="shared" si="131"/>
        <v>8449</v>
      </c>
      <c r="B8450" s="3" t="s">
        <v>11398</v>
      </c>
      <c r="C8450" s="2">
        <v>0.22813333333333335</v>
      </c>
    </row>
    <row r="8451" spans="1:3" x14ac:dyDescent="0.35">
      <c r="A8451" s="4">
        <f t="shared" si="131"/>
        <v>8450</v>
      </c>
      <c r="B8451" s="3" t="s">
        <v>11399</v>
      </c>
      <c r="C8451" s="2">
        <v>0.14286850000000001</v>
      </c>
    </row>
    <row r="8452" spans="1:3" x14ac:dyDescent="0.35">
      <c r="A8452" s="4">
        <f t="shared" ref="A8452:A8515" si="132">A8451+1</f>
        <v>8451</v>
      </c>
      <c r="B8452" s="3" t="s">
        <v>11400</v>
      </c>
      <c r="C8452" s="2">
        <v>2.0837128333333332</v>
      </c>
    </row>
    <row r="8453" spans="1:3" x14ac:dyDescent="0.35">
      <c r="A8453" s="4">
        <f t="shared" si="132"/>
        <v>8452</v>
      </c>
      <c r="B8453" s="3" t="s">
        <v>5854</v>
      </c>
      <c r="C8453" s="2">
        <v>0.14868000000000001</v>
      </c>
    </row>
    <row r="8454" spans="1:3" x14ac:dyDescent="0.35">
      <c r="A8454" s="4">
        <f t="shared" si="132"/>
        <v>8453</v>
      </c>
      <c r="B8454" s="3" t="s">
        <v>7121</v>
      </c>
      <c r="C8454" s="2">
        <v>6.7063333333333336E-2</v>
      </c>
    </row>
    <row r="8455" spans="1:3" x14ac:dyDescent="0.35">
      <c r="A8455" s="4">
        <f t="shared" si="132"/>
        <v>8454</v>
      </c>
      <c r="B8455" s="3" t="s">
        <v>11401</v>
      </c>
      <c r="C8455" s="2">
        <v>0.85264833333333334</v>
      </c>
    </row>
    <row r="8456" spans="1:3" x14ac:dyDescent="0.35">
      <c r="A8456" s="4">
        <f t="shared" si="132"/>
        <v>8455</v>
      </c>
      <c r="B8456" s="3" t="s">
        <v>9246</v>
      </c>
      <c r="C8456" s="2">
        <v>0.24466316666666671</v>
      </c>
    </row>
    <row r="8457" spans="1:3" x14ac:dyDescent="0.35">
      <c r="A8457" s="4">
        <f t="shared" si="132"/>
        <v>8456</v>
      </c>
      <c r="B8457" s="3" t="s">
        <v>5855</v>
      </c>
      <c r="C8457" s="2">
        <v>5.3493333333333337E-2</v>
      </c>
    </row>
    <row r="8458" spans="1:3" x14ac:dyDescent="0.35">
      <c r="A8458" s="4">
        <f t="shared" si="132"/>
        <v>8457</v>
      </c>
      <c r="B8458" s="3" t="s">
        <v>5226</v>
      </c>
      <c r="C8458" s="2">
        <v>0.94085579166666677</v>
      </c>
    </row>
    <row r="8459" spans="1:3" x14ac:dyDescent="0.35">
      <c r="A8459" s="4">
        <f t="shared" si="132"/>
        <v>8458</v>
      </c>
      <c r="B8459" s="3" t="s">
        <v>940</v>
      </c>
      <c r="C8459" s="2">
        <v>1.1307890833333336</v>
      </c>
    </row>
    <row r="8460" spans="1:3" x14ac:dyDescent="0.35">
      <c r="A8460" s="4">
        <f t="shared" si="132"/>
        <v>8459</v>
      </c>
      <c r="B8460" s="3" t="s">
        <v>4922</v>
      </c>
      <c r="C8460" s="2">
        <v>0.39647409999999994</v>
      </c>
    </row>
    <row r="8461" spans="1:3" x14ac:dyDescent="0.35">
      <c r="A8461" s="4">
        <f t="shared" si="132"/>
        <v>8460</v>
      </c>
      <c r="B8461" s="3" t="s">
        <v>1308</v>
      </c>
      <c r="C8461" s="2">
        <v>0.14142521250000001</v>
      </c>
    </row>
    <row r="8462" spans="1:3" x14ac:dyDescent="0.35">
      <c r="A8462" s="4">
        <f t="shared" si="132"/>
        <v>8461</v>
      </c>
      <c r="B8462" s="3" t="s">
        <v>1355</v>
      </c>
      <c r="C8462" s="2">
        <v>0.30094670833333337</v>
      </c>
    </row>
    <row r="8463" spans="1:3" x14ac:dyDescent="0.35">
      <c r="A8463" s="4">
        <f t="shared" si="132"/>
        <v>8462</v>
      </c>
      <c r="B8463" s="3" t="s">
        <v>11402</v>
      </c>
      <c r="C8463" s="2">
        <v>0.73858166666666669</v>
      </c>
    </row>
    <row r="8464" spans="1:3" x14ac:dyDescent="0.35">
      <c r="A8464" s="4">
        <f t="shared" si="132"/>
        <v>8463</v>
      </c>
      <c r="B8464" s="3" t="s">
        <v>5453</v>
      </c>
      <c r="C8464" s="2">
        <v>3.7448774999999999</v>
      </c>
    </row>
    <row r="8465" spans="1:3" x14ac:dyDescent="0.35">
      <c r="A8465" s="4">
        <f t="shared" si="132"/>
        <v>8464</v>
      </c>
      <c r="B8465" s="3" t="s">
        <v>7343</v>
      </c>
      <c r="C8465" s="2">
        <v>0.72424540416666672</v>
      </c>
    </row>
    <row r="8466" spans="1:3" x14ac:dyDescent="0.35">
      <c r="A8466" s="4">
        <f t="shared" si="132"/>
        <v>8465</v>
      </c>
      <c r="B8466" s="3" t="s">
        <v>11403</v>
      </c>
      <c r="C8466" s="2">
        <v>1.9930298333333334</v>
      </c>
    </row>
    <row r="8467" spans="1:3" x14ac:dyDescent="0.35">
      <c r="A8467" s="4">
        <f t="shared" si="132"/>
        <v>8466</v>
      </c>
      <c r="B8467" s="3" t="s">
        <v>12641</v>
      </c>
      <c r="C8467" s="2">
        <v>0.14812343333333333</v>
      </c>
    </row>
    <row r="8468" spans="1:3" x14ac:dyDescent="0.35">
      <c r="A8468" s="4">
        <f t="shared" si="132"/>
        <v>8467</v>
      </c>
      <c r="B8468" s="3" t="s">
        <v>4384</v>
      </c>
      <c r="C8468" s="2">
        <v>2.5487778750000003</v>
      </c>
    </row>
    <row r="8469" spans="1:3" x14ac:dyDescent="0.35">
      <c r="A8469" s="4">
        <f t="shared" si="132"/>
        <v>8468</v>
      </c>
      <c r="B8469" s="3" t="s">
        <v>9973</v>
      </c>
      <c r="C8469" s="2">
        <v>0.12960333333333335</v>
      </c>
    </row>
    <row r="8470" spans="1:3" x14ac:dyDescent="0.35">
      <c r="A8470" s="4">
        <f t="shared" si="132"/>
        <v>8469</v>
      </c>
      <c r="B8470" s="3" t="s">
        <v>2587</v>
      </c>
      <c r="C8470" s="2">
        <v>5.0268000000000006</v>
      </c>
    </row>
    <row r="8471" spans="1:3" x14ac:dyDescent="0.35">
      <c r="A8471" s="4">
        <f t="shared" si="132"/>
        <v>8470</v>
      </c>
      <c r="B8471" s="3" t="s">
        <v>4385</v>
      </c>
      <c r="C8471" s="2">
        <v>0.26627732500000001</v>
      </c>
    </row>
    <row r="8472" spans="1:3" x14ac:dyDescent="0.35">
      <c r="A8472" s="4">
        <f t="shared" si="132"/>
        <v>8471</v>
      </c>
      <c r="B8472" s="3" t="s">
        <v>3621</v>
      </c>
      <c r="C8472" s="2">
        <v>0.16657666666666668</v>
      </c>
    </row>
    <row r="8473" spans="1:3" x14ac:dyDescent="0.35">
      <c r="A8473" s="4">
        <f t="shared" si="132"/>
        <v>8472</v>
      </c>
      <c r="B8473" s="3" t="s">
        <v>2407</v>
      </c>
      <c r="C8473" s="2">
        <v>1.1682221250000002</v>
      </c>
    </row>
    <row r="8474" spans="1:3" x14ac:dyDescent="0.35">
      <c r="A8474" s="4">
        <f t="shared" si="132"/>
        <v>8473</v>
      </c>
      <c r="B8474" s="3" t="s">
        <v>11404</v>
      </c>
      <c r="C8474" s="2">
        <v>0.22813333333333335</v>
      </c>
    </row>
    <row r="8475" spans="1:3" x14ac:dyDescent="0.35">
      <c r="A8475" s="4">
        <f t="shared" si="132"/>
        <v>8474</v>
      </c>
      <c r="B8475" s="3" t="s">
        <v>11405</v>
      </c>
      <c r="C8475" s="2">
        <v>1.3086298333333333</v>
      </c>
    </row>
    <row r="8476" spans="1:3" x14ac:dyDescent="0.35">
      <c r="A8476" s="4">
        <f t="shared" si="132"/>
        <v>8475</v>
      </c>
      <c r="B8476" s="3" t="s">
        <v>6183</v>
      </c>
      <c r="C8476" s="2">
        <v>3.1046862000000002</v>
      </c>
    </row>
    <row r="8477" spans="1:3" x14ac:dyDescent="0.35">
      <c r="A8477" s="4">
        <f t="shared" si="132"/>
        <v>8476</v>
      </c>
      <c r="B8477" s="3" t="s">
        <v>4923</v>
      </c>
      <c r="C8477" s="2">
        <v>23.104610679167898</v>
      </c>
    </row>
    <row r="8478" spans="1:3" x14ac:dyDescent="0.35">
      <c r="A8478" s="4">
        <f t="shared" si="132"/>
        <v>8477</v>
      </c>
      <c r="B8478" s="3" t="s">
        <v>9775</v>
      </c>
      <c r="C8478" s="2">
        <v>2.5927550000137205</v>
      </c>
    </row>
    <row r="8479" spans="1:3" x14ac:dyDescent="0.35">
      <c r="A8479" s="4">
        <f t="shared" si="132"/>
        <v>8478</v>
      </c>
      <c r="B8479" s="3" t="s">
        <v>11406</v>
      </c>
      <c r="C8479" s="2">
        <v>0.22813333333333335</v>
      </c>
    </row>
    <row r="8480" spans="1:3" x14ac:dyDescent="0.35">
      <c r="A8480" s="4">
        <f t="shared" si="132"/>
        <v>8479</v>
      </c>
      <c r="B8480" s="3" t="s">
        <v>5556</v>
      </c>
      <c r="C8480" s="2">
        <v>5.176438750003558</v>
      </c>
    </row>
    <row r="8481" spans="1:3" x14ac:dyDescent="0.35">
      <c r="A8481" s="4">
        <f t="shared" si="132"/>
        <v>8480</v>
      </c>
      <c r="B8481" s="3" t="s">
        <v>8882</v>
      </c>
      <c r="C8481" s="2">
        <v>1.382716625</v>
      </c>
    </row>
    <row r="8482" spans="1:3" x14ac:dyDescent="0.35">
      <c r="A8482" s="4">
        <f t="shared" si="132"/>
        <v>8481</v>
      </c>
      <c r="B8482" s="3" t="s">
        <v>8715</v>
      </c>
      <c r="C8482" s="2">
        <v>5.8991813750000004</v>
      </c>
    </row>
    <row r="8483" spans="1:3" x14ac:dyDescent="0.35">
      <c r="A8483" s="4">
        <f t="shared" si="132"/>
        <v>8482</v>
      </c>
      <c r="B8483" s="3" t="s">
        <v>6560</v>
      </c>
      <c r="C8483" s="2">
        <v>1.5545934583333336</v>
      </c>
    </row>
    <row r="8484" spans="1:3" x14ac:dyDescent="0.35">
      <c r="A8484" s="4">
        <f t="shared" si="132"/>
        <v>8483</v>
      </c>
      <c r="B8484" s="3" t="s">
        <v>2228</v>
      </c>
      <c r="C8484" s="2">
        <v>0.31704633333333337</v>
      </c>
    </row>
    <row r="8485" spans="1:3" x14ac:dyDescent="0.35">
      <c r="A8485" s="4">
        <f t="shared" si="132"/>
        <v>8484</v>
      </c>
      <c r="B8485" s="3" t="s">
        <v>11407</v>
      </c>
      <c r="C8485" s="2">
        <v>0.22813333333333335</v>
      </c>
    </row>
    <row r="8486" spans="1:3" x14ac:dyDescent="0.35">
      <c r="A8486" s="4">
        <f t="shared" si="132"/>
        <v>8485</v>
      </c>
      <c r="B8486" s="3" t="s">
        <v>11408</v>
      </c>
      <c r="C8486" s="2">
        <v>0.22813333333333335</v>
      </c>
    </row>
    <row r="8487" spans="1:3" x14ac:dyDescent="0.35">
      <c r="A8487" s="4">
        <f t="shared" si="132"/>
        <v>8486</v>
      </c>
      <c r="B8487" s="3" t="s">
        <v>11409</v>
      </c>
      <c r="C8487" s="2">
        <v>0.93819833333333336</v>
      </c>
    </row>
    <row r="8488" spans="1:3" x14ac:dyDescent="0.35">
      <c r="A8488" s="4">
        <f t="shared" si="132"/>
        <v>8487</v>
      </c>
      <c r="B8488" s="3" t="s">
        <v>1182</v>
      </c>
      <c r="C8488" s="2">
        <v>1.4281163875000003</v>
      </c>
    </row>
    <row r="8489" spans="1:3" x14ac:dyDescent="0.35">
      <c r="A8489" s="4">
        <f t="shared" si="132"/>
        <v>8488</v>
      </c>
      <c r="B8489" s="3" t="s">
        <v>12519</v>
      </c>
      <c r="C8489" s="2">
        <v>9.8923333333333335E-2</v>
      </c>
    </row>
    <row r="8490" spans="1:3" x14ac:dyDescent="0.35">
      <c r="A8490" s="4">
        <f t="shared" si="132"/>
        <v>8489</v>
      </c>
      <c r="B8490" s="3" t="s">
        <v>11410</v>
      </c>
      <c r="C8490" s="2">
        <v>0.22813333333333335</v>
      </c>
    </row>
    <row r="8491" spans="1:3" x14ac:dyDescent="0.35">
      <c r="A8491" s="4">
        <f t="shared" si="132"/>
        <v>8490</v>
      </c>
      <c r="B8491" s="3" t="s">
        <v>785</v>
      </c>
      <c r="C8491" s="2">
        <v>0.57043387916666666</v>
      </c>
    </row>
    <row r="8492" spans="1:3" x14ac:dyDescent="0.35">
      <c r="A8492" s="4">
        <f t="shared" si="132"/>
        <v>8491</v>
      </c>
      <c r="B8492" s="3" t="s">
        <v>9247</v>
      </c>
      <c r="C8492" s="2">
        <v>1.0525796666666667</v>
      </c>
    </row>
    <row r="8493" spans="1:3" x14ac:dyDescent="0.35">
      <c r="A8493" s="4">
        <f t="shared" si="132"/>
        <v>8492</v>
      </c>
      <c r="B8493" s="3" t="s">
        <v>869</v>
      </c>
      <c r="C8493" s="2">
        <v>0.15062306666666669</v>
      </c>
    </row>
    <row r="8494" spans="1:3" x14ac:dyDescent="0.35">
      <c r="A8494" s="4">
        <f t="shared" si="132"/>
        <v>8493</v>
      </c>
      <c r="B8494" s="3" t="s">
        <v>4123</v>
      </c>
      <c r="C8494" s="2">
        <v>2.1238869166666667</v>
      </c>
    </row>
    <row r="8495" spans="1:3" x14ac:dyDescent="0.35">
      <c r="A8495" s="4">
        <f t="shared" si="132"/>
        <v>8494</v>
      </c>
      <c r="B8495" s="3" t="s">
        <v>9248</v>
      </c>
      <c r="C8495" s="2">
        <v>1.8631383833333337</v>
      </c>
    </row>
    <row r="8496" spans="1:3" x14ac:dyDescent="0.35">
      <c r="A8496" s="4">
        <f t="shared" si="132"/>
        <v>8495</v>
      </c>
      <c r="B8496" s="3" t="s">
        <v>7344</v>
      </c>
      <c r="C8496" s="2">
        <v>0.74634754166666673</v>
      </c>
    </row>
    <row r="8497" spans="1:3" x14ac:dyDescent="0.35">
      <c r="A8497" s="4">
        <f t="shared" si="132"/>
        <v>8496</v>
      </c>
      <c r="B8497" s="3" t="s">
        <v>9875</v>
      </c>
      <c r="C8497" s="2">
        <v>0.83199046666666665</v>
      </c>
    </row>
    <row r="8498" spans="1:3" x14ac:dyDescent="0.35">
      <c r="A8498" s="4">
        <f t="shared" si="132"/>
        <v>8497</v>
      </c>
      <c r="B8498" s="3" t="s">
        <v>9249</v>
      </c>
      <c r="C8498" s="2">
        <v>0.63389993333333339</v>
      </c>
    </row>
    <row r="8499" spans="1:3" x14ac:dyDescent="0.35">
      <c r="A8499" s="4">
        <f t="shared" si="132"/>
        <v>8498</v>
      </c>
      <c r="B8499" s="3" t="s">
        <v>4016</v>
      </c>
      <c r="C8499" s="2">
        <v>0.58263975000000001</v>
      </c>
    </row>
    <row r="8500" spans="1:3" x14ac:dyDescent="0.35">
      <c r="A8500" s="4">
        <f t="shared" si="132"/>
        <v>8499</v>
      </c>
      <c r="B8500" s="3" t="s">
        <v>7345</v>
      </c>
      <c r="C8500" s="2">
        <v>1.7905934583333334</v>
      </c>
    </row>
    <row r="8501" spans="1:3" x14ac:dyDescent="0.35">
      <c r="A8501" s="4">
        <f t="shared" si="132"/>
        <v>8500</v>
      </c>
      <c r="B8501" s="3" t="s">
        <v>6184</v>
      </c>
      <c r="C8501" s="2">
        <v>0.75497776666666672</v>
      </c>
    </row>
    <row r="8502" spans="1:3" x14ac:dyDescent="0.35">
      <c r="A8502" s="4">
        <f t="shared" si="132"/>
        <v>8501</v>
      </c>
      <c r="B8502" s="3" t="s">
        <v>5042</v>
      </c>
      <c r="C8502" s="2">
        <v>3.0827647500000008</v>
      </c>
    </row>
    <row r="8503" spans="1:3" x14ac:dyDescent="0.35">
      <c r="A8503" s="4">
        <f t="shared" si="132"/>
        <v>8502</v>
      </c>
      <c r="B8503" s="3" t="s">
        <v>7799</v>
      </c>
      <c r="C8503" s="2">
        <v>0.11047750000000001</v>
      </c>
    </row>
    <row r="8504" spans="1:3" x14ac:dyDescent="0.35">
      <c r="A8504" s="4">
        <f t="shared" si="132"/>
        <v>8503</v>
      </c>
      <c r="B8504" s="3" t="s">
        <v>11411</v>
      </c>
      <c r="C8504" s="2">
        <v>0.22813333333333335</v>
      </c>
    </row>
    <row r="8505" spans="1:3" x14ac:dyDescent="0.35">
      <c r="A8505" s="4">
        <f t="shared" si="132"/>
        <v>8504</v>
      </c>
      <c r="B8505" s="3" t="s">
        <v>6230</v>
      </c>
      <c r="C8505" s="2">
        <v>3.0402257500000003</v>
      </c>
    </row>
    <row r="8506" spans="1:3" x14ac:dyDescent="0.35">
      <c r="A8506" s="4">
        <f t="shared" si="132"/>
        <v>8505</v>
      </c>
      <c r="B8506" s="3" t="s">
        <v>11412</v>
      </c>
      <c r="C8506" s="2">
        <v>2.1356131666666665</v>
      </c>
    </row>
    <row r="8507" spans="1:3" x14ac:dyDescent="0.35">
      <c r="A8507" s="4">
        <f t="shared" si="132"/>
        <v>8506</v>
      </c>
      <c r="B8507" s="3" t="s">
        <v>11413</v>
      </c>
      <c r="C8507" s="2">
        <v>0.22813333333333335</v>
      </c>
    </row>
    <row r="8508" spans="1:3" x14ac:dyDescent="0.35">
      <c r="A8508" s="4">
        <f t="shared" si="132"/>
        <v>8507</v>
      </c>
      <c r="B8508" s="3" t="s">
        <v>517</v>
      </c>
      <c r="C8508" s="2">
        <v>137.95079321250145</v>
      </c>
    </row>
    <row r="8509" spans="1:3" x14ac:dyDescent="0.35">
      <c r="A8509" s="4">
        <f t="shared" si="132"/>
        <v>8508</v>
      </c>
      <c r="B8509" s="3" t="s">
        <v>1356</v>
      </c>
      <c r="C8509" s="2">
        <v>1.6496400000000004</v>
      </c>
    </row>
    <row r="8510" spans="1:3" x14ac:dyDescent="0.35">
      <c r="A8510" s="4">
        <f t="shared" si="132"/>
        <v>8509</v>
      </c>
      <c r="B8510" s="3" t="s">
        <v>7346</v>
      </c>
      <c r="C8510" s="2">
        <v>1.0538555416666666</v>
      </c>
    </row>
    <row r="8511" spans="1:3" x14ac:dyDescent="0.35">
      <c r="A8511" s="4">
        <f t="shared" si="132"/>
        <v>8510</v>
      </c>
      <c r="B8511" s="3" t="s">
        <v>5952</v>
      </c>
      <c r="C8511" s="2">
        <v>5.4852300000014651</v>
      </c>
    </row>
    <row r="8512" spans="1:3" x14ac:dyDescent="0.35">
      <c r="A8512" s="4">
        <f t="shared" si="132"/>
        <v>8511</v>
      </c>
      <c r="B8512" s="3" t="s">
        <v>3130</v>
      </c>
      <c r="C8512" s="2">
        <v>0.38625333333333334</v>
      </c>
    </row>
    <row r="8513" spans="1:3" x14ac:dyDescent="0.35">
      <c r="A8513" s="4">
        <f t="shared" si="132"/>
        <v>8512</v>
      </c>
      <c r="B8513" s="3" t="s">
        <v>6899</v>
      </c>
      <c r="C8513" s="2">
        <v>1.7598618333333333</v>
      </c>
    </row>
    <row r="8514" spans="1:3" x14ac:dyDescent="0.35">
      <c r="A8514" s="4">
        <f t="shared" si="132"/>
        <v>8513</v>
      </c>
      <c r="B8514" s="3" t="s">
        <v>9648</v>
      </c>
      <c r="C8514" s="2">
        <v>0.59931462499999999</v>
      </c>
    </row>
    <row r="8515" spans="1:3" x14ac:dyDescent="0.35">
      <c r="A8515" s="4">
        <f t="shared" si="132"/>
        <v>8514</v>
      </c>
      <c r="B8515" s="3" t="s">
        <v>8726</v>
      </c>
      <c r="C8515" s="2">
        <v>6.3329085666666671</v>
      </c>
    </row>
    <row r="8516" spans="1:3" x14ac:dyDescent="0.35">
      <c r="A8516" s="4">
        <f t="shared" ref="A8516:A8579" si="133">A8515+1</f>
        <v>8515</v>
      </c>
      <c r="B8516" s="3" t="s">
        <v>11414</v>
      </c>
      <c r="C8516" s="2">
        <v>1.2230798333333335</v>
      </c>
    </row>
    <row r="8517" spans="1:3" x14ac:dyDescent="0.35">
      <c r="A8517" s="4">
        <f t="shared" si="133"/>
        <v>8516</v>
      </c>
      <c r="B8517" s="3" t="s">
        <v>5454</v>
      </c>
      <c r="C8517" s="2">
        <v>9.5885531499999992</v>
      </c>
    </row>
    <row r="8518" spans="1:3" x14ac:dyDescent="0.35">
      <c r="A8518" s="4">
        <f t="shared" si="133"/>
        <v>8517</v>
      </c>
      <c r="B8518" s="3" t="s">
        <v>5679</v>
      </c>
      <c r="C8518" s="2">
        <v>4.5903352083333333</v>
      </c>
    </row>
    <row r="8519" spans="1:3" x14ac:dyDescent="0.35">
      <c r="A8519" s="4">
        <f t="shared" si="133"/>
        <v>8518</v>
      </c>
      <c r="B8519" s="3" t="s">
        <v>695</v>
      </c>
      <c r="C8519" s="2">
        <v>0.67943662500000013</v>
      </c>
    </row>
    <row r="8520" spans="1:3" x14ac:dyDescent="0.35">
      <c r="A8520" s="4">
        <f t="shared" si="133"/>
        <v>8519</v>
      </c>
      <c r="B8520" s="3" t="s">
        <v>7761</v>
      </c>
      <c r="C8520" s="2">
        <v>7.4070136458289157</v>
      </c>
    </row>
    <row r="8521" spans="1:3" x14ac:dyDescent="0.35">
      <c r="A8521" s="4">
        <f t="shared" si="133"/>
        <v>8520</v>
      </c>
      <c r="B8521" s="3" t="s">
        <v>6185</v>
      </c>
      <c r="C8521" s="2">
        <v>1.0894497500000002</v>
      </c>
    </row>
    <row r="8522" spans="1:3" x14ac:dyDescent="0.35">
      <c r="A8522" s="4">
        <f t="shared" si="133"/>
        <v>8521</v>
      </c>
      <c r="B8522" s="3" t="s">
        <v>208</v>
      </c>
      <c r="C8522" s="2">
        <v>2.1035773958333333</v>
      </c>
    </row>
    <row r="8523" spans="1:3" x14ac:dyDescent="0.35">
      <c r="A8523" s="4">
        <f t="shared" si="133"/>
        <v>8522</v>
      </c>
      <c r="B8523" s="3" t="s">
        <v>7347</v>
      </c>
      <c r="C8523" s="2">
        <v>0.76620743333333352</v>
      </c>
    </row>
    <row r="8524" spans="1:3" x14ac:dyDescent="0.35">
      <c r="A8524" s="4">
        <f t="shared" si="133"/>
        <v>8523</v>
      </c>
      <c r="B8524" s="3" t="s">
        <v>11415</v>
      </c>
      <c r="C8524" s="2">
        <v>1.137815</v>
      </c>
    </row>
    <row r="8525" spans="1:3" x14ac:dyDescent="0.35">
      <c r="A8525" s="4">
        <f t="shared" si="133"/>
        <v>8524</v>
      </c>
      <c r="B8525" s="3" t="s">
        <v>5043</v>
      </c>
      <c r="C8525" s="2">
        <v>1.0660769000000001</v>
      </c>
    </row>
    <row r="8526" spans="1:3" x14ac:dyDescent="0.35">
      <c r="A8526" s="4">
        <f t="shared" si="133"/>
        <v>8525</v>
      </c>
      <c r="B8526" s="3" t="s">
        <v>11416</v>
      </c>
      <c r="C8526" s="2">
        <v>0.22813333333333335</v>
      </c>
    </row>
    <row r="8527" spans="1:3" x14ac:dyDescent="0.35">
      <c r="A8527" s="4">
        <f t="shared" si="133"/>
        <v>8526</v>
      </c>
      <c r="B8527" s="3" t="s">
        <v>4386</v>
      </c>
      <c r="C8527" s="2">
        <v>0.16667991666666668</v>
      </c>
    </row>
    <row r="8528" spans="1:3" x14ac:dyDescent="0.35">
      <c r="A8528" s="4">
        <f t="shared" si="133"/>
        <v>8527</v>
      </c>
      <c r="B8528" s="3" t="s">
        <v>518</v>
      </c>
      <c r="C8528" s="2">
        <v>193.05111003750201</v>
      </c>
    </row>
    <row r="8529" spans="1:3" x14ac:dyDescent="0.35">
      <c r="A8529" s="4">
        <f t="shared" si="133"/>
        <v>8528</v>
      </c>
      <c r="B8529" s="3" t="s">
        <v>3391</v>
      </c>
      <c r="C8529" s="2">
        <v>0.13334000000000001</v>
      </c>
    </row>
    <row r="8530" spans="1:3" x14ac:dyDescent="0.35">
      <c r="A8530" s="4">
        <f t="shared" si="133"/>
        <v>8529</v>
      </c>
      <c r="B8530" s="3" t="s">
        <v>3475</v>
      </c>
      <c r="C8530" s="2">
        <v>0.25134000000000001</v>
      </c>
    </row>
    <row r="8531" spans="1:3" x14ac:dyDescent="0.35">
      <c r="A8531" s="4">
        <f t="shared" si="133"/>
        <v>8530</v>
      </c>
      <c r="B8531" s="3" t="s">
        <v>4684</v>
      </c>
      <c r="C8531" s="2">
        <v>17.941447666666669</v>
      </c>
    </row>
    <row r="8532" spans="1:3" x14ac:dyDescent="0.35">
      <c r="A8532" s="4">
        <f t="shared" si="133"/>
        <v>8531</v>
      </c>
      <c r="B8532" s="3" t="s">
        <v>9023</v>
      </c>
      <c r="C8532" s="2">
        <v>0.59446507083333333</v>
      </c>
    </row>
    <row r="8533" spans="1:3" x14ac:dyDescent="0.35">
      <c r="A8533" s="4">
        <f t="shared" si="133"/>
        <v>8532</v>
      </c>
      <c r="B8533" s="3" t="s">
        <v>4685</v>
      </c>
      <c r="C8533" s="2">
        <v>33.772144766664951</v>
      </c>
    </row>
    <row r="8534" spans="1:3" x14ac:dyDescent="0.35">
      <c r="A8534" s="4">
        <f t="shared" si="133"/>
        <v>8533</v>
      </c>
      <c r="B8534" s="3" t="s">
        <v>1097</v>
      </c>
      <c r="C8534" s="2">
        <v>0.295612125</v>
      </c>
    </row>
    <row r="8535" spans="1:3" x14ac:dyDescent="0.35">
      <c r="A8535" s="4">
        <f t="shared" si="133"/>
        <v>8534</v>
      </c>
      <c r="B8535" s="3" t="s">
        <v>3314</v>
      </c>
      <c r="C8535" s="2">
        <v>9.0144133333335166</v>
      </c>
    </row>
    <row r="8536" spans="1:3" x14ac:dyDescent="0.35">
      <c r="A8536" s="4">
        <f t="shared" si="133"/>
        <v>8535</v>
      </c>
      <c r="B8536" s="3" t="s">
        <v>6900</v>
      </c>
      <c r="C8536" s="2">
        <v>1.69794625</v>
      </c>
    </row>
    <row r="8537" spans="1:3" x14ac:dyDescent="0.35">
      <c r="A8537" s="4">
        <f t="shared" si="133"/>
        <v>8536</v>
      </c>
      <c r="B8537" s="3" t="s">
        <v>11417</v>
      </c>
      <c r="C8537" s="2">
        <v>1.137815</v>
      </c>
    </row>
    <row r="8538" spans="1:3" x14ac:dyDescent="0.35">
      <c r="A8538" s="4">
        <f t="shared" si="133"/>
        <v>8537</v>
      </c>
      <c r="B8538" s="3" t="s">
        <v>696</v>
      </c>
      <c r="C8538" s="2">
        <v>3.0699765000000001</v>
      </c>
    </row>
    <row r="8539" spans="1:3" x14ac:dyDescent="0.35">
      <c r="A8539" s="4">
        <f t="shared" si="133"/>
        <v>8538</v>
      </c>
      <c r="B8539" s="3" t="s">
        <v>4000</v>
      </c>
      <c r="C8539" s="2">
        <v>1.7080647500000001</v>
      </c>
    </row>
    <row r="8540" spans="1:3" x14ac:dyDescent="0.35">
      <c r="A8540" s="4">
        <f t="shared" si="133"/>
        <v>8539</v>
      </c>
      <c r="B8540" s="3" t="s">
        <v>12400</v>
      </c>
      <c r="C8540" s="2">
        <v>0.33370891666666669</v>
      </c>
    </row>
    <row r="8541" spans="1:3" x14ac:dyDescent="0.35">
      <c r="A8541" s="4">
        <f t="shared" si="133"/>
        <v>8540</v>
      </c>
      <c r="B8541" s="3" t="s">
        <v>3266</v>
      </c>
      <c r="C8541" s="2">
        <v>0.29008333333310443</v>
      </c>
    </row>
    <row r="8542" spans="1:3" x14ac:dyDescent="0.35">
      <c r="A8542" s="4">
        <f t="shared" si="133"/>
        <v>8541</v>
      </c>
      <c r="B8542" s="3" t="s">
        <v>1309</v>
      </c>
      <c r="C8542" s="2">
        <v>0.13670005000000002</v>
      </c>
    </row>
    <row r="8543" spans="1:3" x14ac:dyDescent="0.35">
      <c r="A8543" s="4">
        <f t="shared" si="133"/>
        <v>8542</v>
      </c>
      <c r="B8543" s="3" t="s">
        <v>4158</v>
      </c>
      <c r="C8543" s="2">
        <v>21.41370091666667</v>
      </c>
    </row>
    <row r="8544" spans="1:3" x14ac:dyDescent="0.35">
      <c r="A8544" s="4">
        <f t="shared" si="133"/>
        <v>8543</v>
      </c>
      <c r="B8544" s="3" t="s">
        <v>1674</v>
      </c>
      <c r="C8544" s="2">
        <v>0.14651273333333334</v>
      </c>
    </row>
    <row r="8545" spans="1:3" x14ac:dyDescent="0.35">
      <c r="A8545" s="4">
        <f t="shared" si="133"/>
        <v>8544</v>
      </c>
      <c r="B8545" s="3" t="s">
        <v>3131</v>
      </c>
      <c r="C8545" s="2">
        <v>0.30149000000000004</v>
      </c>
    </row>
    <row r="8546" spans="1:3" x14ac:dyDescent="0.35">
      <c r="A8546" s="4">
        <f t="shared" si="133"/>
        <v>8545</v>
      </c>
      <c r="B8546" s="3" t="s">
        <v>4214</v>
      </c>
      <c r="C8546" s="2">
        <v>47.467818208336297</v>
      </c>
    </row>
    <row r="8547" spans="1:3" x14ac:dyDescent="0.35">
      <c r="A8547" s="4">
        <f t="shared" si="133"/>
        <v>8546</v>
      </c>
      <c r="B8547" s="3" t="s">
        <v>293</v>
      </c>
      <c r="C8547" s="2">
        <v>0.48582812500000006</v>
      </c>
    </row>
    <row r="8548" spans="1:3" x14ac:dyDescent="0.35">
      <c r="A8548" s="4">
        <f t="shared" si="133"/>
        <v>8547</v>
      </c>
      <c r="B8548" s="3" t="s">
        <v>3640</v>
      </c>
      <c r="C8548" s="2">
        <v>0.2367866666666667</v>
      </c>
    </row>
    <row r="8549" spans="1:3" x14ac:dyDescent="0.35">
      <c r="A8549" s="4">
        <f t="shared" si="133"/>
        <v>8548</v>
      </c>
      <c r="B8549" s="3" t="s">
        <v>5856</v>
      </c>
      <c r="C8549" s="2">
        <v>0.21999133333333334</v>
      </c>
    </row>
    <row r="8550" spans="1:3" x14ac:dyDescent="0.35">
      <c r="A8550" s="4">
        <f t="shared" si="133"/>
        <v>8549</v>
      </c>
      <c r="B8550" s="3" t="s">
        <v>1183</v>
      </c>
      <c r="C8550" s="2">
        <v>0.30562000000000006</v>
      </c>
    </row>
    <row r="8551" spans="1:3" x14ac:dyDescent="0.35">
      <c r="A8551" s="4">
        <f t="shared" si="133"/>
        <v>8550</v>
      </c>
      <c r="B8551" s="3" t="s">
        <v>10008</v>
      </c>
      <c r="C8551" s="2">
        <v>3.4613333333333329E-2</v>
      </c>
    </row>
    <row r="8552" spans="1:3" x14ac:dyDescent="0.35">
      <c r="A8552" s="4">
        <f t="shared" si="133"/>
        <v>8551</v>
      </c>
      <c r="B8552" s="3" t="s">
        <v>4763</v>
      </c>
      <c r="C8552" s="2">
        <v>2.160579999999817</v>
      </c>
    </row>
    <row r="8553" spans="1:3" x14ac:dyDescent="0.35">
      <c r="A8553" s="4">
        <f t="shared" si="133"/>
        <v>8552</v>
      </c>
      <c r="B8553" s="3" t="s">
        <v>7716</v>
      </c>
      <c r="C8553" s="2">
        <v>0.54494956666666672</v>
      </c>
    </row>
    <row r="8554" spans="1:3" x14ac:dyDescent="0.35">
      <c r="A8554" s="4">
        <f t="shared" si="133"/>
        <v>8553</v>
      </c>
      <c r="B8554" s="3" t="s">
        <v>7526</v>
      </c>
      <c r="C8554" s="2">
        <v>4.1533994000000005</v>
      </c>
    </row>
    <row r="8555" spans="1:3" x14ac:dyDescent="0.35">
      <c r="A8555" s="4">
        <f t="shared" si="133"/>
        <v>8554</v>
      </c>
      <c r="B8555" s="3" t="s">
        <v>8435</v>
      </c>
      <c r="C8555" s="2">
        <v>0.42455662499999997</v>
      </c>
    </row>
    <row r="8556" spans="1:3" x14ac:dyDescent="0.35">
      <c r="A8556" s="4">
        <f t="shared" si="133"/>
        <v>8555</v>
      </c>
      <c r="B8556" s="3" t="s">
        <v>11418</v>
      </c>
      <c r="C8556" s="2">
        <v>0.22813333333333335</v>
      </c>
    </row>
    <row r="8557" spans="1:3" x14ac:dyDescent="0.35">
      <c r="A8557" s="4">
        <f t="shared" si="133"/>
        <v>8556</v>
      </c>
      <c r="B8557" s="3" t="s">
        <v>11419</v>
      </c>
      <c r="C8557" s="2">
        <v>0.60769016666666675</v>
      </c>
    </row>
    <row r="8558" spans="1:3" x14ac:dyDescent="0.35">
      <c r="A8558" s="4">
        <f t="shared" si="133"/>
        <v>8557</v>
      </c>
      <c r="B8558" s="3" t="s">
        <v>3805</v>
      </c>
      <c r="C8558" s="2">
        <v>3.4613333333333329E-2</v>
      </c>
    </row>
    <row r="8559" spans="1:3" x14ac:dyDescent="0.35">
      <c r="A8559" s="4">
        <f t="shared" si="133"/>
        <v>8558</v>
      </c>
      <c r="B8559" s="3" t="s">
        <v>6561</v>
      </c>
      <c r="C8559" s="2">
        <v>1.6957411249999998</v>
      </c>
    </row>
    <row r="8560" spans="1:3" x14ac:dyDescent="0.35">
      <c r="A8560" s="4">
        <f t="shared" si="133"/>
        <v>8559</v>
      </c>
      <c r="B8560" s="3" t="s">
        <v>11420</v>
      </c>
      <c r="C8560" s="2">
        <v>0.22813333333333335</v>
      </c>
    </row>
    <row r="8561" spans="1:3" x14ac:dyDescent="0.35">
      <c r="A8561" s="4">
        <f t="shared" si="133"/>
        <v>8560</v>
      </c>
      <c r="B8561" s="3" t="s">
        <v>11421</v>
      </c>
      <c r="C8561" s="2">
        <v>0.22813333333333335</v>
      </c>
    </row>
    <row r="8562" spans="1:3" x14ac:dyDescent="0.35">
      <c r="A8562" s="4">
        <f t="shared" si="133"/>
        <v>8561</v>
      </c>
      <c r="B8562" s="3" t="s">
        <v>6079</v>
      </c>
      <c r="C8562" s="2">
        <v>0.54863165833333327</v>
      </c>
    </row>
    <row r="8563" spans="1:3" x14ac:dyDescent="0.35">
      <c r="A8563" s="4">
        <f t="shared" si="133"/>
        <v>8562</v>
      </c>
      <c r="B8563" s="3" t="s">
        <v>2034</v>
      </c>
      <c r="C8563" s="2">
        <v>1.1948387458333334</v>
      </c>
    </row>
    <row r="8564" spans="1:3" x14ac:dyDescent="0.35">
      <c r="A8564" s="4">
        <f t="shared" si="133"/>
        <v>8563</v>
      </c>
      <c r="B8564" s="3" t="s">
        <v>11422</v>
      </c>
      <c r="C8564" s="2">
        <v>2.2784816666666665</v>
      </c>
    </row>
    <row r="8565" spans="1:3" x14ac:dyDescent="0.35">
      <c r="A8565" s="4">
        <f t="shared" si="133"/>
        <v>8564</v>
      </c>
      <c r="B8565" s="3" t="s">
        <v>6186</v>
      </c>
      <c r="C8565" s="2">
        <v>1.1672230583333334</v>
      </c>
    </row>
    <row r="8566" spans="1:3" x14ac:dyDescent="0.35">
      <c r="A8566" s="4">
        <f t="shared" si="133"/>
        <v>8565</v>
      </c>
      <c r="B8566" s="3" t="s">
        <v>4160</v>
      </c>
      <c r="C8566" s="2">
        <v>23.908912691666668</v>
      </c>
    </row>
    <row r="8567" spans="1:3" x14ac:dyDescent="0.35">
      <c r="A8567" s="4">
        <f t="shared" si="133"/>
        <v>8566</v>
      </c>
      <c r="B8567" s="3" t="s">
        <v>5227</v>
      </c>
      <c r="C8567" s="2">
        <v>0.38411409166666671</v>
      </c>
    </row>
    <row r="8568" spans="1:3" x14ac:dyDescent="0.35">
      <c r="A8568" s="4">
        <f t="shared" si="133"/>
        <v>8567</v>
      </c>
      <c r="B8568" s="3" t="s">
        <v>11423</v>
      </c>
      <c r="C8568" s="2">
        <v>0.22813333333333335</v>
      </c>
    </row>
    <row r="8569" spans="1:3" x14ac:dyDescent="0.35">
      <c r="A8569" s="4">
        <f t="shared" si="133"/>
        <v>8568</v>
      </c>
      <c r="B8569" s="3" t="s">
        <v>11424</v>
      </c>
      <c r="C8569" s="2">
        <v>0.22813333333333335</v>
      </c>
    </row>
    <row r="8570" spans="1:3" x14ac:dyDescent="0.35">
      <c r="A8570" s="4">
        <f t="shared" si="133"/>
        <v>8569</v>
      </c>
      <c r="B8570" s="3" t="s">
        <v>519</v>
      </c>
      <c r="C8570" s="2">
        <v>139.90080442500144</v>
      </c>
    </row>
    <row r="8571" spans="1:3" x14ac:dyDescent="0.35">
      <c r="A8571" s="4">
        <f t="shared" si="133"/>
        <v>8570</v>
      </c>
      <c r="B8571" s="3" t="s">
        <v>9649</v>
      </c>
      <c r="C8571" s="2">
        <v>0.54466587499999997</v>
      </c>
    </row>
    <row r="8572" spans="1:3" x14ac:dyDescent="0.35">
      <c r="A8572" s="4">
        <f t="shared" si="133"/>
        <v>8571</v>
      </c>
      <c r="B8572" s="3" t="s">
        <v>11425</v>
      </c>
      <c r="C8572" s="2">
        <v>0.72033100000000017</v>
      </c>
    </row>
    <row r="8573" spans="1:3" x14ac:dyDescent="0.35">
      <c r="A8573" s="4">
        <f t="shared" si="133"/>
        <v>8572</v>
      </c>
      <c r="B8573" s="3" t="s">
        <v>11426</v>
      </c>
      <c r="C8573" s="2">
        <v>0.22813333333333335</v>
      </c>
    </row>
    <row r="8574" spans="1:3" x14ac:dyDescent="0.35">
      <c r="A8574" s="4">
        <f t="shared" si="133"/>
        <v>8573</v>
      </c>
      <c r="B8574" s="3" t="s">
        <v>4387</v>
      </c>
      <c r="C8574" s="2">
        <v>0.57385514166666673</v>
      </c>
    </row>
    <row r="8575" spans="1:3" x14ac:dyDescent="0.35">
      <c r="A8575" s="4">
        <f t="shared" si="133"/>
        <v>8574</v>
      </c>
      <c r="B8575" s="3" t="s">
        <v>6936</v>
      </c>
      <c r="C8575" s="2">
        <v>3.0385909583333333</v>
      </c>
    </row>
    <row r="8576" spans="1:3" x14ac:dyDescent="0.35">
      <c r="A8576" s="4">
        <f t="shared" si="133"/>
        <v>8575</v>
      </c>
      <c r="B8576" s="3" t="s">
        <v>2086</v>
      </c>
      <c r="C8576" s="2">
        <v>3.2460103750000004</v>
      </c>
    </row>
    <row r="8577" spans="1:3" x14ac:dyDescent="0.35">
      <c r="A8577" s="4">
        <f t="shared" si="133"/>
        <v>8576</v>
      </c>
      <c r="B8577" s="3" t="s">
        <v>12590</v>
      </c>
      <c r="C8577" s="2">
        <v>299.50172212500308</v>
      </c>
    </row>
    <row r="8578" spans="1:3" x14ac:dyDescent="0.35">
      <c r="A8578" s="4">
        <f t="shared" si="133"/>
        <v>8577</v>
      </c>
      <c r="B8578" s="3" t="s">
        <v>7348</v>
      </c>
      <c r="C8578" s="2">
        <v>0.30558607500000001</v>
      </c>
    </row>
    <row r="8579" spans="1:3" x14ac:dyDescent="0.35">
      <c r="A8579" s="4">
        <f t="shared" si="133"/>
        <v>8578</v>
      </c>
      <c r="B8579" s="3" t="s">
        <v>4924</v>
      </c>
      <c r="C8579" s="2">
        <v>12.070210166668879</v>
      </c>
    </row>
    <row r="8580" spans="1:3" x14ac:dyDescent="0.35">
      <c r="A8580" s="4">
        <f t="shared" ref="A8580:A8643" si="134">A8579+1</f>
        <v>8579</v>
      </c>
      <c r="B8580" s="3" t="s">
        <v>5857</v>
      </c>
      <c r="C8580" s="2">
        <v>6.8376796249990868</v>
      </c>
    </row>
    <row r="8581" spans="1:3" x14ac:dyDescent="0.35">
      <c r="A8581" s="4">
        <f t="shared" si="134"/>
        <v>8580</v>
      </c>
      <c r="B8581" s="3" t="s">
        <v>11427</v>
      </c>
      <c r="C8581" s="2">
        <v>0.22813333333333335</v>
      </c>
    </row>
    <row r="8582" spans="1:3" x14ac:dyDescent="0.35">
      <c r="A8582" s="4">
        <f t="shared" si="134"/>
        <v>8581</v>
      </c>
      <c r="B8582" s="3" t="s">
        <v>2255</v>
      </c>
      <c r="C8582" s="2">
        <v>0.40844249583333336</v>
      </c>
    </row>
    <row r="8583" spans="1:3" x14ac:dyDescent="0.35">
      <c r="A8583" s="4">
        <f t="shared" si="134"/>
        <v>8582</v>
      </c>
      <c r="B8583" s="3" t="s">
        <v>11428</v>
      </c>
      <c r="C8583" s="2">
        <v>1.2230798333333335</v>
      </c>
    </row>
    <row r="8584" spans="1:3" x14ac:dyDescent="0.35">
      <c r="A8584" s="4">
        <f t="shared" si="134"/>
        <v>8583</v>
      </c>
      <c r="B8584" s="3" t="s">
        <v>7039</v>
      </c>
      <c r="C8584" s="2">
        <v>2.9147942083333338</v>
      </c>
    </row>
    <row r="8585" spans="1:3" x14ac:dyDescent="0.35">
      <c r="A8585" s="4">
        <f t="shared" si="134"/>
        <v>8584</v>
      </c>
      <c r="B8585" s="3" t="s">
        <v>9024</v>
      </c>
      <c r="C8585" s="2">
        <v>0.26976029166666665</v>
      </c>
    </row>
    <row r="8586" spans="1:3" x14ac:dyDescent="0.35">
      <c r="A8586" s="4">
        <f t="shared" si="134"/>
        <v>8585</v>
      </c>
      <c r="B8586" s="3" t="s">
        <v>1511</v>
      </c>
      <c r="C8586" s="2">
        <v>0.57393725000000007</v>
      </c>
    </row>
    <row r="8587" spans="1:3" x14ac:dyDescent="0.35">
      <c r="A8587" s="4">
        <f t="shared" si="134"/>
        <v>8586</v>
      </c>
      <c r="B8587" s="3" t="s">
        <v>11429</v>
      </c>
      <c r="C8587" s="2">
        <v>0.79561500000000007</v>
      </c>
    </row>
    <row r="8588" spans="1:3" x14ac:dyDescent="0.35">
      <c r="A8588" s="4">
        <f t="shared" si="134"/>
        <v>8587</v>
      </c>
      <c r="B8588" s="3" t="s">
        <v>847</v>
      </c>
      <c r="C8588" s="2">
        <v>0.26614605000000002</v>
      </c>
    </row>
    <row r="8589" spans="1:3" x14ac:dyDescent="0.35">
      <c r="A8589" s="4">
        <f t="shared" si="134"/>
        <v>8588</v>
      </c>
      <c r="B8589" s="3" t="s">
        <v>10069</v>
      </c>
      <c r="C8589" s="2">
        <v>1.1592025000000002E-2</v>
      </c>
    </row>
    <row r="8590" spans="1:3" x14ac:dyDescent="0.35">
      <c r="A8590" s="4">
        <f t="shared" si="134"/>
        <v>8589</v>
      </c>
      <c r="B8590" s="3" t="s">
        <v>4686</v>
      </c>
      <c r="C8590" s="2">
        <v>27.012304333331958</v>
      </c>
    </row>
    <row r="8591" spans="1:3" x14ac:dyDescent="0.35">
      <c r="A8591" s="4">
        <f t="shared" si="134"/>
        <v>8590</v>
      </c>
      <c r="B8591" s="3" t="s">
        <v>1897</v>
      </c>
      <c r="C8591" s="2">
        <v>7.481133625</v>
      </c>
    </row>
    <row r="8592" spans="1:3" x14ac:dyDescent="0.35">
      <c r="A8592" s="4">
        <f t="shared" si="134"/>
        <v>8591</v>
      </c>
      <c r="B8592" s="3" t="s">
        <v>8089</v>
      </c>
      <c r="C8592" s="2">
        <v>6.7748175833333342</v>
      </c>
    </row>
    <row r="8593" spans="1:3" x14ac:dyDescent="0.35">
      <c r="A8593" s="4">
        <f t="shared" si="134"/>
        <v>8592</v>
      </c>
      <c r="B8593" s="3" t="s">
        <v>1512</v>
      </c>
      <c r="C8593" s="2">
        <v>0.57393725000000007</v>
      </c>
    </row>
    <row r="8594" spans="1:3" x14ac:dyDescent="0.35">
      <c r="A8594" s="4">
        <f t="shared" si="134"/>
        <v>8593</v>
      </c>
      <c r="B8594" s="3" t="s">
        <v>4925</v>
      </c>
      <c r="C8594" s="2">
        <v>10.644486966668476</v>
      </c>
    </row>
    <row r="8595" spans="1:3" x14ac:dyDescent="0.35">
      <c r="A8595" s="4">
        <f t="shared" si="134"/>
        <v>8594</v>
      </c>
      <c r="B8595" s="3" t="s">
        <v>4687</v>
      </c>
      <c r="C8595" s="2">
        <v>2.8875337500000002</v>
      </c>
    </row>
    <row r="8596" spans="1:3" x14ac:dyDescent="0.35">
      <c r="A8596" s="4">
        <f t="shared" si="134"/>
        <v>8595</v>
      </c>
      <c r="B8596" s="3" t="s">
        <v>7544</v>
      </c>
      <c r="C8596" s="2">
        <v>13.13858954166667</v>
      </c>
    </row>
    <row r="8597" spans="1:3" x14ac:dyDescent="0.35">
      <c r="A8597" s="4">
        <f t="shared" si="134"/>
        <v>8596</v>
      </c>
      <c r="B8597" s="3" t="s">
        <v>8704</v>
      </c>
      <c r="C8597" s="2">
        <v>1.6816425833333335</v>
      </c>
    </row>
    <row r="8598" spans="1:3" x14ac:dyDescent="0.35">
      <c r="A8598" s="4">
        <f t="shared" si="134"/>
        <v>8597</v>
      </c>
      <c r="B8598" s="3" t="s">
        <v>12555</v>
      </c>
      <c r="C8598" s="2">
        <v>0.10915000000000001</v>
      </c>
    </row>
    <row r="8599" spans="1:3" x14ac:dyDescent="0.35">
      <c r="A8599" s="4">
        <f t="shared" si="134"/>
        <v>8598</v>
      </c>
      <c r="B8599" s="3" t="s">
        <v>3022</v>
      </c>
      <c r="C8599" s="2">
        <v>0.23265666666666671</v>
      </c>
    </row>
    <row r="8600" spans="1:3" x14ac:dyDescent="0.35">
      <c r="A8600" s="4">
        <f t="shared" si="134"/>
        <v>8599</v>
      </c>
      <c r="B8600" s="3" t="s">
        <v>3962</v>
      </c>
      <c r="C8600" s="2">
        <v>0.152861625</v>
      </c>
    </row>
    <row r="8601" spans="1:3" x14ac:dyDescent="0.35">
      <c r="A8601" s="4">
        <f t="shared" si="134"/>
        <v>8600</v>
      </c>
      <c r="B8601" s="3" t="s">
        <v>9800</v>
      </c>
      <c r="C8601" s="2">
        <v>22.478309454162005</v>
      </c>
    </row>
    <row r="8602" spans="1:3" x14ac:dyDescent="0.35">
      <c r="A8602" s="4">
        <f t="shared" si="134"/>
        <v>8601</v>
      </c>
      <c r="B8602" s="3" t="s">
        <v>8302</v>
      </c>
      <c r="C8602" s="2">
        <v>2.8652184749999998</v>
      </c>
    </row>
    <row r="8603" spans="1:3" x14ac:dyDescent="0.35">
      <c r="A8603" s="4">
        <f t="shared" si="134"/>
        <v>8602</v>
      </c>
      <c r="B8603" s="3" t="s">
        <v>4388</v>
      </c>
      <c r="C8603" s="2">
        <v>0.29476891666666671</v>
      </c>
    </row>
    <row r="8604" spans="1:3" x14ac:dyDescent="0.35">
      <c r="A8604" s="4">
        <f t="shared" si="134"/>
        <v>8603</v>
      </c>
      <c r="B8604" s="3" t="s">
        <v>12195</v>
      </c>
      <c r="C8604" s="2">
        <v>0.22813333333333335</v>
      </c>
    </row>
    <row r="8605" spans="1:3" x14ac:dyDescent="0.35">
      <c r="A8605" s="4">
        <f t="shared" si="134"/>
        <v>8604</v>
      </c>
      <c r="B8605" s="3" t="s">
        <v>8903</v>
      </c>
      <c r="C8605" s="2">
        <v>0.57747725000000005</v>
      </c>
    </row>
    <row r="8606" spans="1:3" x14ac:dyDescent="0.35">
      <c r="A8606" s="4">
        <f t="shared" si="134"/>
        <v>8605</v>
      </c>
      <c r="B8606" s="3" t="s">
        <v>5730</v>
      </c>
      <c r="C8606" s="2">
        <v>0.94667122500000012</v>
      </c>
    </row>
    <row r="8607" spans="1:3" x14ac:dyDescent="0.35">
      <c r="A8607" s="4">
        <f t="shared" si="134"/>
        <v>8606</v>
      </c>
      <c r="B8607" s="3" t="s">
        <v>6562</v>
      </c>
      <c r="C8607" s="2">
        <v>1.56777455</v>
      </c>
    </row>
    <row r="8608" spans="1:3" x14ac:dyDescent="0.35">
      <c r="A8608" s="4">
        <f t="shared" si="134"/>
        <v>8607</v>
      </c>
      <c r="B8608" s="3" t="s">
        <v>5858</v>
      </c>
      <c r="C8608" s="2">
        <v>0.40053133333333335</v>
      </c>
    </row>
    <row r="8609" spans="1:3" x14ac:dyDescent="0.35">
      <c r="A8609" s="4">
        <f t="shared" si="134"/>
        <v>8608</v>
      </c>
      <c r="B8609" s="3" t="s">
        <v>3023</v>
      </c>
      <c r="C8609" s="2">
        <v>0.23265666666666671</v>
      </c>
    </row>
    <row r="8610" spans="1:3" x14ac:dyDescent="0.35">
      <c r="A8610" s="4">
        <f t="shared" si="134"/>
        <v>8609</v>
      </c>
      <c r="B8610" s="3" t="s">
        <v>3524</v>
      </c>
      <c r="C8610" s="2">
        <v>5.7819999999999996E-2</v>
      </c>
    </row>
    <row r="8611" spans="1:3" x14ac:dyDescent="0.35">
      <c r="A8611" s="4">
        <f t="shared" si="134"/>
        <v>8610</v>
      </c>
      <c r="B8611" s="3" t="s">
        <v>6563</v>
      </c>
      <c r="C8611" s="2">
        <v>0.62028666666666676</v>
      </c>
    </row>
    <row r="8612" spans="1:3" x14ac:dyDescent="0.35">
      <c r="A8612" s="4">
        <f t="shared" si="134"/>
        <v>8611</v>
      </c>
      <c r="B8612" s="3" t="s">
        <v>9025</v>
      </c>
      <c r="C8612" s="2">
        <v>0.32389279166666668</v>
      </c>
    </row>
    <row r="8613" spans="1:3" x14ac:dyDescent="0.35">
      <c r="A8613" s="4">
        <f t="shared" si="134"/>
        <v>8612</v>
      </c>
      <c r="B8613" s="3" t="s">
        <v>11430</v>
      </c>
      <c r="C8613" s="2">
        <v>0.22813333333333335</v>
      </c>
    </row>
    <row r="8614" spans="1:3" x14ac:dyDescent="0.35">
      <c r="A8614" s="4">
        <f t="shared" si="134"/>
        <v>8613</v>
      </c>
      <c r="B8614" s="3" t="s">
        <v>986</v>
      </c>
      <c r="C8614" s="2">
        <v>7.6366581166666663</v>
      </c>
    </row>
    <row r="8615" spans="1:3" x14ac:dyDescent="0.35">
      <c r="A8615" s="4">
        <f t="shared" si="134"/>
        <v>8614</v>
      </c>
      <c r="B8615" s="3" t="s">
        <v>176</v>
      </c>
      <c r="C8615" s="2">
        <v>0.75011272500000004</v>
      </c>
    </row>
    <row r="8616" spans="1:3" x14ac:dyDescent="0.35">
      <c r="A8616" s="4">
        <f t="shared" si="134"/>
        <v>8615</v>
      </c>
      <c r="B8616" s="3" t="s">
        <v>6901</v>
      </c>
      <c r="C8616" s="2">
        <v>3.1663923333333339</v>
      </c>
    </row>
    <row r="8617" spans="1:3" x14ac:dyDescent="0.35">
      <c r="A8617" s="4">
        <f t="shared" si="134"/>
        <v>8616</v>
      </c>
      <c r="B8617" s="3" t="s">
        <v>697</v>
      </c>
      <c r="C8617" s="2">
        <v>0.23494537499999998</v>
      </c>
    </row>
    <row r="8618" spans="1:3" x14ac:dyDescent="0.35">
      <c r="A8618" s="4">
        <f t="shared" si="134"/>
        <v>8617</v>
      </c>
      <c r="B8618" s="3" t="s">
        <v>7823</v>
      </c>
      <c r="C8618" s="2">
        <v>0.46470170000000005</v>
      </c>
    </row>
    <row r="8619" spans="1:3" x14ac:dyDescent="0.35">
      <c r="A8619" s="4">
        <f t="shared" si="134"/>
        <v>8618</v>
      </c>
      <c r="B8619" s="3" t="s">
        <v>11431</v>
      </c>
      <c r="C8619" s="2">
        <v>0.22813333333333335</v>
      </c>
    </row>
    <row r="8620" spans="1:3" x14ac:dyDescent="0.35">
      <c r="A8620" s="4">
        <f t="shared" si="134"/>
        <v>8619</v>
      </c>
      <c r="B8620" s="3" t="s">
        <v>12655</v>
      </c>
      <c r="C8620" s="2">
        <v>0.22080750000000002</v>
      </c>
    </row>
    <row r="8621" spans="1:3" x14ac:dyDescent="0.35">
      <c r="A8621" s="4">
        <f t="shared" si="134"/>
        <v>8620</v>
      </c>
      <c r="B8621" s="3" t="s">
        <v>3817</v>
      </c>
      <c r="C8621" s="2">
        <v>0.22125</v>
      </c>
    </row>
    <row r="8622" spans="1:3" x14ac:dyDescent="0.35">
      <c r="A8622" s="4">
        <f t="shared" si="134"/>
        <v>8621</v>
      </c>
      <c r="B8622" s="3" t="s">
        <v>1675</v>
      </c>
      <c r="C8622" s="2">
        <v>0.59354737499999999</v>
      </c>
    </row>
    <row r="8623" spans="1:3" x14ac:dyDescent="0.35">
      <c r="A8623" s="4">
        <f t="shared" si="134"/>
        <v>8622</v>
      </c>
      <c r="B8623" s="3" t="s">
        <v>9855</v>
      </c>
      <c r="C8623" s="2">
        <v>0.76129666666666673</v>
      </c>
    </row>
    <row r="8624" spans="1:3" x14ac:dyDescent="0.35">
      <c r="A8624" s="4">
        <f t="shared" si="134"/>
        <v>8623</v>
      </c>
      <c r="B8624" s="3" t="s">
        <v>2035</v>
      </c>
      <c r="C8624" s="2">
        <v>0.57276954166666671</v>
      </c>
    </row>
    <row r="8625" spans="1:3" x14ac:dyDescent="0.35">
      <c r="A8625" s="4">
        <f t="shared" si="134"/>
        <v>8624</v>
      </c>
      <c r="B8625" s="3" t="s">
        <v>7527</v>
      </c>
      <c r="C8625" s="2">
        <v>3.0908649583333334</v>
      </c>
    </row>
    <row r="8626" spans="1:3" x14ac:dyDescent="0.35">
      <c r="A8626" s="4">
        <f t="shared" si="134"/>
        <v>8625</v>
      </c>
      <c r="B8626" s="3" t="s">
        <v>3245</v>
      </c>
      <c r="C8626" s="2">
        <v>0.10246333333333334</v>
      </c>
    </row>
    <row r="8627" spans="1:3" x14ac:dyDescent="0.35">
      <c r="A8627" s="4">
        <f t="shared" si="134"/>
        <v>8626</v>
      </c>
      <c r="B8627" s="3" t="s">
        <v>144</v>
      </c>
      <c r="C8627" s="2">
        <v>0.85084883333333328</v>
      </c>
    </row>
    <row r="8628" spans="1:3" x14ac:dyDescent="0.35">
      <c r="A8628" s="4">
        <f t="shared" si="134"/>
        <v>8627</v>
      </c>
      <c r="B8628" s="3" t="s">
        <v>520</v>
      </c>
      <c r="C8628" s="2">
        <v>349.50200962500367</v>
      </c>
    </row>
    <row r="8629" spans="1:3" x14ac:dyDescent="0.35">
      <c r="A8629" s="4">
        <f t="shared" si="134"/>
        <v>8628</v>
      </c>
      <c r="B8629" s="3" t="s">
        <v>11432</v>
      </c>
      <c r="C8629" s="2">
        <v>0.22813333333333335</v>
      </c>
    </row>
    <row r="8630" spans="1:3" x14ac:dyDescent="0.35">
      <c r="A8630" s="4">
        <f t="shared" si="134"/>
        <v>8629</v>
      </c>
      <c r="B8630" s="3" t="s">
        <v>11433</v>
      </c>
      <c r="C8630" s="2">
        <v>0.56634099999999998</v>
      </c>
    </row>
    <row r="8631" spans="1:3" x14ac:dyDescent="0.35">
      <c r="A8631" s="4">
        <f t="shared" si="134"/>
        <v>8630</v>
      </c>
      <c r="B8631" s="3" t="s">
        <v>8436</v>
      </c>
      <c r="C8631" s="2">
        <v>0.78052575000000002</v>
      </c>
    </row>
    <row r="8632" spans="1:3" x14ac:dyDescent="0.35">
      <c r="A8632" s="4">
        <f t="shared" si="134"/>
        <v>8631</v>
      </c>
      <c r="B8632" s="3" t="s">
        <v>1513</v>
      </c>
      <c r="C8632" s="2">
        <v>0.17423388333333334</v>
      </c>
    </row>
    <row r="8633" spans="1:3" x14ac:dyDescent="0.35">
      <c r="A8633" s="4">
        <f t="shared" si="134"/>
        <v>8632</v>
      </c>
      <c r="B8633" s="3" t="s">
        <v>7717</v>
      </c>
      <c r="C8633" s="2">
        <v>0.50863900000000006</v>
      </c>
    </row>
    <row r="8634" spans="1:3" x14ac:dyDescent="0.35">
      <c r="A8634" s="4">
        <f t="shared" si="134"/>
        <v>8633</v>
      </c>
      <c r="B8634" s="3" t="s">
        <v>7349</v>
      </c>
      <c r="C8634" s="2">
        <v>0.9574389708333334</v>
      </c>
    </row>
    <row r="8635" spans="1:3" x14ac:dyDescent="0.35">
      <c r="A8635" s="4">
        <f t="shared" si="134"/>
        <v>8634</v>
      </c>
      <c r="B8635" s="3" t="s">
        <v>5228</v>
      </c>
      <c r="C8635" s="2">
        <v>0.38741120833333331</v>
      </c>
    </row>
    <row r="8636" spans="1:3" x14ac:dyDescent="0.35">
      <c r="A8636" s="4">
        <f t="shared" si="134"/>
        <v>8635</v>
      </c>
      <c r="B8636" s="3" t="s">
        <v>5455</v>
      </c>
      <c r="C8636" s="2">
        <v>12.457009250000002</v>
      </c>
    </row>
    <row r="8637" spans="1:3" x14ac:dyDescent="0.35">
      <c r="A8637" s="4">
        <f t="shared" si="134"/>
        <v>8636</v>
      </c>
      <c r="B8637" s="3" t="s">
        <v>8125</v>
      </c>
      <c r="C8637" s="2">
        <v>1.1929677083323917</v>
      </c>
    </row>
    <row r="8638" spans="1:3" x14ac:dyDescent="0.35">
      <c r="A8638" s="4">
        <f t="shared" si="134"/>
        <v>8637</v>
      </c>
      <c r="B8638" s="3" t="s">
        <v>1676</v>
      </c>
      <c r="C8638" s="2">
        <v>0.62343825000000008</v>
      </c>
    </row>
    <row r="8639" spans="1:3" x14ac:dyDescent="0.35">
      <c r="A8639" s="4">
        <f t="shared" si="134"/>
        <v>8638</v>
      </c>
      <c r="B8639" s="3" t="s">
        <v>10113</v>
      </c>
      <c r="C8639" s="2">
        <v>0.53819308333333349</v>
      </c>
    </row>
    <row r="8640" spans="1:3" x14ac:dyDescent="0.35">
      <c r="A8640" s="4">
        <f t="shared" si="134"/>
        <v>8639</v>
      </c>
      <c r="B8640" s="3" t="s">
        <v>6902</v>
      </c>
      <c r="C8640" s="2">
        <v>1.9521556166666669</v>
      </c>
    </row>
    <row r="8641" spans="1:3" x14ac:dyDescent="0.35">
      <c r="A8641" s="4">
        <f t="shared" si="134"/>
        <v>8640</v>
      </c>
      <c r="B8641" s="3" t="s">
        <v>11434</v>
      </c>
      <c r="C8641" s="2">
        <v>0.22784816666666668</v>
      </c>
    </row>
    <row r="8642" spans="1:3" x14ac:dyDescent="0.35">
      <c r="A8642" s="4">
        <f t="shared" si="134"/>
        <v>8641</v>
      </c>
      <c r="B8642" s="3" t="s">
        <v>8959</v>
      </c>
      <c r="C8642" s="2">
        <v>9.237695637504526</v>
      </c>
    </row>
    <row r="8643" spans="1:3" x14ac:dyDescent="0.35">
      <c r="A8643" s="4">
        <f t="shared" si="134"/>
        <v>8642</v>
      </c>
      <c r="B8643" s="3" t="s">
        <v>5456</v>
      </c>
      <c r="C8643" s="2">
        <v>4.2389852916666673</v>
      </c>
    </row>
    <row r="8644" spans="1:3" x14ac:dyDescent="0.35">
      <c r="A8644" s="4">
        <f t="shared" ref="A8644:A8707" si="135">A8643+1</f>
        <v>8643</v>
      </c>
      <c r="B8644" s="3" t="s">
        <v>6970</v>
      </c>
      <c r="C8644" s="2">
        <v>7.1101792375000006</v>
      </c>
    </row>
    <row r="8645" spans="1:3" x14ac:dyDescent="0.35">
      <c r="A8645" s="4">
        <f t="shared" si="135"/>
        <v>8644</v>
      </c>
      <c r="B8645" s="3" t="s">
        <v>2726</v>
      </c>
      <c r="C8645" s="2">
        <v>0.33000666666666673</v>
      </c>
    </row>
    <row r="8646" spans="1:3" x14ac:dyDescent="0.35">
      <c r="A8646" s="4">
        <f t="shared" si="135"/>
        <v>8645</v>
      </c>
      <c r="B8646" s="3" t="s">
        <v>6971</v>
      </c>
      <c r="C8646" s="2">
        <v>0.31612642500000004</v>
      </c>
    </row>
    <row r="8647" spans="1:3" x14ac:dyDescent="0.35">
      <c r="A8647" s="4">
        <f t="shared" si="135"/>
        <v>8646</v>
      </c>
      <c r="B8647" s="3" t="s">
        <v>9026</v>
      </c>
      <c r="C8647" s="2">
        <v>0.54042279166666662</v>
      </c>
    </row>
    <row r="8648" spans="1:3" x14ac:dyDescent="0.35">
      <c r="A8648" s="4">
        <f t="shared" si="135"/>
        <v>8647</v>
      </c>
      <c r="B8648" s="3" t="s">
        <v>11435</v>
      </c>
      <c r="C8648" s="2">
        <v>2.2784816666666665</v>
      </c>
    </row>
    <row r="8649" spans="1:3" x14ac:dyDescent="0.35">
      <c r="A8649" s="4">
        <f t="shared" si="135"/>
        <v>8648</v>
      </c>
      <c r="B8649" s="3" t="s">
        <v>4389</v>
      </c>
      <c r="C8649" s="2">
        <v>0.89982178333333329</v>
      </c>
    </row>
    <row r="8650" spans="1:3" x14ac:dyDescent="0.35">
      <c r="A8650" s="4">
        <f t="shared" si="135"/>
        <v>8649</v>
      </c>
      <c r="B8650" s="3" t="s">
        <v>7853</v>
      </c>
      <c r="C8650" s="2">
        <v>0.30504229166666669</v>
      </c>
    </row>
    <row r="8651" spans="1:3" x14ac:dyDescent="0.35">
      <c r="A8651" s="4">
        <f t="shared" si="135"/>
        <v>8650</v>
      </c>
      <c r="B8651" s="3" t="s">
        <v>7350</v>
      </c>
      <c r="C8651" s="2">
        <v>1.3738560541666667</v>
      </c>
    </row>
    <row r="8652" spans="1:3" x14ac:dyDescent="0.35">
      <c r="A8652" s="4">
        <f t="shared" si="135"/>
        <v>8651</v>
      </c>
      <c r="B8652" s="3" t="s">
        <v>521</v>
      </c>
      <c r="C8652" s="2">
        <v>289.80166635000302</v>
      </c>
    </row>
    <row r="8653" spans="1:3" x14ac:dyDescent="0.35">
      <c r="A8653" s="4">
        <f t="shared" si="135"/>
        <v>8652</v>
      </c>
      <c r="B8653" s="3" t="s">
        <v>9250</v>
      </c>
      <c r="C8653" s="2">
        <v>2.8127463333333336</v>
      </c>
    </row>
    <row r="8654" spans="1:3" x14ac:dyDescent="0.35">
      <c r="A8654" s="4">
        <f t="shared" si="135"/>
        <v>8653</v>
      </c>
      <c r="B8654" s="3" t="s">
        <v>3641</v>
      </c>
      <c r="C8654" s="2">
        <v>0.2367866666666667</v>
      </c>
    </row>
    <row r="8655" spans="1:3" x14ac:dyDescent="0.35">
      <c r="A8655" s="4">
        <f t="shared" si="135"/>
        <v>8654</v>
      </c>
      <c r="B8655" s="3" t="s">
        <v>9251</v>
      </c>
      <c r="C8655" s="2">
        <v>0.21594393333333334</v>
      </c>
    </row>
    <row r="8656" spans="1:3" x14ac:dyDescent="0.35">
      <c r="A8656" s="4">
        <f t="shared" si="135"/>
        <v>8655</v>
      </c>
      <c r="B8656" s="3" t="s">
        <v>1976</v>
      </c>
      <c r="C8656" s="2">
        <v>1.0371020000000002</v>
      </c>
    </row>
    <row r="8657" spans="1:3" x14ac:dyDescent="0.35">
      <c r="A8657" s="4">
        <f t="shared" si="135"/>
        <v>8656</v>
      </c>
      <c r="B8657" s="3" t="s">
        <v>9252</v>
      </c>
      <c r="C8657" s="2">
        <v>1.0670317166666667</v>
      </c>
    </row>
    <row r="8658" spans="1:3" x14ac:dyDescent="0.35">
      <c r="A8658" s="4">
        <f t="shared" si="135"/>
        <v>8657</v>
      </c>
      <c r="B8658" s="3" t="s">
        <v>10070</v>
      </c>
      <c r="C8658" s="2">
        <v>0.19919629166666666</v>
      </c>
    </row>
    <row r="8659" spans="1:3" x14ac:dyDescent="0.35">
      <c r="A8659" s="4">
        <f t="shared" si="135"/>
        <v>8658</v>
      </c>
      <c r="B8659" s="3" t="s">
        <v>8803</v>
      </c>
      <c r="C8659" s="2">
        <v>18.999941099996246</v>
      </c>
    </row>
    <row r="8660" spans="1:3" x14ac:dyDescent="0.35">
      <c r="A8660" s="4">
        <f t="shared" si="135"/>
        <v>8659</v>
      </c>
      <c r="B8660" s="3" t="s">
        <v>3982</v>
      </c>
      <c r="C8660" s="2">
        <v>45.194980874999985</v>
      </c>
    </row>
    <row r="8661" spans="1:3" x14ac:dyDescent="0.35">
      <c r="A8661" s="4">
        <f t="shared" si="135"/>
        <v>8660</v>
      </c>
      <c r="B8661" s="3" t="s">
        <v>8437</v>
      </c>
      <c r="C8661" s="2">
        <v>1.2158449583333335</v>
      </c>
    </row>
    <row r="8662" spans="1:3" x14ac:dyDescent="0.35">
      <c r="A8662" s="4">
        <f t="shared" si="135"/>
        <v>8661</v>
      </c>
      <c r="B8662" s="3" t="s">
        <v>1357</v>
      </c>
      <c r="C8662" s="2">
        <v>0.25064920833333332</v>
      </c>
    </row>
    <row r="8663" spans="1:3" x14ac:dyDescent="0.35">
      <c r="A8663" s="4">
        <f t="shared" si="135"/>
        <v>8662</v>
      </c>
      <c r="B8663" s="3" t="s">
        <v>5229</v>
      </c>
      <c r="C8663" s="2">
        <v>9.4203333333333333E-2</v>
      </c>
    </row>
    <row r="8664" spans="1:3" x14ac:dyDescent="0.35">
      <c r="A8664" s="4">
        <f t="shared" si="135"/>
        <v>8663</v>
      </c>
      <c r="B8664" s="3" t="s">
        <v>9801</v>
      </c>
      <c r="C8664" s="2">
        <v>4.1927366666657973</v>
      </c>
    </row>
    <row r="8665" spans="1:3" x14ac:dyDescent="0.35">
      <c r="A8665" s="4">
        <f t="shared" si="135"/>
        <v>8664</v>
      </c>
      <c r="B8665" s="3" t="s">
        <v>11436</v>
      </c>
      <c r="C8665" s="2">
        <v>0.73858166666666669</v>
      </c>
    </row>
    <row r="8666" spans="1:3" x14ac:dyDescent="0.35">
      <c r="A8666" s="4">
        <f t="shared" si="135"/>
        <v>8665</v>
      </c>
      <c r="B8666" s="3" t="s">
        <v>4525</v>
      </c>
      <c r="C8666" s="2">
        <v>0.31743180000000004</v>
      </c>
    </row>
    <row r="8667" spans="1:3" x14ac:dyDescent="0.35">
      <c r="A8667" s="4">
        <f t="shared" si="135"/>
        <v>8666</v>
      </c>
      <c r="B8667" s="3" t="s">
        <v>11437</v>
      </c>
      <c r="C8667" s="2">
        <v>0.62565566666666672</v>
      </c>
    </row>
    <row r="8668" spans="1:3" x14ac:dyDescent="0.35">
      <c r="A8668" s="4">
        <f t="shared" si="135"/>
        <v>8667</v>
      </c>
      <c r="B8668" s="3" t="s">
        <v>7718</v>
      </c>
      <c r="C8668" s="2">
        <v>0.54494956666666672</v>
      </c>
    </row>
    <row r="8669" spans="1:3" x14ac:dyDescent="0.35">
      <c r="A8669" s="4">
        <f t="shared" si="135"/>
        <v>8668</v>
      </c>
      <c r="B8669" s="3" t="s">
        <v>3525</v>
      </c>
      <c r="C8669" s="2">
        <v>5.7819999999999996E-2</v>
      </c>
    </row>
    <row r="8670" spans="1:3" x14ac:dyDescent="0.35">
      <c r="A8670" s="4">
        <f t="shared" si="135"/>
        <v>8669</v>
      </c>
      <c r="B8670" s="3" t="s">
        <v>9253</v>
      </c>
      <c r="C8670" s="2">
        <v>0.91176633333333346</v>
      </c>
    </row>
    <row r="8671" spans="1:3" x14ac:dyDescent="0.35">
      <c r="A8671" s="4">
        <f t="shared" si="135"/>
        <v>8670</v>
      </c>
      <c r="B8671" s="3" t="s">
        <v>2867</v>
      </c>
      <c r="C8671" s="2">
        <v>0.11701666666666669</v>
      </c>
    </row>
    <row r="8672" spans="1:3" x14ac:dyDescent="0.35">
      <c r="A8672" s="4">
        <f t="shared" si="135"/>
        <v>8671</v>
      </c>
      <c r="B8672" s="3" t="s">
        <v>6790</v>
      </c>
      <c r="C8672" s="2">
        <v>1.5871000000000002</v>
      </c>
    </row>
    <row r="8673" spans="1:3" x14ac:dyDescent="0.35">
      <c r="A8673" s="4">
        <f t="shared" si="135"/>
        <v>8672</v>
      </c>
      <c r="B8673" s="3" t="s">
        <v>11438</v>
      </c>
      <c r="C8673" s="2">
        <v>0.22813333333333335</v>
      </c>
    </row>
    <row r="8674" spans="1:3" x14ac:dyDescent="0.35">
      <c r="A8674" s="4">
        <f t="shared" si="135"/>
        <v>8673</v>
      </c>
      <c r="B8674" s="3" t="s">
        <v>6564</v>
      </c>
      <c r="C8674" s="2">
        <v>1.5172931666666665</v>
      </c>
    </row>
    <row r="8675" spans="1:3" x14ac:dyDescent="0.35">
      <c r="A8675" s="4">
        <f t="shared" si="135"/>
        <v>8674</v>
      </c>
      <c r="B8675" s="3" t="s">
        <v>11439</v>
      </c>
      <c r="C8675" s="2">
        <v>1.137815</v>
      </c>
    </row>
    <row r="8676" spans="1:3" x14ac:dyDescent="0.35">
      <c r="A8676" s="4">
        <f t="shared" si="135"/>
        <v>8675</v>
      </c>
      <c r="B8676" s="3" t="s">
        <v>918</v>
      </c>
      <c r="C8676" s="2">
        <v>1.1731265000000002</v>
      </c>
    </row>
    <row r="8677" spans="1:3" x14ac:dyDescent="0.35">
      <c r="A8677" s="4">
        <f t="shared" si="135"/>
        <v>8676</v>
      </c>
      <c r="B8677" s="3" t="s">
        <v>1751</v>
      </c>
      <c r="C8677" s="2">
        <v>9.4498333333333337E-2</v>
      </c>
    </row>
    <row r="8678" spans="1:3" x14ac:dyDescent="0.35">
      <c r="A8678" s="4">
        <f t="shared" si="135"/>
        <v>8677</v>
      </c>
      <c r="B8678" s="3" t="s">
        <v>5965</v>
      </c>
      <c r="C8678" s="2">
        <v>51.821708458347985</v>
      </c>
    </row>
    <row r="8679" spans="1:3" x14ac:dyDescent="0.35">
      <c r="A8679" s="4">
        <f t="shared" si="135"/>
        <v>8678</v>
      </c>
      <c r="B8679" s="3" t="s">
        <v>11440</v>
      </c>
      <c r="C8679" s="2">
        <v>0.22813333333333335</v>
      </c>
    </row>
    <row r="8680" spans="1:3" x14ac:dyDescent="0.35">
      <c r="A8680" s="4">
        <f t="shared" si="135"/>
        <v>8679</v>
      </c>
      <c r="B8680" s="3" t="s">
        <v>3568</v>
      </c>
      <c r="C8680" s="2">
        <v>0.14828666666666668</v>
      </c>
    </row>
    <row r="8681" spans="1:3" x14ac:dyDescent="0.35">
      <c r="A8681" s="4">
        <f t="shared" si="135"/>
        <v>8680</v>
      </c>
      <c r="B8681" s="3" t="s">
        <v>11441</v>
      </c>
      <c r="C8681" s="2">
        <v>0.22813333333333335</v>
      </c>
    </row>
    <row r="8682" spans="1:3" x14ac:dyDescent="0.35">
      <c r="A8682" s="4">
        <f t="shared" si="135"/>
        <v>8681</v>
      </c>
      <c r="B8682" s="3" t="s">
        <v>11442</v>
      </c>
      <c r="C8682" s="2">
        <v>0.73858166666666669</v>
      </c>
    </row>
    <row r="8683" spans="1:3" x14ac:dyDescent="0.35">
      <c r="A8683" s="4">
        <f t="shared" si="135"/>
        <v>8682</v>
      </c>
      <c r="B8683" s="3" t="s">
        <v>4547</v>
      </c>
      <c r="C8683" s="2">
        <v>0.23470224583333332</v>
      </c>
    </row>
    <row r="8684" spans="1:3" x14ac:dyDescent="0.35">
      <c r="A8684" s="4">
        <f t="shared" si="135"/>
        <v>8683</v>
      </c>
      <c r="B8684" s="3" t="s">
        <v>11443</v>
      </c>
      <c r="C8684" s="2">
        <v>0.22813333333333335</v>
      </c>
    </row>
    <row r="8685" spans="1:3" x14ac:dyDescent="0.35">
      <c r="A8685" s="4">
        <f t="shared" si="135"/>
        <v>8684</v>
      </c>
      <c r="B8685" s="3" t="s">
        <v>9336</v>
      </c>
      <c r="C8685" s="2">
        <v>2.3772869999999999</v>
      </c>
    </row>
    <row r="8686" spans="1:3" x14ac:dyDescent="0.35">
      <c r="A8686" s="4">
        <f t="shared" si="135"/>
        <v>8685</v>
      </c>
      <c r="B8686" s="3" t="s">
        <v>2515</v>
      </c>
      <c r="C8686" s="2">
        <v>0.20029320000000003</v>
      </c>
    </row>
    <row r="8687" spans="1:3" x14ac:dyDescent="0.35">
      <c r="A8687" s="4">
        <f t="shared" si="135"/>
        <v>8686</v>
      </c>
      <c r="B8687" s="3" t="s">
        <v>3237</v>
      </c>
      <c r="C8687" s="2">
        <v>8.1616666666666671E-2</v>
      </c>
    </row>
    <row r="8688" spans="1:3" x14ac:dyDescent="0.35">
      <c r="A8688" s="4">
        <f t="shared" si="135"/>
        <v>8687</v>
      </c>
      <c r="B8688" s="3" t="s">
        <v>11444</v>
      </c>
      <c r="C8688" s="2">
        <v>0.22813333333333335</v>
      </c>
    </row>
    <row r="8689" spans="1:3" x14ac:dyDescent="0.35">
      <c r="A8689" s="4">
        <f t="shared" si="135"/>
        <v>8688</v>
      </c>
      <c r="B8689" s="3" t="s">
        <v>4688</v>
      </c>
      <c r="C8689" s="2">
        <v>16.141312433333336</v>
      </c>
    </row>
    <row r="8690" spans="1:3" x14ac:dyDescent="0.35">
      <c r="A8690" s="4">
        <f t="shared" si="135"/>
        <v>8689</v>
      </c>
      <c r="B8690" s="3" t="s">
        <v>4390</v>
      </c>
      <c r="C8690" s="2">
        <v>0.85193246666666667</v>
      </c>
    </row>
    <row r="8691" spans="1:3" x14ac:dyDescent="0.35">
      <c r="A8691" s="4">
        <f t="shared" si="135"/>
        <v>8690</v>
      </c>
      <c r="B8691" s="3" t="s">
        <v>5616</v>
      </c>
      <c r="C8691" s="2">
        <v>4.6788597916664783</v>
      </c>
    </row>
    <row r="8692" spans="1:3" x14ac:dyDescent="0.35">
      <c r="A8692" s="4">
        <f t="shared" si="135"/>
        <v>8691</v>
      </c>
      <c r="B8692" s="3" t="s">
        <v>1514</v>
      </c>
      <c r="C8692" s="2">
        <v>0.57393725000000007</v>
      </c>
    </row>
    <row r="8693" spans="1:3" x14ac:dyDescent="0.35">
      <c r="A8693" s="4">
        <f t="shared" si="135"/>
        <v>8692</v>
      </c>
      <c r="B8693" s="3" t="s">
        <v>11445</v>
      </c>
      <c r="C8693" s="2">
        <v>0.22813333333333335</v>
      </c>
    </row>
    <row r="8694" spans="1:3" x14ac:dyDescent="0.35">
      <c r="A8694" s="4">
        <f t="shared" si="135"/>
        <v>8693</v>
      </c>
      <c r="B8694" s="3" t="s">
        <v>11446</v>
      </c>
      <c r="C8694" s="2">
        <v>1.137815</v>
      </c>
    </row>
    <row r="8695" spans="1:3" x14ac:dyDescent="0.35">
      <c r="A8695" s="4">
        <f t="shared" si="135"/>
        <v>8694</v>
      </c>
      <c r="B8695" s="3" t="s">
        <v>1515</v>
      </c>
      <c r="C8695" s="2">
        <v>0.29476891666666671</v>
      </c>
    </row>
    <row r="8696" spans="1:3" x14ac:dyDescent="0.35">
      <c r="A8696" s="4">
        <f t="shared" si="135"/>
        <v>8695</v>
      </c>
      <c r="B8696" s="3" t="s">
        <v>4617</v>
      </c>
      <c r="C8696" s="2">
        <v>1.2091066666666668</v>
      </c>
    </row>
    <row r="8697" spans="1:3" x14ac:dyDescent="0.35">
      <c r="A8697" s="4">
        <f t="shared" si="135"/>
        <v>8696</v>
      </c>
      <c r="B8697" s="3" t="s">
        <v>6231</v>
      </c>
      <c r="C8697" s="2">
        <v>3.5001713125000009</v>
      </c>
    </row>
    <row r="8698" spans="1:3" x14ac:dyDescent="0.35">
      <c r="A8698" s="4">
        <f t="shared" si="135"/>
        <v>8697</v>
      </c>
      <c r="B8698" s="3" t="s">
        <v>11447</v>
      </c>
      <c r="C8698" s="2">
        <v>1.2230798333333335</v>
      </c>
    </row>
    <row r="8699" spans="1:3" x14ac:dyDescent="0.35">
      <c r="A8699" s="4">
        <f t="shared" si="135"/>
        <v>8698</v>
      </c>
      <c r="B8699" s="3" t="s">
        <v>5557</v>
      </c>
      <c r="C8699" s="2">
        <v>2.9281700000000002</v>
      </c>
    </row>
    <row r="8700" spans="1:3" x14ac:dyDescent="0.35">
      <c r="A8700" s="4">
        <f t="shared" si="135"/>
        <v>8699</v>
      </c>
      <c r="B8700" s="3" t="s">
        <v>5457</v>
      </c>
      <c r="C8700" s="2">
        <v>12.721626708333334</v>
      </c>
    </row>
    <row r="8701" spans="1:3" x14ac:dyDescent="0.35">
      <c r="A8701" s="4">
        <f t="shared" si="135"/>
        <v>8700</v>
      </c>
      <c r="B8701" s="3" t="s">
        <v>3931</v>
      </c>
      <c r="C8701" s="2">
        <v>2.3853370583333335</v>
      </c>
    </row>
    <row r="8702" spans="1:3" x14ac:dyDescent="0.35">
      <c r="A8702" s="4">
        <f t="shared" si="135"/>
        <v>8701</v>
      </c>
      <c r="B8702" s="3" t="s">
        <v>7351</v>
      </c>
      <c r="C8702" s="2">
        <v>2.1105939708333334</v>
      </c>
    </row>
    <row r="8703" spans="1:3" x14ac:dyDescent="0.35">
      <c r="A8703" s="4">
        <f t="shared" si="135"/>
        <v>8702</v>
      </c>
      <c r="B8703" s="3" t="s">
        <v>9254</v>
      </c>
      <c r="C8703" s="2">
        <v>0.74386216666666671</v>
      </c>
    </row>
    <row r="8704" spans="1:3" x14ac:dyDescent="0.35">
      <c r="A8704" s="4">
        <f t="shared" si="135"/>
        <v>8703</v>
      </c>
      <c r="B8704" s="3" t="s">
        <v>2829</v>
      </c>
      <c r="C8704" s="2">
        <v>0.21240000000000003</v>
      </c>
    </row>
    <row r="8705" spans="1:3" x14ac:dyDescent="0.35">
      <c r="A8705" s="4">
        <f t="shared" si="135"/>
        <v>8704</v>
      </c>
      <c r="B8705" s="3" t="s">
        <v>3526</v>
      </c>
      <c r="C8705" s="2">
        <v>5.7819999999999996E-2</v>
      </c>
    </row>
    <row r="8706" spans="1:3" x14ac:dyDescent="0.35">
      <c r="A8706" s="4">
        <f t="shared" si="135"/>
        <v>8705</v>
      </c>
      <c r="B8706" s="3" t="s">
        <v>5731</v>
      </c>
      <c r="C8706" s="2">
        <v>0.60127637499999997</v>
      </c>
    </row>
    <row r="8707" spans="1:3" x14ac:dyDescent="0.35">
      <c r="A8707" s="4">
        <f t="shared" si="135"/>
        <v>8706</v>
      </c>
      <c r="B8707" s="3" t="s">
        <v>7642</v>
      </c>
      <c r="C8707" s="2">
        <v>1.3529363750000001</v>
      </c>
    </row>
    <row r="8708" spans="1:3" x14ac:dyDescent="0.35">
      <c r="A8708" s="4">
        <f t="shared" ref="A8708:A8771" si="136">A8707+1</f>
        <v>8707</v>
      </c>
      <c r="B8708" s="3" t="s">
        <v>6565</v>
      </c>
      <c r="C8708" s="2">
        <v>5.419754750000001</v>
      </c>
    </row>
    <row r="8709" spans="1:3" x14ac:dyDescent="0.35">
      <c r="A8709" s="4">
        <f t="shared" si="136"/>
        <v>8708</v>
      </c>
      <c r="B8709" s="3" t="s">
        <v>8438</v>
      </c>
      <c r="C8709" s="2">
        <v>1.1396073708333336</v>
      </c>
    </row>
    <row r="8710" spans="1:3" x14ac:dyDescent="0.35">
      <c r="A8710" s="4">
        <f t="shared" si="136"/>
        <v>8709</v>
      </c>
      <c r="B8710" s="3" t="s">
        <v>8609</v>
      </c>
      <c r="C8710" s="2">
        <v>0.10974</v>
      </c>
    </row>
    <row r="8711" spans="1:3" x14ac:dyDescent="0.35">
      <c r="A8711" s="4">
        <f t="shared" si="136"/>
        <v>8710</v>
      </c>
      <c r="B8711" s="3" t="s">
        <v>1184</v>
      </c>
      <c r="C8711" s="2">
        <v>0.13794200000000001</v>
      </c>
    </row>
    <row r="8712" spans="1:3" x14ac:dyDescent="0.35">
      <c r="A8712" s="4">
        <f t="shared" si="136"/>
        <v>8711</v>
      </c>
      <c r="B8712" s="3" t="s">
        <v>11448</v>
      </c>
      <c r="C8712" s="2">
        <v>0.22813333333333335</v>
      </c>
    </row>
    <row r="8713" spans="1:3" x14ac:dyDescent="0.35">
      <c r="A8713" s="4">
        <f t="shared" si="136"/>
        <v>8712</v>
      </c>
      <c r="B8713" s="3" t="s">
        <v>522</v>
      </c>
      <c r="C8713" s="2">
        <v>149.50085962500157</v>
      </c>
    </row>
    <row r="8714" spans="1:3" x14ac:dyDescent="0.35">
      <c r="A8714" s="4">
        <f t="shared" si="136"/>
        <v>8713</v>
      </c>
      <c r="B8714" s="3" t="s">
        <v>11449</v>
      </c>
      <c r="C8714" s="2">
        <v>1.8789631666666666</v>
      </c>
    </row>
    <row r="8715" spans="1:3" x14ac:dyDescent="0.35">
      <c r="A8715" s="4">
        <f t="shared" si="136"/>
        <v>8714</v>
      </c>
      <c r="B8715" s="3" t="s">
        <v>1185</v>
      </c>
      <c r="C8715" s="2">
        <v>1.3043847833333335</v>
      </c>
    </row>
    <row r="8716" spans="1:3" x14ac:dyDescent="0.35">
      <c r="A8716" s="4">
        <f t="shared" si="136"/>
        <v>8715</v>
      </c>
      <c r="B8716" s="3" t="s">
        <v>1677</v>
      </c>
      <c r="C8716" s="2">
        <v>0.38450103333333335</v>
      </c>
    </row>
    <row r="8717" spans="1:3" x14ac:dyDescent="0.35">
      <c r="A8717" s="4">
        <f t="shared" si="136"/>
        <v>8716</v>
      </c>
      <c r="B8717" s="3" t="s">
        <v>2727</v>
      </c>
      <c r="C8717" s="2">
        <v>0.33000666666666673</v>
      </c>
    </row>
    <row r="8718" spans="1:3" x14ac:dyDescent="0.35">
      <c r="A8718" s="4">
        <f t="shared" si="136"/>
        <v>8717</v>
      </c>
      <c r="B8718" s="3" t="s">
        <v>11450</v>
      </c>
      <c r="C8718" s="2">
        <v>0.93819833333333336</v>
      </c>
    </row>
    <row r="8719" spans="1:3" x14ac:dyDescent="0.35">
      <c r="A8719" s="4">
        <f t="shared" si="136"/>
        <v>8718</v>
      </c>
      <c r="B8719" s="3" t="s">
        <v>7352</v>
      </c>
      <c r="C8719" s="2">
        <v>1.4699523041666669</v>
      </c>
    </row>
    <row r="8720" spans="1:3" x14ac:dyDescent="0.35">
      <c r="A8720" s="4">
        <f t="shared" si="136"/>
        <v>8719</v>
      </c>
      <c r="B8720" s="3" t="s">
        <v>11451</v>
      </c>
      <c r="C8720" s="2">
        <v>0.22813333333333335</v>
      </c>
    </row>
    <row r="8721" spans="1:3" x14ac:dyDescent="0.35">
      <c r="A8721" s="4">
        <f t="shared" si="136"/>
        <v>8720</v>
      </c>
      <c r="B8721" s="3" t="s">
        <v>3341</v>
      </c>
      <c r="C8721" s="2">
        <v>0.1416</v>
      </c>
    </row>
    <row r="8722" spans="1:3" x14ac:dyDescent="0.35">
      <c r="A8722" s="4">
        <f t="shared" si="136"/>
        <v>8721</v>
      </c>
      <c r="B8722" s="3" t="s">
        <v>523</v>
      </c>
      <c r="C8722" s="2">
        <v>318.85183338750335</v>
      </c>
    </row>
    <row r="8723" spans="1:3" x14ac:dyDescent="0.35">
      <c r="A8723" s="4">
        <f t="shared" si="136"/>
        <v>8722</v>
      </c>
      <c r="B8723" s="3" t="s">
        <v>8671</v>
      </c>
      <c r="C8723" s="2">
        <v>13.43547016667558</v>
      </c>
    </row>
    <row r="8724" spans="1:3" x14ac:dyDescent="0.35">
      <c r="A8724" s="4">
        <f t="shared" si="136"/>
        <v>8723</v>
      </c>
      <c r="B8724" s="3" t="s">
        <v>6903</v>
      </c>
      <c r="C8724" s="2">
        <v>1.7598618333333333</v>
      </c>
    </row>
    <row r="8725" spans="1:3" x14ac:dyDescent="0.35">
      <c r="A8725" s="4">
        <f t="shared" si="136"/>
        <v>8724</v>
      </c>
      <c r="B8725" s="3" t="s">
        <v>4170</v>
      </c>
      <c r="C8725" s="2">
        <v>1.0143629083333332</v>
      </c>
    </row>
    <row r="8726" spans="1:3" x14ac:dyDescent="0.35">
      <c r="A8726" s="4">
        <f t="shared" si="136"/>
        <v>8725</v>
      </c>
      <c r="B8726" s="3" t="s">
        <v>5017</v>
      </c>
      <c r="C8726" s="2">
        <v>2.9808766666664837</v>
      </c>
    </row>
    <row r="8727" spans="1:3" x14ac:dyDescent="0.35">
      <c r="A8727" s="4">
        <f t="shared" si="136"/>
        <v>8726</v>
      </c>
      <c r="B8727" s="3" t="s">
        <v>11452</v>
      </c>
      <c r="C8727" s="2">
        <v>0.22813333333333335</v>
      </c>
    </row>
    <row r="8728" spans="1:3" x14ac:dyDescent="0.35">
      <c r="A8728" s="4">
        <f t="shared" si="136"/>
        <v>8727</v>
      </c>
      <c r="B8728" s="3" t="s">
        <v>10024</v>
      </c>
      <c r="C8728" s="2">
        <v>0.49560000000000004</v>
      </c>
    </row>
    <row r="8729" spans="1:3" x14ac:dyDescent="0.35">
      <c r="A8729" s="4">
        <f t="shared" si="136"/>
        <v>8728</v>
      </c>
      <c r="B8729" s="3" t="s">
        <v>2781</v>
      </c>
      <c r="C8729" s="2">
        <v>0.3689466666666667</v>
      </c>
    </row>
    <row r="8730" spans="1:3" x14ac:dyDescent="0.35">
      <c r="A8730" s="4">
        <f t="shared" si="136"/>
        <v>8729</v>
      </c>
      <c r="B8730" s="3" t="s">
        <v>6791</v>
      </c>
      <c r="C8730" s="2">
        <v>2.482759333333334</v>
      </c>
    </row>
    <row r="8731" spans="1:3" x14ac:dyDescent="0.35">
      <c r="A8731" s="4">
        <f t="shared" si="136"/>
        <v>8730</v>
      </c>
      <c r="B8731" s="3" t="s">
        <v>9650</v>
      </c>
      <c r="C8731" s="2">
        <v>1.0268500125</v>
      </c>
    </row>
    <row r="8732" spans="1:3" x14ac:dyDescent="0.35">
      <c r="A8732" s="4">
        <f t="shared" si="136"/>
        <v>8731</v>
      </c>
      <c r="B8732" s="3" t="s">
        <v>3024</v>
      </c>
      <c r="C8732" s="2">
        <v>0.23265666666666671</v>
      </c>
    </row>
    <row r="8733" spans="1:3" x14ac:dyDescent="0.35">
      <c r="A8733" s="4">
        <f t="shared" si="136"/>
        <v>8732</v>
      </c>
      <c r="B8733" s="3" t="s">
        <v>756</v>
      </c>
      <c r="C8733" s="2">
        <v>0.24567034583333336</v>
      </c>
    </row>
    <row r="8734" spans="1:3" x14ac:dyDescent="0.35">
      <c r="A8734" s="4">
        <f t="shared" si="136"/>
        <v>8733</v>
      </c>
      <c r="B8734" s="3" t="s">
        <v>11453</v>
      </c>
      <c r="C8734" s="2">
        <v>0.22813333333333335</v>
      </c>
    </row>
    <row r="8735" spans="1:3" x14ac:dyDescent="0.35">
      <c r="A8735" s="4">
        <f t="shared" si="136"/>
        <v>8734</v>
      </c>
      <c r="B8735" s="3" t="s">
        <v>28</v>
      </c>
      <c r="C8735" s="2">
        <v>3.9713150750000006</v>
      </c>
    </row>
    <row r="8736" spans="1:3" x14ac:dyDescent="0.35">
      <c r="A8736" s="4">
        <f t="shared" si="136"/>
        <v>8735</v>
      </c>
      <c r="B8736" s="3" t="s">
        <v>5230</v>
      </c>
      <c r="C8736" s="2">
        <v>0.88186095416666666</v>
      </c>
    </row>
    <row r="8737" spans="1:3" x14ac:dyDescent="0.35">
      <c r="A8737" s="4">
        <f t="shared" si="136"/>
        <v>8736</v>
      </c>
      <c r="B8737" s="3" t="s">
        <v>8610</v>
      </c>
      <c r="C8737" s="2">
        <v>2.9617999999999998E-2</v>
      </c>
    </row>
    <row r="8738" spans="1:3" x14ac:dyDescent="0.35">
      <c r="A8738" s="4">
        <f t="shared" si="136"/>
        <v>8737</v>
      </c>
      <c r="B8738" s="3" t="s">
        <v>6904</v>
      </c>
      <c r="C8738" s="2">
        <v>2.2658212500000001</v>
      </c>
    </row>
    <row r="8739" spans="1:3" x14ac:dyDescent="0.35">
      <c r="A8739" s="4">
        <f t="shared" si="136"/>
        <v>8738</v>
      </c>
      <c r="B8739" s="3" t="s">
        <v>2578</v>
      </c>
      <c r="C8739" s="2">
        <v>0.13806000000000002</v>
      </c>
    </row>
    <row r="8740" spans="1:3" x14ac:dyDescent="0.35">
      <c r="A8740" s="4">
        <f t="shared" si="136"/>
        <v>8739</v>
      </c>
      <c r="B8740" s="3" t="s">
        <v>4504</v>
      </c>
      <c r="C8740" s="2">
        <v>0.1455825</v>
      </c>
    </row>
    <row r="8741" spans="1:3" x14ac:dyDescent="0.35">
      <c r="A8741" s="4">
        <f t="shared" si="136"/>
        <v>8740</v>
      </c>
      <c r="B8741" s="3" t="s">
        <v>524</v>
      </c>
      <c r="C8741" s="2">
        <v>329.4518943375034</v>
      </c>
    </row>
    <row r="8742" spans="1:3" x14ac:dyDescent="0.35">
      <c r="A8742" s="4">
        <f t="shared" si="136"/>
        <v>8741</v>
      </c>
      <c r="B8742" s="3" t="s">
        <v>2408</v>
      </c>
      <c r="C8742" s="2">
        <v>1.170564425</v>
      </c>
    </row>
    <row r="8743" spans="1:3" x14ac:dyDescent="0.35">
      <c r="A8743" s="4">
        <f t="shared" si="136"/>
        <v>8742</v>
      </c>
      <c r="B8743" s="3" t="s">
        <v>6279</v>
      </c>
      <c r="C8743" s="2">
        <v>9.0379887500000006E-2</v>
      </c>
    </row>
    <row r="8744" spans="1:3" x14ac:dyDescent="0.35">
      <c r="A8744" s="4">
        <f t="shared" si="136"/>
        <v>8743</v>
      </c>
      <c r="B8744" s="3" t="s">
        <v>11454</v>
      </c>
      <c r="C8744" s="2">
        <v>0.22813333333333335</v>
      </c>
    </row>
    <row r="8745" spans="1:3" x14ac:dyDescent="0.35">
      <c r="A8745" s="4">
        <f t="shared" si="136"/>
        <v>8744</v>
      </c>
      <c r="B8745" s="3" t="s">
        <v>3433</v>
      </c>
      <c r="C8745" s="2">
        <v>1.5727433333311813</v>
      </c>
    </row>
    <row r="8746" spans="1:3" x14ac:dyDescent="0.35">
      <c r="A8746" s="4">
        <f t="shared" si="136"/>
        <v>8745</v>
      </c>
      <c r="B8746" s="3" t="s">
        <v>525</v>
      </c>
      <c r="C8746" s="2">
        <v>122.05070178750125</v>
      </c>
    </row>
    <row r="8747" spans="1:3" x14ac:dyDescent="0.35">
      <c r="A8747" s="4">
        <f t="shared" si="136"/>
        <v>8746</v>
      </c>
      <c r="B8747" s="3" t="s">
        <v>2256</v>
      </c>
      <c r="C8747" s="2">
        <v>0.50863900000000006</v>
      </c>
    </row>
    <row r="8748" spans="1:3" x14ac:dyDescent="0.35">
      <c r="A8748" s="4">
        <f t="shared" si="136"/>
        <v>8747</v>
      </c>
      <c r="B8748" s="3" t="s">
        <v>11455</v>
      </c>
      <c r="C8748" s="2">
        <v>0.22813333333333335</v>
      </c>
    </row>
    <row r="8749" spans="1:3" x14ac:dyDescent="0.35">
      <c r="A8749" s="4">
        <f t="shared" si="136"/>
        <v>8748</v>
      </c>
      <c r="B8749" s="3" t="s">
        <v>3560</v>
      </c>
      <c r="C8749" s="2">
        <v>0.57407000000027475</v>
      </c>
    </row>
    <row r="8750" spans="1:3" x14ac:dyDescent="0.35">
      <c r="A8750" s="4">
        <f t="shared" si="136"/>
        <v>8749</v>
      </c>
      <c r="B8750" s="3" t="s">
        <v>3132</v>
      </c>
      <c r="C8750" s="2">
        <v>0.30149000000000004</v>
      </c>
    </row>
    <row r="8751" spans="1:3" x14ac:dyDescent="0.35">
      <c r="A8751" s="4">
        <f t="shared" si="136"/>
        <v>8750</v>
      </c>
      <c r="B8751" s="3" t="s">
        <v>8804</v>
      </c>
      <c r="C8751" s="2">
        <v>17.926058499996422</v>
      </c>
    </row>
    <row r="8752" spans="1:3" x14ac:dyDescent="0.35">
      <c r="A8752" s="4">
        <f t="shared" si="136"/>
        <v>8751</v>
      </c>
      <c r="B8752" s="3" t="s">
        <v>6566</v>
      </c>
      <c r="C8752" s="2">
        <v>0.87440704166666683</v>
      </c>
    </row>
    <row r="8753" spans="1:3" x14ac:dyDescent="0.35">
      <c r="A8753" s="4">
        <f t="shared" si="136"/>
        <v>8752</v>
      </c>
      <c r="B8753" s="3" t="s">
        <v>4926</v>
      </c>
      <c r="C8753" s="2">
        <v>16.734693625002567</v>
      </c>
    </row>
    <row r="8754" spans="1:3" x14ac:dyDescent="0.35">
      <c r="A8754" s="4">
        <f t="shared" si="136"/>
        <v>8753</v>
      </c>
      <c r="B8754" s="3" t="s">
        <v>4689</v>
      </c>
      <c r="C8754" s="2">
        <v>17.867509358332349</v>
      </c>
    </row>
    <row r="8755" spans="1:3" x14ac:dyDescent="0.35">
      <c r="A8755" s="4">
        <f t="shared" si="136"/>
        <v>8754</v>
      </c>
      <c r="B8755" s="3" t="s">
        <v>4171</v>
      </c>
      <c r="C8755" s="2">
        <v>0.25064920833333332</v>
      </c>
    </row>
    <row r="8756" spans="1:3" x14ac:dyDescent="0.35">
      <c r="A8756" s="4">
        <f t="shared" si="136"/>
        <v>8755</v>
      </c>
      <c r="B8756" s="3" t="s">
        <v>1860</v>
      </c>
      <c r="C8756" s="2">
        <v>0.30006170833333334</v>
      </c>
    </row>
    <row r="8757" spans="1:3" x14ac:dyDescent="0.35">
      <c r="A8757" s="4">
        <f t="shared" si="136"/>
        <v>8756</v>
      </c>
      <c r="B8757" s="3" t="s">
        <v>11456</v>
      </c>
      <c r="C8757" s="2">
        <v>0.80730683333333331</v>
      </c>
    </row>
    <row r="8758" spans="1:3" x14ac:dyDescent="0.35">
      <c r="A8758" s="4">
        <f t="shared" si="136"/>
        <v>8757</v>
      </c>
      <c r="B8758" s="3" t="s">
        <v>9651</v>
      </c>
      <c r="C8758" s="2">
        <v>1.0911533750000002</v>
      </c>
    </row>
    <row r="8759" spans="1:3" x14ac:dyDescent="0.35">
      <c r="A8759" s="4">
        <f t="shared" si="136"/>
        <v>8758</v>
      </c>
      <c r="B8759" s="3" t="s">
        <v>7106</v>
      </c>
      <c r="C8759" s="2">
        <v>0.54636507499999998</v>
      </c>
    </row>
    <row r="8760" spans="1:3" x14ac:dyDescent="0.35">
      <c r="A8760" s="4">
        <f t="shared" si="136"/>
        <v>8759</v>
      </c>
      <c r="B8760" s="3" t="s">
        <v>1752</v>
      </c>
      <c r="C8760" s="2">
        <v>0.84775624999999988</v>
      </c>
    </row>
    <row r="8761" spans="1:3" x14ac:dyDescent="0.35">
      <c r="A8761" s="4">
        <f t="shared" si="136"/>
        <v>8760</v>
      </c>
      <c r="B8761" s="3" t="s">
        <v>3561</v>
      </c>
      <c r="C8761" s="2">
        <v>0.57407000000027475</v>
      </c>
    </row>
    <row r="8762" spans="1:3" x14ac:dyDescent="0.35">
      <c r="A8762" s="4">
        <f t="shared" si="136"/>
        <v>8761</v>
      </c>
      <c r="B8762" s="3" t="s">
        <v>526</v>
      </c>
      <c r="C8762" s="2">
        <v>273.67740000000003</v>
      </c>
    </row>
    <row r="8763" spans="1:3" x14ac:dyDescent="0.35">
      <c r="A8763" s="4">
        <f t="shared" si="136"/>
        <v>8762</v>
      </c>
      <c r="B8763" s="3" t="s">
        <v>1572</v>
      </c>
      <c r="C8763" s="2">
        <v>3.4058863625000004</v>
      </c>
    </row>
    <row r="8764" spans="1:3" x14ac:dyDescent="0.35">
      <c r="A8764" s="4">
        <f t="shared" si="136"/>
        <v>8763</v>
      </c>
      <c r="B8764" s="3" t="s">
        <v>9255</v>
      </c>
      <c r="C8764" s="2">
        <v>1.7389955000000001</v>
      </c>
    </row>
    <row r="8765" spans="1:3" x14ac:dyDescent="0.35">
      <c r="A8765" s="4">
        <f t="shared" si="136"/>
        <v>8764</v>
      </c>
      <c r="B8765" s="3" t="s">
        <v>4927</v>
      </c>
      <c r="C8765" s="2">
        <v>1.0690652500000002</v>
      </c>
    </row>
    <row r="8766" spans="1:3" x14ac:dyDescent="0.35">
      <c r="A8766" s="4">
        <f t="shared" si="136"/>
        <v>8765</v>
      </c>
      <c r="B8766" s="3" t="s">
        <v>1954</v>
      </c>
      <c r="C8766" s="2">
        <v>0.25328945833333333</v>
      </c>
    </row>
    <row r="8767" spans="1:3" x14ac:dyDescent="0.35">
      <c r="A8767" s="4">
        <f t="shared" si="136"/>
        <v>8766</v>
      </c>
      <c r="B8767" s="3" t="s">
        <v>1381</v>
      </c>
      <c r="C8767" s="2">
        <v>5.1963660000000012</v>
      </c>
    </row>
    <row r="8768" spans="1:3" x14ac:dyDescent="0.35">
      <c r="A8768" s="4">
        <f t="shared" si="136"/>
        <v>8767</v>
      </c>
      <c r="B8768" s="3" t="s">
        <v>11457</v>
      </c>
      <c r="C8768" s="2">
        <v>1.9933150000000002</v>
      </c>
    </row>
    <row r="8769" spans="1:3" x14ac:dyDescent="0.35">
      <c r="A8769" s="4">
        <f t="shared" si="136"/>
        <v>8768</v>
      </c>
      <c r="B8769" s="3" t="s">
        <v>9652</v>
      </c>
      <c r="C8769" s="2">
        <v>0.6554206749999999</v>
      </c>
    </row>
    <row r="8770" spans="1:3" x14ac:dyDescent="0.35">
      <c r="A8770" s="4">
        <f t="shared" si="136"/>
        <v>8769</v>
      </c>
      <c r="B8770" s="3" t="s">
        <v>3133</v>
      </c>
      <c r="C8770" s="2">
        <v>0.30149000000000004</v>
      </c>
    </row>
    <row r="8771" spans="1:3" x14ac:dyDescent="0.35">
      <c r="A8771" s="4">
        <f t="shared" si="136"/>
        <v>8770</v>
      </c>
      <c r="B8771" s="3" t="s">
        <v>11458</v>
      </c>
      <c r="C8771" s="2">
        <v>0.93819833333333336</v>
      </c>
    </row>
    <row r="8772" spans="1:3" x14ac:dyDescent="0.35">
      <c r="A8772" s="4">
        <f t="shared" ref="A8772:A8835" si="137">A8771+1</f>
        <v>8771</v>
      </c>
      <c r="B8772" s="3" t="s">
        <v>12505</v>
      </c>
      <c r="C8772" s="2">
        <v>0.25685846666666673</v>
      </c>
    </row>
    <row r="8773" spans="1:3" x14ac:dyDescent="0.35">
      <c r="A8773" s="4">
        <f t="shared" si="137"/>
        <v>8772</v>
      </c>
      <c r="B8773" s="3" t="s">
        <v>4391</v>
      </c>
      <c r="C8773" s="2">
        <v>0.57393725000000007</v>
      </c>
    </row>
    <row r="8774" spans="1:3" x14ac:dyDescent="0.35">
      <c r="A8774" s="4">
        <f t="shared" si="137"/>
        <v>8773</v>
      </c>
      <c r="B8774" s="3" t="s">
        <v>5617</v>
      </c>
      <c r="C8774" s="2">
        <v>2.4313860666666667</v>
      </c>
    </row>
    <row r="8775" spans="1:3" x14ac:dyDescent="0.35">
      <c r="A8775" s="4">
        <f t="shared" si="137"/>
        <v>8774</v>
      </c>
      <c r="B8775" s="3" t="s">
        <v>11459</v>
      </c>
      <c r="C8775" s="2">
        <v>0.73858166666666669</v>
      </c>
    </row>
    <row r="8776" spans="1:3" x14ac:dyDescent="0.35">
      <c r="A8776" s="4">
        <f t="shared" si="137"/>
        <v>8775</v>
      </c>
      <c r="B8776" s="3" t="s">
        <v>11460</v>
      </c>
      <c r="C8776" s="2">
        <v>1.0237483333333333</v>
      </c>
    </row>
    <row r="8777" spans="1:3" x14ac:dyDescent="0.35">
      <c r="A8777" s="4">
        <f t="shared" si="137"/>
        <v>8776</v>
      </c>
      <c r="B8777" s="3" t="s">
        <v>527</v>
      </c>
      <c r="C8777" s="2">
        <v>179.50103212500187</v>
      </c>
    </row>
    <row r="8778" spans="1:3" x14ac:dyDescent="0.35">
      <c r="A8778" s="4">
        <f t="shared" si="137"/>
        <v>8777</v>
      </c>
      <c r="B8778" s="3" t="s">
        <v>11461</v>
      </c>
      <c r="C8778" s="2">
        <v>0.22813333333333335</v>
      </c>
    </row>
    <row r="8779" spans="1:3" x14ac:dyDescent="0.35">
      <c r="A8779" s="4">
        <f t="shared" si="137"/>
        <v>8778</v>
      </c>
      <c r="B8779" s="3" t="s">
        <v>9856</v>
      </c>
      <c r="C8779" s="2">
        <v>4.0815017541666672</v>
      </c>
    </row>
    <row r="8780" spans="1:3" x14ac:dyDescent="0.35">
      <c r="A8780" s="4">
        <f t="shared" si="137"/>
        <v>8779</v>
      </c>
      <c r="B8780" s="3" t="s">
        <v>2926</v>
      </c>
      <c r="C8780" s="2">
        <v>0.11524666666666666</v>
      </c>
    </row>
    <row r="8781" spans="1:3" x14ac:dyDescent="0.35">
      <c r="A8781" s="4">
        <f t="shared" si="137"/>
        <v>8780</v>
      </c>
      <c r="B8781" s="3" t="s">
        <v>1186</v>
      </c>
      <c r="C8781" s="2">
        <v>0.30562000000000006</v>
      </c>
    </row>
    <row r="8782" spans="1:3" x14ac:dyDescent="0.35">
      <c r="A8782" s="4">
        <f t="shared" si="137"/>
        <v>8781</v>
      </c>
      <c r="B8782" s="3" t="s">
        <v>7353</v>
      </c>
      <c r="C8782" s="2">
        <v>0.48714333333333337</v>
      </c>
    </row>
    <row r="8783" spans="1:3" x14ac:dyDescent="0.35">
      <c r="A8783" s="4">
        <f t="shared" si="137"/>
        <v>8782</v>
      </c>
      <c r="B8783" s="3" t="s">
        <v>9974</v>
      </c>
      <c r="C8783" s="2">
        <v>0.56280247500000002</v>
      </c>
    </row>
    <row r="8784" spans="1:3" x14ac:dyDescent="0.35">
      <c r="A8784" s="4">
        <f t="shared" si="137"/>
        <v>8783</v>
      </c>
      <c r="B8784" s="3" t="s">
        <v>7528</v>
      </c>
      <c r="C8784" s="2">
        <v>1.0033699791666668</v>
      </c>
    </row>
    <row r="8785" spans="1:3" x14ac:dyDescent="0.35">
      <c r="A8785" s="4">
        <f t="shared" si="137"/>
        <v>8784</v>
      </c>
      <c r="B8785" s="3" t="s">
        <v>2782</v>
      </c>
      <c r="C8785" s="2">
        <v>0.45371000000000006</v>
      </c>
    </row>
    <row r="8786" spans="1:3" x14ac:dyDescent="0.35">
      <c r="A8786" s="4">
        <f t="shared" si="137"/>
        <v>8785</v>
      </c>
      <c r="B8786" s="3" t="s">
        <v>11462</v>
      </c>
      <c r="C8786" s="2">
        <v>0.22813333333333335</v>
      </c>
    </row>
    <row r="8787" spans="1:3" x14ac:dyDescent="0.35">
      <c r="A8787" s="4">
        <f t="shared" si="137"/>
        <v>8786</v>
      </c>
      <c r="B8787" s="3" t="s">
        <v>528</v>
      </c>
      <c r="C8787" s="2">
        <v>164.50094587500169</v>
      </c>
    </row>
    <row r="8788" spans="1:3" x14ac:dyDescent="0.35">
      <c r="A8788" s="4">
        <f t="shared" si="137"/>
        <v>8787</v>
      </c>
      <c r="B8788" s="3" t="s">
        <v>9932</v>
      </c>
      <c r="C8788" s="2">
        <v>0.19453037500000001</v>
      </c>
    </row>
    <row r="8789" spans="1:3" x14ac:dyDescent="0.35">
      <c r="A8789" s="4">
        <f t="shared" si="137"/>
        <v>8788</v>
      </c>
      <c r="B8789" s="3" t="s">
        <v>7354</v>
      </c>
      <c r="C8789" s="2">
        <v>2.110914291666667</v>
      </c>
    </row>
    <row r="8790" spans="1:3" x14ac:dyDescent="0.35">
      <c r="A8790" s="4">
        <f t="shared" si="137"/>
        <v>8789</v>
      </c>
      <c r="B8790" s="3" t="s">
        <v>529</v>
      </c>
      <c r="C8790" s="2">
        <v>129.50074462500135</v>
      </c>
    </row>
    <row r="8791" spans="1:3" x14ac:dyDescent="0.35">
      <c r="A8791" s="4">
        <f t="shared" si="137"/>
        <v>8790</v>
      </c>
      <c r="B8791" s="3" t="s">
        <v>8763</v>
      </c>
      <c r="C8791" s="2">
        <v>8.4763333333333329E-2</v>
      </c>
    </row>
    <row r="8792" spans="1:3" x14ac:dyDescent="0.35">
      <c r="A8792" s="4">
        <f t="shared" si="137"/>
        <v>8791</v>
      </c>
      <c r="B8792" s="3" t="s">
        <v>2728</v>
      </c>
      <c r="C8792" s="2">
        <v>0.33000666666666673</v>
      </c>
    </row>
    <row r="8793" spans="1:3" x14ac:dyDescent="0.35">
      <c r="A8793" s="4">
        <f t="shared" si="137"/>
        <v>8792</v>
      </c>
      <c r="B8793" s="3" t="s">
        <v>9975</v>
      </c>
      <c r="C8793" s="2">
        <v>0.12960333333333335</v>
      </c>
    </row>
    <row r="8794" spans="1:3" x14ac:dyDescent="0.35">
      <c r="A8794" s="4">
        <f t="shared" si="137"/>
        <v>8793</v>
      </c>
      <c r="B8794" s="3" t="s">
        <v>290</v>
      </c>
      <c r="C8794" s="2">
        <v>11.843813154167323</v>
      </c>
    </row>
    <row r="8795" spans="1:3" x14ac:dyDescent="0.35">
      <c r="A8795" s="4">
        <f t="shared" si="137"/>
        <v>8794</v>
      </c>
      <c r="B8795" s="3" t="s">
        <v>7719</v>
      </c>
      <c r="C8795" s="2">
        <v>0.28298956666666669</v>
      </c>
    </row>
    <row r="8796" spans="1:3" x14ac:dyDescent="0.35">
      <c r="A8796" s="4">
        <f t="shared" si="137"/>
        <v>8795</v>
      </c>
      <c r="B8796" s="3" t="s">
        <v>6567</v>
      </c>
      <c r="C8796" s="2">
        <v>1.4306000416666667</v>
      </c>
    </row>
    <row r="8797" spans="1:3" x14ac:dyDescent="0.35">
      <c r="A8797" s="4">
        <f t="shared" si="137"/>
        <v>8796</v>
      </c>
      <c r="B8797" s="3" t="s">
        <v>3025</v>
      </c>
      <c r="C8797" s="2">
        <v>0.23265666666666671</v>
      </c>
    </row>
    <row r="8798" spans="1:3" x14ac:dyDescent="0.35">
      <c r="A8798" s="4">
        <f t="shared" si="137"/>
        <v>8797</v>
      </c>
      <c r="B8798" s="3" t="s">
        <v>73</v>
      </c>
      <c r="C8798" s="2">
        <v>0.45708775000000007</v>
      </c>
    </row>
    <row r="8799" spans="1:3" x14ac:dyDescent="0.35">
      <c r="A8799" s="4">
        <f t="shared" si="137"/>
        <v>8798</v>
      </c>
      <c r="B8799" s="3" t="s">
        <v>4526</v>
      </c>
      <c r="C8799" s="2">
        <v>0.50711237500000006</v>
      </c>
    </row>
    <row r="8800" spans="1:3" x14ac:dyDescent="0.35">
      <c r="A8800" s="4">
        <f t="shared" si="137"/>
        <v>8799</v>
      </c>
      <c r="B8800" s="3" t="s">
        <v>145</v>
      </c>
      <c r="C8800" s="2">
        <v>0.20689333333333332</v>
      </c>
    </row>
    <row r="8801" spans="1:3" x14ac:dyDescent="0.35">
      <c r="A8801" s="4">
        <f t="shared" si="137"/>
        <v>8800</v>
      </c>
      <c r="B8801" s="3" t="s">
        <v>2229</v>
      </c>
      <c r="C8801" s="2">
        <v>0.27618686666666664</v>
      </c>
    </row>
    <row r="8802" spans="1:3" x14ac:dyDescent="0.35">
      <c r="A8802" s="4">
        <f t="shared" si="137"/>
        <v>8801</v>
      </c>
      <c r="B8802" s="3" t="s">
        <v>9071</v>
      </c>
      <c r="C8802" s="2">
        <v>8.6974481250000011</v>
      </c>
    </row>
    <row r="8803" spans="1:3" x14ac:dyDescent="0.35">
      <c r="A8803" s="4">
        <f t="shared" si="137"/>
        <v>8802</v>
      </c>
      <c r="B8803" s="3" t="s">
        <v>5458</v>
      </c>
      <c r="C8803" s="2">
        <v>0.62913666666666668</v>
      </c>
    </row>
    <row r="8804" spans="1:3" x14ac:dyDescent="0.35">
      <c r="A8804" s="4">
        <f t="shared" si="137"/>
        <v>8803</v>
      </c>
      <c r="B8804" s="3" t="s">
        <v>9256</v>
      </c>
      <c r="C8804" s="2">
        <v>1.0525796666666667</v>
      </c>
    </row>
    <row r="8805" spans="1:3" x14ac:dyDescent="0.35">
      <c r="A8805" s="4">
        <f t="shared" si="137"/>
        <v>8804</v>
      </c>
      <c r="B8805" s="3" t="s">
        <v>9653</v>
      </c>
      <c r="C8805" s="2">
        <v>1.0911533750000002</v>
      </c>
    </row>
    <row r="8806" spans="1:3" x14ac:dyDescent="0.35">
      <c r="A8806" s="4">
        <f t="shared" si="137"/>
        <v>8805</v>
      </c>
      <c r="B8806" s="3" t="s">
        <v>1678</v>
      </c>
      <c r="C8806" s="2">
        <v>0.91953712499999996</v>
      </c>
    </row>
    <row r="8807" spans="1:3" x14ac:dyDescent="0.35">
      <c r="A8807" s="4">
        <f t="shared" si="137"/>
        <v>8806</v>
      </c>
      <c r="B8807" s="3" t="s">
        <v>6568</v>
      </c>
      <c r="C8807" s="2">
        <v>0.30271179166666662</v>
      </c>
    </row>
    <row r="8808" spans="1:3" x14ac:dyDescent="0.35">
      <c r="A8808" s="4">
        <f t="shared" si="137"/>
        <v>8807</v>
      </c>
      <c r="B8808" s="3" t="s">
        <v>1753</v>
      </c>
      <c r="C8808" s="2">
        <v>0.10905166666666667</v>
      </c>
    </row>
    <row r="8809" spans="1:3" x14ac:dyDescent="0.35">
      <c r="A8809" s="4">
        <f t="shared" si="137"/>
        <v>8808</v>
      </c>
      <c r="B8809" s="3" t="s">
        <v>1898</v>
      </c>
      <c r="C8809" s="2">
        <v>13.106046125000002</v>
      </c>
    </row>
    <row r="8810" spans="1:3" x14ac:dyDescent="0.35">
      <c r="A8810" s="4">
        <f t="shared" si="137"/>
        <v>8809</v>
      </c>
      <c r="B8810" s="3" t="s">
        <v>11463</v>
      </c>
      <c r="C8810" s="2">
        <v>2.1356131666666665</v>
      </c>
    </row>
    <row r="8811" spans="1:3" x14ac:dyDescent="0.35">
      <c r="A8811" s="4">
        <f t="shared" si="137"/>
        <v>8810</v>
      </c>
      <c r="B8811" s="3" t="s">
        <v>3854</v>
      </c>
      <c r="C8811" s="2">
        <v>8.9286666666666681E-2</v>
      </c>
    </row>
    <row r="8812" spans="1:3" x14ac:dyDescent="0.35">
      <c r="A8812" s="4">
        <f t="shared" si="137"/>
        <v>8811</v>
      </c>
      <c r="B8812" s="3" t="s">
        <v>12621</v>
      </c>
      <c r="C8812" s="2">
        <v>4.0192275000007989</v>
      </c>
    </row>
    <row r="8813" spans="1:3" x14ac:dyDescent="0.35">
      <c r="A8813" s="4">
        <f t="shared" si="137"/>
        <v>8812</v>
      </c>
      <c r="B8813" s="3" t="s">
        <v>9027</v>
      </c>
      <c r="C8813" s="2">
        <v>7.2176666666666667E-2</v>
      </c>
    </row>
    <row r="8814" spans="1:3" x14ac:dyDescent="0.35">
      <c r="A8814" s="4">
        <f t="shared" si="137"/>
        <v>8813</v>
      </c>
      <c r="B8814" s="3" t="s">
        <v>2243</v>
      </c>
      <c r="C8814" s="2">
        <v>1.6975504583350518</v>
      </c>
    </row>
    <row r="8815" spans="1:3" x14ac:dyDescent="0.35">
      <c r="A8815" s="4">
        <f t="shared" si="137"/>
        <v>8814</v>
      </c>
      <c r="B8815" s="3" t="s">
        <v>11464</v>
      </c>
      <c r="C8815" s="2">
        <v>0.85264833333333334</v>
      </c>
    </row>
    <row r="8816" spans="1:3" x14ac:dyDescent="0.35">
      <c r="A8816" s="4">
        <f t="shared" si="137"/>
        <v>8815</v>
      </c>
      <c r="B8816" s="3" t="s">
        <v>5459</v>
      </c>
      <c r="C8816" s="2">
        <v>1.7793660041666668</v>
      </c>
    </row>
    <row r="8817" spans="1:3" x14ac:dyDescent="0.35">
      <c r="A8817" s="4">
        <f t="shared" si="137"/>
        <v>8816</v>
      </c>
      <c r="B8817" s="3" t="s">
        <v>4928</v>
      </c>
      <c r="C8817" s="2">
        <v>0.10954333333333334</v>
      </c>
    </row>
    <row r="8818" spans="1:3" x14ac:dyDescent="0.35">
      <c r="A8818" s="4">
        <f t="shared" si="137"/>
        <v>8817</v>
      </c>
      <c r="B8818" s="3" t="s">
        <v>4392</v>
      </c>
      <c r="C8818" s="2">
        <v>0.29476891666666671</v>
      </c>
    </row>
    <row r="8819" spans="1:3" x14ac:dyDescent="0.35">
      <c r="A8819" s="4">
        <f t="shared" si="137"/>
        <v>8818</v>
      </c>
      <c r="B8819" s="3" t="s">
        <v>3486</v>
      </c>
      <c r="C8819" s="2">
        <v>0.42853666666648349</v>
      </c>
    </row>
    <row r="8820" spans="1:3" x14ac:dyDescent="0.35">
      <c r="A8820" s="4">
        <f t="shared" si="137"/>
        <v>8819</v>
      </c>
      <c r="B8820" s="3" t="s">
        <v>7355</v>
      </c>
      <c r="C8820" s="2">
        <v>2.1860557083333334</v>
      </c>
    </row>
    <row r="8821" spans="1:3" x14ac:dyDescent="0.35">
      <c r="A8821" s="4">
        <f t="shared" si="137"/>
        <v>8820</v>
      </c>
      <c r="B8821" s="3" t="s">
        <v>7136</v>
      </c>
      <c r="C8821" s="2">
        <v>2.7556712083333332</v>
      </c>
    </row>
    <row r="8822" spans="1:3" x14ac:dyDescent="0.35">
      <c r="A8822" s="4">
        <f t="shared" si="137"/>
        <v>8821</v>
      </c>
      <c r="B8822" s="3" t="s">
        <v>8950</v>
      </c>
      <c r="C8822" s="2">
        <v>1.1270583166666666</v>
      </c>
    </row>
    <row r="8823" spans="1:3" x14ac:dyDescent="0.35">
      <c r="A8823" s="4">
        <f t="shared" si="137"/>
        <v>8822</v>
      </c>
      <c r="B8823" s="3" t="s">
        <v>11465</v>
      </c>
      <c r="C8823" s="2">
        <v>0.22813333333333335</v>
      </c>
    </row>
    <row r="8824" spans="1:3" x14ac:dyDescent="0.35">
      <c r="A8824" s="4">
        <f t="shared" si="137"/>
        <v>8823</v>
      </c>
      <c r="B8824" s="3" t="s">
        <v>7104</v>
      </c>
      <c r="C8824" s="2">
        <v>4.0725163000000002</v>
      </c>
    </row>
    <row r="8825" spans="1:3" x14ac:dyDescent="0.35">
      <c r="A8825" s="4">
        <f t="shared" si="137"/>
        <v>8824</v>
      </c>
      <c r="B8825" s="3" t="s">
        <v>9976</v>
      </c>
      <c r="C8825" s="2">
        <v>0.12960333333333335</v>
      </c>
    </row>
    <row r="8826" spans="1:3" x14ac:dyDescent="0.35">
      <c r="A8826" s="4">
        <f t="shared" si="137"/>
        <v>8825</v>
      </c>
      <c r="B8826" s="3" t="s">
        <v>5618</v>
      </c>
      <c r="C8826" s="2">
        <v>11.72047537500411</v>
      </c>
    </row>
    <row r="8827" spans="1:3" x14ac:dyDescent="0.35">
      <c r="A8827" s="4">
        <f t="shared" si="137"/>
        <v>8826</v>
      </c>
      <c r="B8827" s="3" t="s">
        <v>11466</v>
      </c>
      <c r="C8827" s="2">
        <v>0.22813333333333335</v>
      </c>
    </row>
    <row r="8828" spans="1:3" x14ac:dyDescent="0.35">
      <c r="A8828" s="4">
        <f t="shared" si="137"/>
        <v>8827</v>
      </c>
      <c r="B8828" s="3" t="s">
        <v>7356</v>
      </c>
      <c r="C8828" s="2">
        <v>1.2367587375</v>
      </c>
    </row>
    <row r="8829" spans="1:3" x14ac:dyDescent="0.35">
      <c r="A8829" s="4">
        <f t="shared" si="137"/>
        <v>8828</v>
      </c>
      <c r="B8829" s="3" t="s">
        <v>6569</v>
      </c>
      <c r="C8829" s="2">
        <v>4.1106126000000005</v>
      </c>
    </row>
    <row r="8830" spans="1:3" x14ac:dyDescent="0.35">
      <c r="A8830" s="4">
        <f t="shared" si="137"/>
        <v>8829</v>
      </c>
      <c r="B8830" s="3" t="s">
        <v>11467</v>
      </c>
      <c r="C8830" s="2">
        <v>0.93819833333333336</v>
      </c>
    </row>
    <row r="8831" spans="1:3" x14ac:dyDescent="0.35">
      <c r="A8831" s="4">
        <f t="shared" si="137"/>
        <v>8830</v>
      </c>
      <c r="B8831" s="3" t="s">
        <v>5231</v>
      </c>
      <c r="C8831" s="2">
        <v>0.38741120833333331</v>
      </c>
    </row>
    <row r="8832" spans="1:3" x14ac:dyDescent="0.35">
      <c r="A8832" s="4">
        <f t="shared" si="137"/>
        <v>8831</v>
      </c>
      <c r="B8832" s="3" t="s">
        <v>3134</v>
      </c>
      <c r="C8832" s="2">
        <v>0.30149000000000004</v>
      </c>
    </row>
    <row r="8833" spans="1:3" x14ac:dyDescent="0.35">
      <c r="A8833" s="4">
        <f t="shared" si="137"/>
        <v>8832</v>
      </c>
      <c r="B8833" s="3" t="s">
        <v>1028</v>
      </c>
      <c r="C8833" s="2">
        <v>1.10744475</v>
      </c>
    </row>
    <row r="8834" spans="1:3" x14ac:dyDescent="0.35">
      <c r="A8834" s="4">
        <f t="shared" si="137"/>
        <v>8833</v>
      </c>
      <c r="B8834" s="3" t="s">
        <v>5232</v>
      </c>
      <c r="C8834" s="2">
        <v>9.4203333333333333E-2</v>
      </c>
    </row>
    <row r="8835" spans="1:3" x14ac:dyDescent="0.35">
      <c r="A8835" s="4">
        <f t="shared" si="137"/>
        <v>8834</v>
      </c>
      <c r="B8835" s="3" t="s">
        <v>1516</v>
      </c>
      <c r="C8835" s="2">
        <v>3.9658325000000001E-2</v>
      </c>
    </row>
    <row r="8836" spans="1:3" x14ac:dyDescent="0.35">
      <c r="A8836" s="4">
        <f t="shared" ref="A8836:A8899" si="138">A8835+1</f>
        <v>8835</v>
      </c>
      <c r="B8836" s="3" t="s">
        <v>11468</v>
      </c>
      <c r="C8836" s="2">
        <v>0.79561500000000007</v>
      </c>
    </row>
    <row r="8837" spans="1:3" x14ac:dyDescent="0.35">
      <c r="A8837" s="4">
        <f t="shared" si="138"/>
        <v>8836</v>
      </c>
      <c r="B8837" s="3" t="s">
        <v>5680</v>
      </c>
      <c r="C8837" s="2">
        <v>1.420255375</v>
      </c>
    </row>
    <row r="8838" spans="1:3" x14ac:dyDescent="0.35">
      <c r="A8838" s="4">
        <f t="shared" si="138"/>
        <v>8837</v>
      </c>
      <c r="B8838" s="3" t="s">
        <v>5460</v>
      </c>
      <c r="C8838" s="2">
        <v>6.4994498333333341</v>
      </c>
    </row>
    <row r="8839" spans="1:3" x14ac:dyDescent="0.35">
      <c r="A8839" s="4">
        <f t="shared" si="138"/>
        <v>8838</v>
      </c>
      <c r="B8839" s="3" t="s">
        <v>11469</v>
      </c>
      <c r="C8839" s="2">
        <v>0.22813333333333335</v>
      </c>
    </row>
    <row r="8840" spans="1:3" x14ac:dyDescent="0.35">
      <c r="A8840" s="4">
        <f t="shared" si="138"/>
        <v>8839</v>
      </c>
      <c r="B8840" s="3" t="s">
        <v>11470</v>
      </c>
      <c r="C8840" s="2">
        <v>2.2784816666666665</v>
      </c>
    </row>
    <row r="8841" spans="1:3" x14ac:dyDescent="0.35">
      <c r="A8841" s="4">
        <f t="shared" si="138"/>
        <v>8840</v>
      </c>
      <c r="B8841" s="3" t="s">
        <v>11471</v>
      </c>
      <c r="C8841" s="2">
        <v>1.3086298333333333</v>
      </c>
    </row>
    <row r="8842" spans="1:3" x14ac:dyDescent="0.35">
      <c r="A8842" s="4">
        <f t="shared" si="138"/>
        <v>8841</v>
      </c>
      <c r="B8842" s="3" t="s">
        <v>6993</v>
      </c>
      <c r="C8842" s="2">
        <v>6.2343333333333334E-2</v>
      </c>
    </row>
    <row r="8843" spans="1:3" x14ac:dyDescent="0.35">
      <c r="A8843" s="4">
        <f t="shared" si="138"/>
        <v>8842</v>
      </c>
      <c r="B8843" s="3" t="s">
        <v>3642</v>
      </c>
      <c r="C8843" s="2">
        <v>0.2367866666666667</v>
      </c>
    </row>
    <row r="8844" spans="1:3" x14ac:dyDescent="0.35">
      <c r="A8844" s="4">
        <f t="shared" si="138"/>
        <v>8843</v>
      </c>
      <c r="B8844" s="3" t="s">
        <v>6006</v>
      </c>
      <c r="C8844" s="2">
        <v>0.8652251666666666</v>
      </c>
    </row>
    <row r="8845" spans="1:3" x14ac:dyDescent="0.35">
      <c r="A8845" s="4">
        <f t="shared" si="138"/>
        <v>8844</v>
      </c>
      <c r="B8845" s="3" t="s">
        <v>11472</v>
      </c>
      <c r="C8845" s="2">
        <v>0.22813333333333335</v>
      </c>
    </row>
    <row r="8846" spans="1:3" x14ac:dyDescent="0.35">
      <c r="A8846" s="4">
        <f t="shared" si="138"/>
        <v>8845</v>
      </c>
      <c r="B8846" s="3" t="s">
        <v>8001</v>
      </c>
      <c r="C8846" s="2">
        <v>0.72154541666666683</v>
      </c>
    </row>
    <row r="8847" spans="1:3" x14ac:dyDescent="0.35">
      <c r="A8847" s="4">
        <f t="shared" si="138"/>
        <v>8846</v>
      </c>
      <c r="B8847" s="3" t="s">
        <v>3355</v>
      </c>
      <c r="C8847" s="2">
        <v>0.39195666666675827</v>
      </c>
    </row>
    <row r="8848" spans="1:3" x14ac:dyDescent="0.35">
      <c r="A8848" s="4">
        <f t="shared" si="138"/>
        <v>8847</v>
      </c>
      <c r="B8848" s="3" t="s">
        <v>9836</v>
      </c>
      <c r="C8848" s="2">
        <v>0.56044935833333331</v>
      </c>
    </row>
    <row r="8849" spans="1:3" x14ac:dyDescent="0.35">
      <c r="A8849" s="4">
        <f t="shared" si="138"/>
        <v>8848</v>
      </c>
      <c r="B8849" s="3" t="s">
        <v>12235</v>
      </c>
      <c r="C8849" s="2">
        <v>0.10718333333333334</v>
      </c>
    </row>
    <row r="8850" spans="1:3" x14ac:dyDescent="0.35">
      <c r="A8850" s="4">
        <f t="shared" si="138"/>
        <v>8849</v>
      </c>
      <c r="B8850" s="3" t="s">
        <v>8439</v>
      </c>
      <c r="C8850" s="2">
        <v>1.11623575</v>
      </c>
    </row>
    <row r="8851" spans="1:3" x14ac:dyDescent="0.35">
      <c r="A8851" s="4">
        <f t="shared" si="138"/>
        <v>8850</v>
      </c>
      <c r="B8851" s="3" t="s">
        <v>3326</v>
      </c>
      <c r="C8851" s="2">
        <v>0.12173666666666666</v>
      </c>
    </row>
    <row r="8852" spans="1:3" x14ac:dyDescent="0.35">
      <c r="A8852" s="4">
        <f t="shared" si="138"/>
        <v>8851</v>
      </c>
      <c r="B8852" s="3" t="s">
        <v>121</v>
      </c>
      <c r="C8852" s="2">
        <v>8.2600000000000007E-2</v>
      </c>
    </row>
    <row r="8853" spans="1:3" x14ac:dyDescent="0.35">
      <c r="A8853" s="4">
        <f t="shared" si="138"/>
        <v>8852</v>
      </c>
      <c r="B8853" s="3" t="s">
        <v>11473</v>
      </c>
      <c r="C8853" s="2">
        <v>1.9933150000000002</v>
      </c>
    </row>
    <row r="8854" spans="1:3" x14ac:dyDescent="0.35">
      <c r="A8854" s="4">
        <f t="shared" si="138"/>
        <v>8853</v>
      </c>
      <c r="B8854" s="3" t="s">
        <v>875</v>
      </c>
      <c r="C8854" s="2">
        <v>2.4616545416666664</v>
      </c>
    </row>
    <row r="8855" spans="1:3" x14ac:dyDescent="0.35">
      <c r="A8855" s="4">
        <f t="shared" si="138"/>
        <v>8854</v>
      </c>
      <c r="B8855" s="3" t="s">
        <v>6570</v>
      </c>
      <c r="C8855" s="2">
        <v>5.419754750000001</v>
      </c>
    </row>
    <row r="8856" spans="1:3" x14ac:dyDescent="0.35">
      <c r="A8856" s="4">
        <f t="shared" si="138"/>
        <v>8855</v>
      </c>
      <c r="B8856" s="3" t="s">
        <v>9257</v>
      </c>
      <c r="C8856" s="2">
        <v>2.4607130000000002</v>
      </c>
    </row>
    <row r="8857" spans="1:3" x14ac:dyDescent="0.35">
      <c r="A8857" s="4">
        <f t="shared" si="138"/>
        <v>8856</v>
      </c>
      <c r="B8857" s="3" t="s">
        <v>6571</v>
      </c>
      <c r="C8857" s="2">
        <v>0.3689466666666667</v>
      </c>
    </row>
    <row r="8858" spans="1:3" x14ac:dyDescent="0.35">
      <c r="A8858" s="4">
        <f t="shared" si="138"/>
        <v>8857</v>
      </c>
      <c r="B8858" s="3" t="s">
        <v>8044</v>
      </c>
      <c r="C8858" s="2">
        <v>2.3694399999999997E-2</v>
      </c>
    </row>
    <row r="8859" spans="1:3" x14ac:dyDescent="0.35">
      <c r="A8859" s="4">
        <f t="shared" si="138"/>
        <v>8858</v>
      </c>
      <c r="B8859" s="3" t="s">
        <v>9824</v>
      </c>
      <c r="C8859" s="2">
        <v>4.8396372500002292</v>
      </c>
    </row>
    <row r="8860" spans="1:3" x14ac:dyDescent="0.35">
      <c r="A8860" s="4">
        <f t="shared" si="138"/>
        <v>8859</v>
      </c>
      <c r="B8860" s="3" t="s">
        <v>4567</v>
      </c>
      <c r="C8860" s="2">
        <v>0.92872514583343613</v>
      </c>
    </row>
    <row r="8861" spans="1:3" x14ac:dyDescent="0.35">
      <c r="A8861" s="4">
        <f t="shared" si="138"/>
        <v>8860</v>
      </c>
      <c r="B8861" s="3" t="s">
        <v>8440</v>
      </c>
      <c r="C8861" s="2">
        <v>0.45499079166666667</v>
      </c>
    </row>
    <row r="8862" spans="1:3" x14ac:dyDescent="0.35">
      <c r="A8862" s="4">
        <f t="shared" si="138"/>
        <v>8861</v>
      </c>
      <c r="B8862" s="3" t="s">
        <v>2906</v>
      </c>
      <c r="C8862" s="2">
        <v>9.0055633333339298</v>
      </c>
    </row>
    <row r="8863" spans="1:3" x14ac:dyDescent="0.35">
      <c r="A8863" s="4">
        <f t="shared" si="138"/>
        <v>8862</v>
      </c>
      <c r="B8863" s="3" t="s">
        <v>11474</v>
      </c>
      <c r="C8863" s="2">
        <v>0.22813333333333335</v>
      </c>
    </row>
    <row r="8864" spans="1:3" x14ac:dyDescent="0.35">
      <c r="A8864" s="4">
        <f t="shared" si="138"/>
        <v>8863</v>
      </c>
      <c r="B8864" s="3" t="s">
        <v>4613</v>
      </c>
      <c r="C8864" s="2">
        <v>0.56955060000000002</v>
      </c>
    </row>
    <row r="8865" spans="1:3" x14ac:dyDescent="0.35">
      <c r="A8865" s="4">
        <f t="shared" si="138"/>
        <v>8864</v>
      </c>
      <c r="B8865" s="3" t="s">
        <v>8441</v>
      </c>
      <c r="C8865" s="2">
        <v>1.9555107500000006</v>
      </c>
    </row>
    <row r="8866" spans="1:3" x14ac:dyDescent="0.35">
      <c r="A8866" s="4">
        <f t="shared" si="138"/>
        <v>8865</v>
      </c>
      <c r="B8866" s="3" t="s">
        <v>530</v>
      </c>
      <c r="C8866" s="2">
        <v>199.50114712500206</v>
      </c>
    </row>
    <row r="8867" spans="1:3" x14ac:dyDescent="0.35">
      <c r="A8867" s="4">
        <f t="shared" si="138"/>
        <v>8866</v>
      </c>
      <c r="B8867" s="3" t="s">
        <v>7357</v>
      </c>
      <c r="C8867" s="2">
        <v>0.52244327916666655</v>
      </c>
    </row>
    <row r="8868" spans="1:3" x14ac:dyDescent="0.35">
      <c r="A8868" s="4">
        <f t="shared" si="138"/>
        <v>8867</v>
      </c>
      <c r="B8868" s="3" t="s">
        <v>1310</v>
      </c>
      <c r="C8868" s="2">
        <v>7.6554958333333339E-2</v>
      </c>
    </row>
    <row r="8869" spans="1:3" x14ac:dyDescent="0.35">
      <c r="A8869" s="4">
        <f t="shared" si="138"/>
        <v>8868</v>
      </c>
      <c r="B8869" s="3" t="s">
        <v>2087</v>
      </c>
      <c r="C8869" s="2">
        <v>6.1638214500000004</v>
      </c>
    </row>
    <row r="8870" spans="1:3" x14ac:dyDescent="0.35">
      <c r="A8870" s="4">
        <f t="shared" si="138"/>
        <v>8869</v>
      </c>
      <c r="B8870" s="3" t="s">
        <v>4393</v>
      </c>
      <c r="C8870" s="2">
        <v>1.0977849749999999</v>
      </c>
    </row>
    <row r="8871" spans="1:3" x14ac:dyDescent="0.35">
      <c r="A8871" s="4">
        <f t="shared" si="138"/>
        <v>8870</v>
      </c>
      <c r="B8871" s="3" t="s">
        <v>4527</v>
      </c>
      <c r="C8871" s="2">
        <v>4.5718613249999995</v>
      </c>
    </row>
    <row r="8872" spans="1:3" x14ac:dyDescent="0.35">
      <c r="A8872" s="4">
        <f t="shared" si="138"/>
        <v>8871</v>
      </c>
      <c r="B8872" s="3" t="s">
        <v>11475</v>
      </c>
      <c r="C8872" s="2">
        <v>1.6913235000000002</v>
      </c>
    </row>
    <row r="8873" spans="1:3" x14ac:dyDescent="0.35">
      <c r="A8873" s="4">
        <f t="shared" si="138"/>
        <v>8872</v>
      </c>
      <c r="B8873" s="3" t="s">
        <v>11476</v>
      </c>
      <c r="C8873" s="2">
        <v>1.137815</v>
      </c>
    </row>
    <row r="8874" spans="1:3" x14ac:dyDescent="0.35">
      <c r="A8874" s="4">
        <f t="shared" si="138"/>
        <v>8873</v>
      </c>
      <c r="B8874" s="3" t="s">
        <v>11477</v>
      </c>
      <c r="C8874" s="2">
        <v>0.22813333333333335</v>
      </c>
    </row>
    <row r="8875" spans="1:3" x14ac:dyDescent="0.35">
      <c r="A8875" s="4">
        <f t="shared" si="138"/>
        <v>8874</v>
      </c>
      <c r="B8875" s="3" t="s">
        <v>11478</v>
      </c>
      <c r="C8875" s="2">
        <v>0.22813333333333335</v>
      </c>
    </row>
    <row r="8876" spans="1:3" x14ac:dyDescent="0.35">
      <c r="A8876" s="4">
        <f t="shared" si="138"/>
        <v>8875</v>
      </c>
      <c r="B8876" s="3" t="s">
        <v>2036</v>
      </c>
      <c r="C8876" s="2">
        <v>1.1948387458333334</v>
      </c>
    </row>
    <row r="8877" spans="1:3" x14ac:dyDescent="0.35">
      <c r="A8877" s="4">
        <f t="shared" si="138"/>
        <v>8876</v>
      </c>
      <c r="B8877" s="3" t="s">
        <v>11479</v>
      </c>
      <c r="C8877" s="2">
        <v>0.22813333333333335</v>
      </c>
    </row>
    <row r="8878" spans="1:3" x14ac:dyDescent="0.35">
      <c r="A8878" s="4">
        <f t="shared" si="138"/>
        <v>8877</v>
      </c>
      <c r="B8878" s="3" t="s">
        <v>5926</v>
      </c>
      <c r="C8878" s="2">
        <v>1.6883907083333336</v>
      </c>
    </row>
    <row r="8879" spans="1:3" x14ac:dyDescent="0.35">
      <c r="A8879" s="4">
        <f t="shared" si="138"/>
        <v>8878</v>
      </c>
      <c r="B8879" s="3" t="s">
        <v>6689</v>
      </c>
      <c r="C8879" s="2">
        <v>6.4955909875</v>
      </c>
    </row>
    <row r="8880" spans="1:3" x14ac:dyDescent="0.35">
      <c r="A8880" s="4">
        <f t="shared" si="138"/>
        <v>8879</v>
      </c>
      <c r="B8880" s="3" t="s">
        <v>6792</v>
      </c>
      <c r="C8880" s="2">
        <v>7.1221112499999997</v>
      </c>
    </row>
    <row r="8881" spans="1:3" x14ac:dyDescent="0.35">
      <c r="A8881" s="4">
        <f t="shared" si="138"/>
        <v>8880</v>
      </c>
      <c r="B8881" s="3" t="s">
        <v>7464</v>
      </c>
      <c r="C8881" s="2">
        <v>2.6114112916666667</v>
      </c>
    </row>
    <row r="8882" spans="1:3" x14ac:dyDescent="0.35">
      <c r="A8882" s="4">
        <f t="shared" si="138"/>
        <v>8881</v>
      </c>
      <c r="B8882" s="3" t="s">
        <v>1593</v>
      </c>
      <c r="C8882" s="2">
        <v>0.25138425000000003</v>
      </c>
    </row>
    <row r="8883" spans="1:3" x14ac:dyDescent="0.35">
      <c r="A8883" s="4">
        <f t="shared" si="138"/>
        <v>8882</v>
      </c>
      <c r="B8883" s="3" t="s">
        <v>9028</v>
      </c>
      <c r="C8883" s="2">
        <v>0.18856154166666667</v>
      </c>
    </row>
    <row r="8884" spans="1:3" x14ac:dyDescent="0.35">
      <c r="A8884" s="4">
        <f t="shared" si="138"/>
        <v>8883</v>
      </c>
      <c r="B8884" s="3" t="s">
        <v>7358</v>
      </c>
      <c r="C8884" s="2">
        <v>1.278080125</v>
      </c>
    </row>
    <row r="8885" spans="1:3" x14ac:dyDescent="0.35">
      <c r="A8885" s="4">
        <f t="shared" si="138"/>
        <v>8884</v>
      </c>
      <c r="B8885" s="3" t="s">
        <v>2037</v>
      </c>
      <c r="C8885" s="2">
        <v>1.1948387458333334</v>
      </c>
    </row>
    <row r="8886" spans="1:3" x14ac:dyDescent="0.35">
      <c r="A8886" s="4">
        <f t="shared" si="138"/>
        <v>8885</v>
      </c>
      <c r="B8886" s="3" t="s">
        <v>3963</v>
      </c>
      <c r="C8886" s="2">
        <v>9.8153580000004013</v>
      </c>
    </row>
    <row r="8887" spans="1:3" x14ac:dyDescent="0.35">
      <c r="A8887" s="4">
        <f t="shared" si="138"/>
        <v>8886</v>
      </c>
      <c r="B8887" s="3" t="s">
        <v>3270</v>
      </c>
      <c r="C8887" s="2">
        <v>5.0346666666666665E-2</v>
      </c>
    </row>
    <row r="8888" spans="1:3" x14ac:dyDescent="0.35">
      <c r="A8888" s="4">
        <f t="shared" si="138"/>
        <v>8887</v>
      </c>
      <c r="B8888" s="3" t="s">
        <v>5859</v>
      </c>
      <c r="C8888" s="2">
        <v>37.30082881250199</v>
      </c>
    </row>
    <row r="8889" spans="1:3" x14ac:dyDescent="0.35">
      <c r="A8889" s="4">
        <f t="shared" si="138"/>
        <v>8888</v>
      </c>
      <c r="B8889" s="3" t="s">
        <v>7916</v>
      </c>
      <c r="C8889" s="2">
        <v>1.0843759958333334</v>
      </c>
    </row>
    <row r="8890" spans="1:3" x14ac:dyDescent="0.35">
      <c r="A8890" s="4">
        <f t="shared" si="138"/>
        <v>8889</v>
      </c>
      <c r="B8890" s="3" t="s">
        <v>8727</v>
      </c>
      <c r="C8890" s="2">
        <v>0.28083999999999998</v>
      </c>
    </row>
    <row r="8891" spans="1:3" x14ac:dyDescent="0.35">
      <c r="A8891" s="4">
        <f t="shared" si="138"/>
        <v>8890</v>
      </c>
      <c r="B8891" s="3" t="s">
        <v>4394</v>
      </c>
      <c r="C8891" s="2">
        <v>0.57393725000000007</v>
      </c>
    </row>
    <row r="8892" spans="1:3" x14ac:dyDescent="0.35">
      <c r="A8892" s="4">
        <f t="shared" si="138"/>
        <v>8891</v>
      </c>
      <c r="B8892" s="3" t="s">
        <v>4480</v>
      </c>
      <c r="C8892" s="2">
        <v>0.75143752083333337</v>
      </c>
    </row>
    <row r="8893" spans="1:3" x14ac:dyDescent="0.35">
      <c r="A8893" s="4">
        <f t="shared" si="138"/>
        <v>8892</v>
      </c>
      <c r="B8893" s="3" t="s">
        <v>1187</v>
      </c>
      <c r="C8893" s="2">
        <v>0.38822000000000007</v>
      </c>
    </row>
    <row r="8894" spans="1:3" x14ac:dyDescent="0.35">
      <c r="A8894" s="4">
        <f t="shared" si="138"/>
        <v>8893</v>
      </c>
      <c r="B8894" s="3" t="s">
        <v>1931</v>
      </c>
      <c r="C8894" s="2">
        <v>3.4436859416666667</v>
      </c>
    </row>
    <row r="8895" spans="1:3" x14ac:dyDescent="0.35">
      <c r="A8895" s="4">
        <f t="shared" si="138"/>
        <v>8894</v>
      </c>
      <c r="B8895" s="3" t="s">
        <v>3842</v>
      </c>
      <c r="C8895" s="2">
        <v>3.5400000000000001E-2</v>
      </c>
    </row>
    <row r="8896" spans="1:3" x14ac:dyDescent="0.35">
      <c r="A8896" s="4">
        <f t="shared" si="138"/>
        <v>8895</v>
      </c>
      <c r="B8896" s="3" t="s">
        <v>2499</v>
      </c>
      <c r="C8896" s="2">
        <v>0.18781666666666666</v>
      </c>
    </row>
    <row r="8897" spans="1:3" x14ac:dyDescent="0.35">
      <c r="A8897" s="4">
        <f t="shared" si="138"/>
        <v>8896</v>
      </c>
      <c r="B8897" s="3" t="s">
        <v>1517</v>
      </c>
      <c r="C8897" s="2">
        <v>0.57393725000000007</v>
      </c>
    </row>
    <row r="8898" spans="1:3" x14ac:dyDescent="0.35">
      <c r="A8898" s="4">
        <f t="shared" si="138"/>
        <v>8897</v>
      </c>
      <c r="B8898" s="3" t="s">
        <v>9916</v>
      </c>
      <c r="C8898" s="2">
        <v>0.58549903749999999</v>
      </c>
    </row>
    <row r="8899" spans="1:3" x14ac:dyDescent="0.35">
      <c r="A8899" s="4">
        <f t="shared" si="138"/>
        <v>8898</v>
      </c>
      <c r="B8899" s="3" t="s">
        <v>2684</v>
      </c>
      <c r="C8899" s="2">
        <v>0.15104000000000001</v>
      </c>
    </row>
    <row r="8900" spans="1:3" x14ac:dyDescent="0.35">
      <c r="A8900" s="4">
        <f t="shared" ref="A8900:A8963" si="139">A8899+1</f>
        <v>8899</v>
      </c>
      <c r="B8900" s="3" t="s">
        <v>5461</v>
      </c>
      <c r="C8900" s="2">
        <v>1.527222375</v>
      </c>
    </row>
    <row r="8901" spans="1:3" x14ac:dyDescent="0.35">
      <c r="A8901" s="4">
        <f t="shared" si="139"/>
        <v>8900</v>
      </c>
      <c r="B8901" s="3" t="s">
        <v>8805</v>
      </c>
      <c r="C8901" s="2">
        <v>1.0018126250000001</v>
      </c>
    </row>
    <row r="8902" spans="1:3" x14ac:dyDescent="0.35">
      <c r="A8902" s="4">
        <f t="shared" si="139"/>
        <v>8901</v>
      </c>
      <c r="B8902" s="3" t="s">
        <v>6572</v>
      </c>
      <c r="C8902" s="2">
        <v>1.6556481666666667</v>
      </c>
    </row>
    <row r="8903" spans="1:3" x14ac:dyDescent="0.35">
      <c r="A8903" s="4">
        <f t="shared" si="139"/>
        <v>8902</v>
      </c>
      <c r="B8903" s="3" t="s">
        <v>11480</v>
      </c>
      <c r="C8903" s="2">
        <v>0.22813333333333335</v>
      </c>
    </row>
    <row r="8904" spans="1:3" x14ac:dyDescent="0.35">
      <c r="A8904" s="4">
        <f t="shared" si="139"/>
        <v>8903</v>
      </c>
      <c r="B8904" s="3" t="s">
        <v>5233</v>
      </c>
      <c r="C8904" s="2">
        <v>0.38741120833333331</v>
      </c>
    </row>
    <row r="8905" spans="1:3" x14ac:dyDescent="0.35">
      <c r="A8905" s="4">
        <f t="shared" si="139"/>
        <v>8904</v>
      </c>
      <c r="B8905" s="3" t="s">
        <v>2868</v>
      </c>
      <c r="C8905" s="2">
        <v>0.23226333333333335</v>
      </c>
    </row>
    <row r="8906" spans="1:3" x14ac:dyDescent="0.35">
      <c r="A8906" s="4">
        <f t="shared" si="139"/>
        <v>8905</v>
      </c>
      <c r="B8906" s="3" t="s">
        <v>6703</v>
      </c>
      <c r="C8906" s="2">
        <v>1.2750416250000001</v>
      </c>
    </row>
    <row r="8907" spans="1:3" x14ac:dyDescent="0.35">
      <c r="A8907" s="4">
        <f t="shared" si="139"/>
        <v>8906</v>
      </c>
      <c r="B8907" s="3" t="s">
        <v>4929</v>
      </c>
      <c r="C8907" s="2">
        <v>0.71211524999999998</v>
      </c>
    </row>
    <row r="8908" spans="1:3" x14ac:dyDescent="0.35">
      <c r="A8908" s="4">
        <f t="shared" si="139"/>
        <v>8907</v>
      </c>
      <c r="B8908" s="3" t="s">
        <v>2088</v>
      </c>
      <c r="C8908" s="2">
        <v>0.94222532916666668</v>
      </c>
    </row>
    <row r="8909" spans="1:3" x14ac:dyDescent="0.35">
      <c r="A8909" s="4">
        <f t="shared" si="139"/>
        <v>8908</v>
      </c>
      <c r="B8909" s="3" t="s">
        <v>9258</v>
      </c>
      <c r="C8909" s="2">
        <v>0.89313216666666662</v>
      </c>
    </row>
    <row r="8910" spans="1:3" x14ac:dyDescent="0.35">
      <c r="A8910" s="4">
        <f t="shared" si="139"/>
        <v>8909</v>
      </c>
      <c r="B8910" s="3" t="s">
        <v>11481</v>
      </c>
      <c r="C8910" s="2">
        <v>0.93819833333333336</v>
      </c>
    </row>
    <row r="8911" spans="1:3" x14ac:dyDescent="0.35">
      <c r="A8911" s="4">
        <f t="shared" si="139"/>
        <v>8910</v>
      </c>
      <c r="B8911" s="3" t="s">
        <v>2346</v>
      </c>
      <c r="C8911" s="2">
        <v>1.1711123875</v>
      </c>
    </row>
    <row r="8912" spans="1:3" x14ac:dyDescent="0.35">
      <c r="A8912" s="4">
        <f t="shared" si="139"/>
        <v>8911</v>
      </c>
      <c r="B8912" s="3" t="s">
        <v>531</v>
      </c>
      <c r="C8912" s="2">
        <v>199.50114712500206</v>
      </c>
    </row>
    <row r="8913" spans="1:3" x14ac:dyDescent="0.35">
      <c r="A8913" s="4">
        <f t="shared" si="139"/>
        <v>8912</v>
      </c>
      <c r="B8913" s="3" t="s">
        <v>9448</v>
      </c>
      <c r="C8913" s="2">
        <v>1.1377663250000001</v>
      </c>
    </row>
    <row r="8914" spans="1:3" x14ac:dyDescent="0.35">
      <c r="A8914" s="4">
        <f t="shared" si="139"/>
        <v>8913</v>
      </c>
      <c r="B8914" s="3" t="s">
        <v>11482</v>
      </c>
      <c r="C8914" s="2">
        <v>2.1070964999999999</v>
      </c>
    </row>
    <row r="8915" spans="1:3" x14ac:dyDescent="0.35">
      <c r="A8915" s="4">
        <f t="shared" si="139"/>
        <v>8914</v>
      </c>
      <c r="B8915" s="3" t="s">
        <v>3552</v>
      </c>
      <c r="C8915" s="2">
        <v>7.2569999999999996E-2</v>
      </c>
    </row>
    <row r="8916" spans="1:3" x14ac:dyDescent="0.35">
      <c r="A8916" s="4">
        <f t="shared" si="139"/>
        <v>8915</v>
      </c>
      <c r="B8916" s="3" t="s">
        <v>7824</v>
      </c>
      <c r="C8916" s="2">
        <v>6.5756483333333338E-2</v>
      </c>
    </row>
    <row r="8917" spans="1:3" x14ac:dyDescent="0.35">
      <c r="A8917" s="4">
        <f t="shared" si="139"/>
        <v>8916</v>
      </c>
      <c r="B8917" s="3" t="s">
        <v>11483</v>
      </c>
      <c r="C8917" s="2">
        <v>0.22813333333333335</v>
      </c>
    </row>
    <row r="8918" spans="1:3" x14ac:dyDescent="0.35">
      <c r="A8918" s="4">
        <f t="shared" si="139"/>
        <v>8917</v>
      </c>
      <c r="B8918" s="3" t="s">
        <v>1338</v>
      </c>
      <c r="C8918" s="2">
        <v>5.2730438750021529</v>
      </c>
    </row>
    <row r="8919" spans="1:3" x14ac:dyDescent="0.35">
      <c r="A8919" s="4">
        <f t="shared" si="139"/>
        <v>8918</v>
      </c>
      <c r="B8919" s="3" t="s">
        <v>3527</v>
      </c>
      <c r="C8919" s="2">
        <v>5.7819999999999996E-2</v>
      </c>
    </row>
    <row r="8920" spans="1:3" x14ac:dyDescent="0.35">
      <c r="A8920" s="4">
        <f t="shared" si="139"/>
        <v>8919</v>
      </c>
      <c r="B8920" s="3" t="s">
        <v>6573</v>
      </c>
      <c r="C8920" s="2">
        <v>1.7588018000000001</v>
      </c>
    </row>
    <row r="8921" spans="1:3" x14ac:dyDescent="0.35">
      <c r="A8921" s="4">
        <f t="shared" si="139"/>
        <v>8920</v>
      </c>
      <c r="B8921" s="3" t="s">
        <v>2038</v>
      </c>
      <c r="C8921" s="2">
        <v>1.1152253750000001</v>
      </c>
    </row>
    <row r="8922" spans="1:3" x14ac:dyDescent="0.35">
      <c r="A8922" s="4">
        <f t="shared" si="139"/>
        <v>8921</v>
      </c>
      <c r="B8922" s="3" t="s">
        <v>5018</v>
      </c>
      <c r="C8922" s="2">
        <v>9.0410125000000008</v>
      </c>
    </row>
    <row r="8923" spans="1:3" x14ac:dyDescent="0.35">
      <c r="A8923" s="4">
        <f t="shared" si="139"/>
        <v>8922</v>
      </c>
      <c r="B8923" s="3" t="s">
        <v>10009</v>
      </c>
      <c r="C8923" s="2">
        <v>3.4613333333333329E-2</v>
      </c>
    </row>
    <row r="8924" spans="1:3" x14ac:dyDescent="0.35">
      <c r="A8924" s="4">
        <f t="shared" si="139"/>
        <v>8923</v>
      </c>
      <c r="B8924" s="3" t="s">
        <v>12401</v>
      </c>
      <c r="C8924" s="2">
        <v>0.66853391666666673</v>
      </c>
    </row>
    <row r="8925" spans="1:3" x14ac:dyDescent="0.35">
      <c r="A8925" s="4">
        <f t="shared" si="139"/>
        <v>8924</v>
      </c>
      <c r="B8925" s="3" t="s">
        <v>11484</v>
      </c>
      <c r="C8925" s="2">
        <v>0.22813333333333335</v>
      </c>
    </row>
    <row r="8926" spans="1:3" x14ac:dyDescent="0.35">
      <c r="A8926" s="4">
        <f t="shared" si="139"/>
        <v>8925</v>
      </c>
      <c r="B8926" s="3" t="s">
        <v>5234</v>
      </c>
      <c r="C8926" s="2">
        <v>0.77588220416666664</v>
      </c>
    </row>
    <row r="8927" spans="1:3" x14ac:dyDescent="0.35">
      <c r="A8927" s="4">
        <f t="shared" si="139"/>
        <v>8926</v>
      </c>
      <c r="B8927" s="3" t="s">
        <v>146</v>
      </c>
      <c r="C8927" s="2">
        <v>0.7291072500000001</v>
      </c>
    </row>
    <row r="8928" spans="1:3" x14ac:dyDescent="0.35">
      <c r="A8928" s="4">
        <f t="shared" si="139"/>
        <v>8927</v>
      </c>
      <c r="B8928" s="3" t="s">
        <v>8090</v>
      </c>
      <c r="C8928" s="2">
        <v>1.0519699999999998</v>
      </c>
    </row>
    <row r="8929" spans="1:3" x14ac:dyDescent="0.35">
      <c r="A8929" s="4">
        <f t="shared" si="139"/>
        <v>8928</v>
      </c>
      <c r="B8929" s="3" t="s">
        <v>11485</v>
      </c>
      <c r="C8929" s="2">
        <v>0.22813333333333335</v>
      </c>
    </row>
    <row r="8930" spans="1:3" x14ac:dyDescent="0.35">
      <c r="A8930" s="4">
        <f t="shared" si="139"/>
        <v>8929</v>
      </c>
      <c r="B8930" s="3" t="s">
        <v>4235</v>
      </c>
      <c r="C8930" s="2">
        <v>3.0223930000000001</v>
      </c>
    </row>
    <row r="8931" spans="1:3" x14ac:dyDescent="0.35">
      <c r="A8931" s="4">
        <f t="shared" si="139"/>
        <v>8930</v>
      </c>
      <c r="B8931" s="3" t="s">
        <v>7359</v>
      </c>
      <c r="C8931" s="2">
        <v>1.3427849333333335</v>
      </c>
    </row>
    <row r="8932" spans="1:3" x14ac:dyDescent="0.35">
      <c r="A8932" s="4">
        <f t="shared" si="139"/>
        <v>8931</v>
      </c>
      <c r="B8932" s="3" t="s">
        <v>5235</v>
      </c>
      <c r="C8932" s="2">
        <v>0.38741120833333331</v>
      </c>
    </row>
    <row r="8933" spans="1:3" x14ac:dyDescent="0.35">
      <c r="A8933" s="4">
        <f t="shared" si="139"/>
        <v>8932</v>
      </c>
      <c r="B8933" s="3" t="s">
        <v>4395</v>
      </c>
      <c r="C8933" s="2">
        <v>1.2068464749999999</v>
      </c>
    </row>
    <row r="8934" spans="1:3" x14ac:dyDescent="0.35">
      <c r="A8934" s="4">
        <f t="shared" si="139"/>
        <v>8933</v>
      </c>
      <c r="B8934" s="3" t="s">
        <v>3497</v>
      </c>
      <c r="C8934" s="2">
        <v>0.10816666666666666</v>
      </c>
    </row>
    <row r="8935" spans="1:3" x14ac:dyDescent="0.35">
      <c r="A8935" s="4">
        <f t="shared" si="139"/>
        <v>8934</v>
      </c>
      <c r="B8935" s="3" t="s">
        <v>4396</v>
      </c>
      <c r="C8935" s="2">
        <v>1.1474172500000002</v>
      </c>
    </row>
    <row r="8936" spans="1:3" x14ac:dyDescent="0.35">
      <c r="A8936" s="4">
        <f t="shared" si="139"/>
        <v>8935</v>
      </c>
      <c r="B8936" s="3" t="s">
        <v>177</v>
      </c>
      <c r="C8936" s="2">
        <v>0.31665595000000002</v>
      </c>
    </row>
    <row r="8937" spans="1:3" x14ac:dyDescent="0.35">
      <c r="A8937" s="4">
        <f t="shared" si="139"/>
        <v>8936</v>
      </c>
      <c r="B8937" s="3" t="s">
        <v>5860</v>
      </c>
      <c r="C8937" s="2">
        <v>0.46739800000000009</v>
      </c>
    </row>
    <row r="8938" spans="1:3" x14ac:dyDescent="0.35">
      <c r="A8938" s="4">
        <f t="shared" si="139"/>
        <v>8937</v>
      </c>
      <c r="B8938" s="3" t="s">
        <v>5943</v>
      </c>
      <c r="C8938" s="2">
        <v>0.26851883333333337</v>
      </c>
    </row>
    <row r="8939" spans="1:3" x14ac:dyDescent="0.35">
      <c r="A8939" s="4">
        <f t="shared" si="139"/>
        <v>8938</v>
      </c>
      <c r="B8939" s="3" t="s">
        <v>4930</v>
      </c>
      <c r="C8939" s="2">
        <v>10.430177333333333</v>
      </c>
    </row>
    <row r="8940" spans="1:3" x14ac:dyDescent="0.35">
      <c r="A8940" s="4">
        <f t="shared" si="139"/>
        <v>8939</v>
      </c>
      <c r="B8940" s="3" t="s">
        <v>8707</v>
      </c>
      <c r="C8940" s="2">
        <v>1.5224802500000001</v>
      </c>
    </row>
    <row r="8941" spans="1:3" x14ac:dyDescent="0.35">
      <c r="A8941" s="4">
        <f t="shared" si="139"/>
        <v>8940</v>
      </c>
      <c r="B8941" s="3" t="s">
        <v>5558</v>
      </c>
      <c r="C8941" s="2">
        <v>5.5761637500038326</v>
      </c>
    </row>
    <row r="8942" spans="1:3" x14ac:dyDescent="0.35">
      <c r="A8942" s="4">
        <f t="shared" si="139"/>
        <v>8941</v>
      </c>
      <c r="B8942" s="3" t="s">
        <v>3528</v>
      </c>
      <c r="C8942" s="2">
        <v>5.7819999999999996E-2</v>
      </c>
    </row>
    <row r="8943" spans="1:3" x14ac:dyDescent="0.35">
      <c r="A8943" s="4">
        <f t="shared" si="139"/>
        <v>8942</v>
      </c>
      <c r="B8943" s="3" t="s">
        <v>11486</v>
      </c>
      <c r="C8943" s="2">
        <v>0.22813333333333335</v>
      </c>
    </row>
    <row r="8944" spans="1:3" x14ac:dyDescent="0.35">
      <c r="A8944" s="4">
        <f t="shared" si="139"/>
        <v>8943</v>
      </c>
      <c r="B8944" s="3" t="s">
        <v>1679</v>
      </c>
      <c r="C8944" s="2">
        <v>0.56745216666666665</v>
      </c>
    </row>
    <row r="8945" spans="1:3" x14ac:dyDescent="0.35">
      <c r="A8945" s="4">
        <f t="shared" si="139"/>
        <v>8944</v>
      </c>
      <c r="B8945" s="3" t="s">
        <v>8303</v>
      </c>
      <c r="C8945" s="2">
        <v>4.3853711750000004</v>
      </c>
    </row>
    <row r="8946" spans="1:3" x14ac:dyDescent="0.35">
      <c r="A8946" s="4">
        <f t="shared" si="139"/>
        <v>8945</v>
      </c>
      <c r="B8946" s="3" t="s">
        <v>9320</v>
      </c>
      <c r="C8946" s="2">
        <v>1.0400839583350447</v>
      </c>
    </row>
    <row r="8947" spans="1:3" x14ac:dyDescent="0.35">
      <c r="A8947" s="4">
        <f t="shared" si="139"/>
        <v>8946</v>
      </c>
      <c r="B8947" s="3" t="s">
        <v>54</v>
      </c>
      <c r="C8947" s="2">
        <v>4.5602238208335102</v>
      </c>
    </row>
    <row r="8948" spans="1:3" x14ac:dyDescent="0.35">
      <c r="A8948" s="4">
        <f t="shared" si="139"/>
        <v>8947</v>
      </c>
      <c r="B8948" s="3" t="s">
        <v>9740</v>
      </c>
      <c r="C8948" s="2">
        <v>0.16755999999999999</v>
      </c>
    </row>
    <row r="8949" spans="1:3" x14ac:dyDescent="0.35">
      <c r="A8949" s="4">
        <f t="shared" si="139"/>
        <v>8948</v>
      </c>
      <c r="B8949" s="3" t="s">
        <v>11487</v>
      </c>
      <c r="C8949" s="2">
        <v>0.79561500000000007</v>
      </c>
    </row>
    <row r="8950" spans="1:3" x14ac:dyDescent="0.35">
      <c r="A8950" s="4">
        <f t="shared" si="139"/>
        <v>8949</v>
      </c>
      <c r="B8950" s="3" t="s">
        <v>3680</v>
      </c>
      <c r="C8950" s="2">
        <v>0.16520000000000001</v>
      </c>
    </row>
    <row r="8951" spans="1:3" x14ac:dyDescent="0.35">
      <c r="A8951" s="4">
        <f t="shared" si="139"/>
        <v>8950</v>
      </c>
      <c r="B8951" s="3" t="s">
        <v>1977</v>
      </c>
      <c r="C8951" s="2">
        <v>1.0889821749999999</v>
      </c>
    </row>
    <row r="8952" spans="1:3" x14ac:dyDescent="0.35">
      <c r="A8952" s="4">
        <f t="shared" si="139"/>
        <v>8951</v>
      </c>
      <c r="B8952" s="3" t="s">
        <v>5861</v>
      </c>
      <c r="C8952" s="2">
        <v>1.1539994375</v>
      </c>
    </row>
    <row r="8953" spans="1:3" x14ac:dyDescent="0.35">
      <c r="A8953" s="4">
        <f t="shared" si="139"/>
        <v>8952</v>
      </c>
      <c r="B8953" s="3" t="s">
        <v>3811</v>
      </c>
      <c r="C8953" s="2">
        <v>5.3296666666666673E-2</v>
      </c>
    </row>
    <row r="8954" spans="1:3" x14ac:dyDescent="0.35">
      <c r="A8954" s="4">
        <f t="shared" si="139"/>
        <v>8953</v>
      </c>
      <c r="B8954" s="3" t="s">
        <v>12534</v>
      </c>
      <c r="C8954" s="2">
        <v>11.492094487499999</v>
      </c>
    </row>
    <row r="8955" spans="1:3" x14ac:dyDescent="0.35">
      <c r="A8955" s="4">
        <f t="shared" si="139"/>
        <v>8954</v>
      </c>
      <c r="B8955" s="3" t="s">
        <v>12402</v>
      </c>
      <c r="C8955" s="2">
        <v>0.89175058333333357</v>
      </c>
    </row>
    <row r="8956" spans="1:3" x14ac:dyDescent="0.35">
      <c r="A8956" s="4">
        <f t="shared" si="139"/>
        <v>8955</v>
      </c>
      <c r="B8956" s="3" t="s">
        <v>1299</v>
      </c>
      <c r="C8956" s="2">
        <v>11.244463375</v>
      </c>
    </row>
    <row r="8957" spans="1:3" x14ac:dyDescent="0.35">
      <c r="A8957" s="4">
        <f t="shared" si="139"/>
        <v>8956</v>
      </c>
      <c r="B8957" s="3" t="s">
        <v>8611</v>
      </c>
      <c r="C8957" s="2">
        <v>0.15296733333333332</v>
      </c>
    </row>
    <row r="8958" spans="1:3" x14ac:dyDescent="0.35">
      <c r="A8958" s="4">
        <f t="shared" si="139"/>
        <v>8957</v>
      </c>
      <c r="B8958" s="3" t="s">
        <v>5462</v>
      </c>
      <c r="C8958" s="2">
        <v>3.5562274583333333</v>
      </c>
    </row>
    <row r="8959" spans="1:3" x14ac:dyDescent="0.35">
      <c r="A8959" s="4">
        <f t="shared" si="139"/>
        <v>8958</v>
      </c>
      <c r="B8959" s="3" t="s">
        <v>7082</v>
      </c>
      <c r="C8959" s="2">
        <v>0.95680054166666673</v>
      </c>
    </row>
    <row r="8960" spans="1:3" x14ac:dyDescent="0.35">
      <c r="A8960" s="4">
        <f t="shared" si="139"/>
        <v>8959</v>
      </c>
      <c r="B8960" s="3" t="s">
        <v>9432</v>
      </c>
      <c r="C8960" s="2">
        <v>4.7907999999999999E-2</v>
      </c>
    </row>
    <row r="8961" spans="1:3" x14ac:dyDescent="0.35">
      <c r="A8961" s="4">
        <f t="shared" si="139"/>
        <v>8960</v>
      </c>
      <c r="B8961" s="3" t="s">
        <v>11488</v>
      </c>
      <c r="C8961" s="2">
        <v>0.85264833333333334</v>
      </c>
    </row>
    <row r="8962" spans="1:3" x14ac:dyDescent="0.35">
      <c r="A8962" s="4">
        <f t="shared" si="139"/>
        <v>8961</v>
      </c>
      <c r="B8962" s="3" t="s">
        <v>6280</v>
      </c>
      <c r="C8962" s="2">
        <v>2.4190000000000003E-2</v>
      </c>
    </row>
    <row r="8963" spans="1:3" x14ac:dyDescent="0.35">
      <c r="A8963" s="4">
        <f t="shared" si="139"/>
        <v>8962</v>
      </c>
      <c r="B8963" s="3" t="s">
        <v>11489</v>
      </c>
      <c r="C8963" s="2">
        <v>0.22813333333333335</v>
      </c>
    </row>
    <row r="8964" spans="1:3" x14ac:dyDescent="0.35">
      <c r="A8964" s="4">
        <f t="shared" ref="A8964:A9027" si="140">A8963+1</f>
        <v>8963</v>
      </c>
      <c r="B8964" s="3" t="s">
        <v>8204</v>
      </c>
      <c r="C8964" s="2">
        <v>0.63031666666666664</v>
      </c>
    </row>
    <row r="8965" spans="1:3" x14ac:dyDescent="0.35">
      <c r="A8965" s="4">
        <f t="shared" si="140"/>
        <v>8964</v>
      </c>
      <c r="B8965" s="3" t="s">
        <v>2940</v>
      </c>
      <c r="C8965" s="2">
        <v>0.16441333333333336</v>
      </c>
    </row>
    <row r="8966" spans="1:3" x14ac:dyDescent="0.35">
      <c r="A8966" s="4">
        <f t="shared" si="140"/>
        <v>8965</v>
      </c>
      <c r="B8966" s="3" t="s">
        <v>9654</v>
      </c>
      <c r="C8966" s="2">
        <v>1.4735124625</v>
      </c>
    </row>
    <row r="8967" spans="1:3" x14ac:dyDescent="0.35">
      <c r="A8967" s="4">
        <f t="shared" si="140"/>
        <v>8966</v>
      </c>
      <c r="B8967" s="3" t="s">
        <v>12403</v>
      </c>
      <c r="C8967" s="2">
        <v>8.9286666666666681E-2</v>
      </c>
    </row>
    <row r="8968" spans="1:3" x14ac:dyDescent="0.35">
      <c r="A8968" s="4">
        <f t="shared" si="140"/>
        <v>8967</v>
      </c>
      <c r="B8968" s="3" t="s">
        <v>4690</v>
      </c>
      <c r="C8968" s="2">
        <v>2.4054300000000004</v>
      </c>
    </row>
    <row r="8969" spans="1:3" x14ac:dyDescent="0.35">
      <c r="A8969" s="4">
        <f t="shared" si="140"/>
        <v>8968</v>
      </c>
      <c r="B8969" s="3" t="s">
        <v>7137</v>
      </c>
      <c r="C8969" s="2">
        <v>2.7102854583333329</v>
      </c>
    </row>
    <row r="8970" spans="1:3" x14ac:dyDescent="0.35">
      <c r="A8970" s="4">
        <f t="shared" si="140"/>
        <v>8969</v>
      </c>
      <c r="B8970" s="3" t="s">
        <v>1518</v>
      </c>
      <c r="C8970" s="2">
        <v>1.0977849749999999</v>
      </c>
    </row>
    <row r="8971" spans="1:3" x14ac:dyDescent="0.35">
      <c r="A8971" s="4">
        <f t="shared" si="140"/>
        <v>8970</v>
      </c>
      <c r="B8971" s="3" t="s">
        <v>11490</v>
      </c>
      <c r="C8971" s="2">
        <v>2.2784816666666665</v>
      </c>
    </row>
    <row r="8972" spans="1:3" x14ac:dyDescent="0.35">
      <c r="A8972" s="4">
        <f t="shared" si="140"/>
        <v>8971</v>
      </c>
      <c r="B8972" s="3" t="s">
        <v>7917</v>
      </c>
      <c r="C8972" s="2">
        <v>0.78030474583333331</v>
      </c>
    </row>
    <row r="8973" spans="1:3" x14ac:dyDescent="0.35">
      <c r="A8973" s="4">
        <f t="shared" si="140"/>
        <v>8972</v>
      </c>
      <c r="B8973" s="3" t="s">
        <v>3964</v>
      </c>
      <c r="C8973" s="2">
        <v>8.6462607083333332</v>
      </c>
    </row>
    <row r="8974" spans="1:3" x14ac:dyDescent="0.35">
      <c r="A8974" s="4">
        <f t="shared" si="140"/>
        <v>8973</v>
      </c>
      <c r="B8974" s="3" t="s">
        <v>11491</v>
      </c>
      <c r="C8974" s="2">
        <v>1.7874246666666669</v>
      </c>
    </row>
    <row r="8975" spans="1:3" x14ac:dyDescent="0.35">
      <c r="A8975" s="4">
        <f t="shared" si="140"/>
        <v>8974</v>
      </c>
      <c r="B8975" s="3" t="s">
        <v>276</v>
      </c>
      <c r="C8975" s="2">
        <v>26.447487500000001</v>
      </c>
    </row>
    <row r="8976" spans="1:3" x14ac:dyDescent="0.35">
      <c r="A8976" s="4">
        <f t="shared" si="140"/>
        <v>8975</v>
      </c>
      <c r="B8976" s="3" t="s">
        <v>11492</v>
      </c>
      <c r="C8976" s="2">
        <v>0.22813333333333335</v>
      </c>
    </row>
    <row r="8977" spans="1:3" x14ac:dyDescent="0.35">
      <c r="A8977" s="4">
        <f t="shared" si="140"/>
        <v>8976</v>
      </c>
      <c r="B8977" s="3" t="s">
        <v>11493</v>
      </c>
      <c r="C8977" s="2">
        <v>0.22813333333333335</v>
      </c>
    </row>
    <row r="8978" spans="1:3" x14ac:dyDescent="0.35">
      <c r="A8978" s="4">
        <f t="shared" si="140"/>
        <v>8977</v>
      </c>
      <c r="B8978" s="3" t="s">
        <v>8205</v>
      </c>
      <c r="C8978" s="2">
        <v>4.5698081249999998</v>
      </c>
    </row>
    <row r="8979" spans="1:3" x14ac:dyDescent="0.35">
      <c r="A8979" s="4">
        <f t="shared" si="140"/>
        <v>8978</v>
      </c>
      <c r="B8979" s="3" t="s">
        <v>5072</v>
      </c>
      <c r="C8979" s="2">
        <v>7.6552028000000005</v>
      </c>
    </row>
    <row r="8980" spans="1:3" x14ac:dyDescent="0.35">
      <c r="A8980" s="4">
        <f t="shared" si="140"/>
        <v>8979</v>
      </c>
      <c r="B8980" s="3" t="s">
        <v>5862</v>
      </c>
      <c r="C8980" s="2">
        <v>0.18655799999999997</v>
      </c>
    </row>
    <row r="8981" spans="1:3" x14ac:dyDescent="0.35">
      <c r="A8981" s="4">
        <f t="shared" si="140"/>
        <v>8980</v>
      </c>
      <c r="B8981" s="3" t="s">
        <v>9433</v>
      </c>
      <c r="C8981" s="2">
        <v>1.0863198000000001</v>
      </c>
    </row>
    <row r="8982" spans="1:3" x14ac:dyDescent="0.35">
      <c r="A8982" s="4">
        <f t="shared" si="140"/>
        <v>8981</v>
      </c>
      <c r="B8982" s="3" t="s">
        <v>11494</v>
      </c>
      <c r="C8982" s="2">
        <v>0.22813333333333335</v>
      </c>
    </row>
    <row r="8983" spans="1:3" x14ac:dyDescent="0.35">
      <c r="A8983" s="4">
        <f t="shared" si="140"/>
        <v>8982</v>
      </c>
      <c r="B8983" s="3" t="s">
        <v>11495</v>
      </c>
      <c r="C8983" s="2">
        <v>0.22813333333333335</v>
      </c>
    </row>
    <row r="8984" spans="1:3" x14ac:dyDescent="0.35">
      <c r="A8984" s="4">
        <f t="shared" si="140"/>
        <v>8983</v>
      </c>
      <c r="B8984" s="3" t="s">
        <v>8442</v>
      </c>
      <c r="C8984" s="2">
        <v>0.95578500416666667</v>
      </c>
    </row>
    <row r="8985" spans="1:3" x14ac:dyDescent="0.35">
      <c r="A8985" s="4">
        <f t="shared" si="140"/>
        <v>8984</v>
      </c>
      <c r="B8985" s="3" t="s">
        <v>6574</v>
      </c>
      <c r="C8985" s="2">
        <v>1.3789381666666665</v>
      </c>
    </row>
    <row r="8986" spans="1:3" x14ac:dyDescent="0.35">
      <c r="A8986" s="4">
        <f t="shared" si="140"/>
        <v>8985</v>
      </c>
      <c r="B8986" s="3" t="s">
        <v>6575</v>
      </c>
      <c r="C8986" s="2">
        <v>2.3183214166666666</v>
      </c>
    </row>
    <row r="8987" spans="1:3" x14ac:dyDescent="0.35">
      <c r="A8987" s="4">
        <f t="shared" si="140"/>
        <v>8986</v>
      </c>
      <c r="B8987" s="3" t="s">
        <v>4172</v>
      </c>
      <c r="C8987" s="2">
        <v>0.58596587500000008</v>
      </c>
    </row>
    <row r="8988" spans="1:3" x14ac:dyDescent="0.35">
      <c r="A8988" s="4">
        <f t="shared" si="140"/>
        <v>8987</v>
      </c>
      <c r="B8988" s="3" t="s">
        <v>9029</v>
      </c>
      <c r="C8988" s="2">
        <v>0.18856154166666667</v>
      </c>
    </row>
    <row r="8989" spans="1:3" x14ac:dyDescent="0.35">
      <c r="A8989" s="4">
        <f t="shared" si="140"/>
        <v>8988</v>
      </c>
      <c r="B8989" s="3" t="s">
        <v>3793</v>
      </c>
      <c r="C8989" s="2">
        <v>0.17070666666666667</v>
      </c>
    </row>
    <row r="8990" spans="1:3" x14ac:dyDescent="0.35">
      <c r="A8990" s="4">
        <f t="shared" si="140"/>
        <v>8989</v>
      </c>
      <c r="B8990" s="3" t="s">
        <v>3767</v>
      </c>
      <c r="C8990" s="2">
        <v>1.0972033333335625</v>
      </c>
    </row>
    <row r="8991" spans="1:3" x14ac:dyDescent="0.35">
      <c r="A8991" s="4">
        <f t="shared" si="140"/>
        <v>8990</v>
      </c>
      <c r="B8991" s="3" t="s">
        <v>12404</v>
      </c>
      <c r="C8991" s="2">
        <v>0.89175058333333357</v>
      </c>
    </row>
    <row r="8992" spans="1:3" x14ac:dyDescent="0.35">
      <c r="A8992" s="4">
        <f t="shared" si="140"/>
        <v>8991</v>
      </c>
      <c r="B8992" s="3" t="s">
        <v>11496</v>
      </c>
      <c r="C8992" s="2">
        <v>0.22813333333333335</v>
      </c>
    </row>
    <row r="8993" spans="1:3" x14ac:dyDescent="0.35">
      <c r="A8993" s="4">
        <f t="shared" si="140"/>
        <v>8992</v>
      </c>
      <c r="B8993" s="3" t="s">
        <v>7643</v>
      </c>
      <c r="C8993" s="2">
        <v>1.7929396916666667</v>
      </c>
    </row>
    <row r="8994" spans="1:3" x14ac:dyDescent="0.35">
      <c r="A8994" s="4">
        <f t="shared" si="140"/>
        <v>8993</v>
      </c>
      <c r="B8994" s="3" t="s">
        <v>3059</v>
      </c>
      <c r="C8994" s="2">
        <v>6.2539999999999998E-2</v>
      </c>
    </row>
    <row r="8995" spans="1:3" x14ac:dyDescent="0.35">
      <c r="A8995" s="4">
        <f t="shared" si="140"/>
        <v>8994</v>
      </c>
      <c r="B8995" s="3" t="s">
        <v>4491</v>
      </c>
      <c r="C8995" s="2">
        <v>0.48755854583333336</v>
      </c>
    </row>
    <row r="8996" spans="1:3" x14ac:dyDescent="0.35">
      <c r="A8996" s="4">
        <f t="shared" si="140"/>
        <v>8995</v>
      </c>
      <c r="B8996" s="3" t="s">
        <v>4691</v>
      </c>
      <c r="C8996" s="2">
        <v>11.424619874999362</v>
      </c>
    </row>
    <row r="8997" spans="1:3" x14ac:dyDescent="0.35">
      <c r="A8997" s="4">
        <f t="shared" si="140"/>
        <v>8996</v>
      </c>
      <c r="B8997" s="3" t="s">
        <v>1816</v>
      </c>
      <c r="C8997" s="2">
        <v>1.6513583750000003</v>
      </c>
    </row>
    <row r="8998" spans="1:3" x14ac:dyDescent="0.35">
      <c r="A8998" s="4">
        <f t="shared" si="140"/>
        <v>8997</v>
      </c>
      <c r="B8998" s="3" t="s">
        <v>8570</v>
      </c>
      <c r="C8998" s="2">
        <v>0.37585212500000004</v>
      </c>
    </row>
    <row r="8999" spans="1:3" x14ac:dyDescent="0.35">
      <c r="A8999" s="4">
        <f t="shared" si="140"/>
        <v>8998</v>
      </c>
      <c r="B8999" s="3" t="s">
        <v>4931</v>
      </c>
      <c r="C8999" s="2">
        <v>0.11859</v>
      </c>
    </row>
    <row r="9000" spans="1:3" x14ac:dyDescent="0.35">
      <c r="A9000" s="4">
        <f t="shared" si="140"/>
        <v>8999</v>
      </c>
      <c r="B9000" s="3" t="s">
        <v>3576</v>
      </c>
      <c r="C9000" s="2">
        <v>0.42833999999931316</v>
      </c>
    </row>
    <row r="9001" spans="1:3" x14ac:dyDescent="0.35">
      <c r="A9001" s="4">
        <f t="shared" si="140"/>
        <v>9000</v>
      </c>
      <c r="B9001" s="3" t="s">
        <v>532</v>
      </c>
      <c r="C9001" s="2">
        <v>164.50094587500169</v>
      </c>
    </row>
    <row r="9002" spans="1:3" x14ac:dyDescent="0.35">
      <c r="A9002" s="4">
        <f t="shared" si="140"/>
        <v>9001</v>
      </c>
      <c r="B9002" s="3" t="s">
        <v>5681</v>
      </c>
      <c r="C9002" s="2">
        <v>3.9762435416666664</v>
      </c>
    </row>
    <row r="9003" spans="1:3" x14ac:dyDescent="0.35">
      <c r="A9003" s="4">
        <f t="shared" si="140"/>
        <v>9002</v>
      </c>
      <c r="B9003" s="3" t="s">
        <v>104</v>
      </c>
      <c r="C9003" s="2">
        <v>0.10324459166666666</v>
      </c>
    </row>
    <row r="9004" spans="1:3" x14ac:dyDescent="0.35">
      <c r="A9004" s="4">
        <f t="shared" si="140"/>
        <v>9003</v>
      </c>
      <c r="B9004" s="3" t="s">
        <v>4397</v>
      </c>
      <c r="C9004" s="2">
        <v>1.31851725</v>
      </c>
    </row>
    <row r="9005" spans="1:3" x14ac:dyDescent="0.35">
      <c r="A9005" s="4">
        <f t="shared" si="140"/>
        <v>9004</v>
      </c>
      <c r="B9005" s="3" t="s">
        <v>5236</v>
      </c>
      <c r="C9005" s="2">
        <v>0.2461062083333333</v>
      </c>
    </row>
    <row r="9006" spans="1:3" x14ac:dyDescent="0.35">
      <c r="A9006" s="4">
        <f t="shared" si="140"/>
        <v>9005</v>
      </c>
      <c r="B9006" s="3" t="s">
        <v>9259</v>
      </c>
      <c r="C9006" s="2">
        <v>0.51995716666666669</v>
      </c>
    </row>
    <row r="9007" spans="1:3" x14ac:dyDescent="0.35">
      <c r="A9007" s="4">
        <f t="shared" si="140"/>
        <v>9006</v>
      </c>
      <c r="B9007" s="3" t="s">
        <v>11497</v>
      </c>
      <c r="C9007" s="2">
        <v>3.8437614999999998</v>
      </c>
    </row>
    <row r="9008" spans="1:3" x14ac:dyDescent="0.35">
      <c r="A9008" s="4">
        <f t="shared" si="140"/>
        <v>9007</v>
      </c>
      <c r="B9008" s="3" t="s">
        <v>7507</v>
      </c>
      <c r="C9008" s="2">
        <v>0.14153854166666668</v>
      </c>
    </row>
    <row r="9009" spans="1:3" x14ac:dyDescent="0.35">
      <c r="A9009" s="4">
        <f t="shared" si="140"/>
        <v>9008</v>
      </c>
      <c r="B9009" s="3" t="s">
        <v>5463</v>
      </c>
      <c r="C9009" s="2">
        <v>4.4624138666666671</v>
      </c>
    </row>
    <row r="9010" spans="1:3" x14ac:dyDescent="0.35">
      <c r="A9010" s="4">
        <f t="shared" si="140"/>
        <v>9009</v>
      </c>
      <c r="B9010" s="3" t="s">
        <v>9030</v>
      </c>
      <c r="C9010" s="2">
        <v>0.41402340416666672</v>
      </c>
    </row>
    <row r="9011" spans="1:3" x14ac:dyDescent="0.35">
      <c r="A9011" s="4">
        <f t="shared" si="140"/>
        <v>9010</v>
      </c>
      <c r="B9011" s="3" t="s">
        <v>6704</v>
      </c>
      <c r="C9011" s="2">
        <v>1.0422817083333333</v>
      </c>
    </row>
    <row r="9012" spans="1:3" x14ac:dyDescent="0.35">
      <c r="A9012" s="4">
        <f t="shared" si="140"/>
        <v>9011</v>
      </c>
      <c r="B9012" s="3" t="s">
        <v>6080</v>
      </c>
      <c r="C9012" s="2">
        <v>0.10777333333333333</v>
      </c>
    </row>
    <row r="9013" spans="1:3" x14ac:dyDescent="0.35">
      <c r="A9013" s="4">
        <f t="shared" si="140"/>
        <v>9012</v>
      </c>
      <c r="B9013" s="3" t="s">
        <v>3026</v>
      </c>
      <c r="C9013" s="2">
        <v>0.23265666666666671</v>
      </c>
    </row>
    <row r="9014" spans="1:3" x14ac:dyDescent="0.35">
      <c r="A9014" s="4">
        <f t="shared" si="140"/>
        <v>9013</v>
      </c>
      <c r="B9014" s="3" t="s">
        <v>3707</v>
      </c>
      <c r="C9014" s="2">
        <v>5.3100000000000008E-2</v>
      </c>
    </row>
    <row r="9015" spans="1:3" x14ac:dyDescent="0.35">
      <c r="A9015" s="4">
        <f t="shared" si="140"/>
        <v>9014</v>
      </c>
      <c r="B9015" s="3" t="s">
        <v>3356</v>
      </c>
      <c r="C9015" s="2">
        <v>0.39195666666675827</v>
      </c>
    </row>
    <row r="9016" spans="1:3" x14ac:dyDescent="0.35">
      <c r="A9016" s="4">
        <f t="shared" si="140"/>
        <v>9015</v>
      </c>
      <c r="B9016" s="3" t="s">
        <v>11498</v>
      </c>
      <c r="C9016" s="2">
        <v>0.22813333333333335</v>
      </c>
    </row>
    <row r="9017" spans="1:3" x14ac:dyDescent="0.35">
      <c r="A9017" s="4">
        <f t="shared" si="140"/>
        <v>9016</v>
      </c>
      <c r="B9017" s="3" t="s">
        <v>9655</v>
      </c>
      <c r="C9017" s="2">
        <v>0.6539633749999999</v>
      </c>
    </row>
    <row r="9018" spans="1:3" x14ac:dyDescent="0.35">
      <c r="A9018" s="4">
        <f t="shared" si="140"/>
        <v>9017</v>
      </c>
      <c r="B9018" s="3" t="s">
        <v>286</v>
      </c>
      <c r="C9018" s="2">
        <v>2.4159123333333334</v>
      </c>
    </row>
    <row r="9019" spans="1:3" x14ac:dyDescent="0.35">
      <c r="A9019" s="4">
        <f t="shared" si="140"/>
        <v>9018</v>
      </c>
      <c r="B9019" s="3" t="s">
        <v>9656</v>
      </c>
      <c r="C9019" s="2">
        <v>0.90370816250000008</v>
      </c>
    </row>
    <row r="9020" spans="1:3" x14ac:dyDescent="0.35">
      <c r="A9020" s="4">
        <f t="shared" si="140"/>
        <v>9019</v>
      </c>
      <c r="B9020" s="3" t="s">
        <v>11499</v>
      </c>
      <c r="C9020" s="2">
        <v>0.22813333333333335</v>
      </c>
    </row>
    <row r="9021" spans="1:3" x14ac:dyDescent="0.35">
      <c r="A9021" s="4">
        <f t="shared" si="140"/>
        <v>9020</v>
      </c>
      <c r="B9021" s="3" t="s">
        <v>698</v>
      </c>
      <c r="C9021" s="2">
        <v>0.240954525</v>
      </c>
    </row>
    <row r="9022" spans="1:3" x14ac:dyDescent="0.35">
      <c r="A9022" s="4">
        <f t="shared" si="140"/>
        <v>9021</v>
      </c>
      <c r="B9022" s="3" t="s">
        <v>6007</v>
      </c>
      <c r="C9022" s="2">
        <v>1.0109473000000002</v>
      </c>
    </row>
    <row r="9023" spans="1:3" x14ac:dyDescent="0.35">
      <c r="A9023" s="4">
        <f t="shared" si="140"/>
        <v>9022</v>
      </c>
      <c r="B9023" s="3" t="s">
        <v>9802</v>
      </c>
      <c r="C9023" s="2">
        <v>4.1927366666657973</v>
      </c>
    </row>
    <row r="9024" spans="1:3" x14ac:dyDescent="0.35">
      <c r="A9024" s="4">
        <f t="shared" si="140"/>
        <v>9023</v>
      </c>
      <c r="B9024" s="3" t="s">
        <v>1358</v>
      </c>
      <c r="C9024" s="2">
        <v>1.1791142625</v>
      </c>
    </row>
    <row r="9025" spans="1:3" x14ac:dyDescent="0.35">
      <c r="A9025" s="4">
        <f t="shared" si="140"/>
        <v>9024</v>
      </c>
      <c r="B9025" s="3" t="s">
        <v>5237</v>
      </c>
      <c r="C9025" s="2">
        <v>0.30486553750000001</v>
      </c>
    </row>
    <row r="9026" spans="1:3" x14ac:dyDescent="0.35">
      <c r="A9026" s="4">
        <f t="shared" si="140"/>
        <v>9025</v>
      </c>
      <c r="B9026" s="3" t="s">
        <v>3374</v>
      </c>
      <c r="C9026" s="2">
        <v>9.7349999999999992E-2</v>
      </c>
    </row>
    <row r="9027" spans="1:3" x14ac:dyDescent="0.35">
      <c r="A9027" s="4">
        <f t="shared" si="140"/>
        <v>9026</v>
      </c>
      <c r="B9027" s="3" t="s">
        <v>3643</v>
      </c>
      <c r="C9027" s="2">
        <v>0.2367866666666667</v>
      </c>
    </row>
    <row r="9028" spans="1:3" x14ac:dyDescent="0.35">
      <c r="A9028" s="4">
        <f t="shared" ref="A9028:A9091" si="141">A9027+1</f>
        <v>9027</v>
      </c>
      <c r="B9028" s="3" t="s">
        <v>1899</v>
      </c>
      <c r="C9028" s="2">
        <v>0.72373874166666663</v>
      </c>
    </row>
    <row r="9029" spans="1:3" x14ac:dyDescent="0.35">
      <c r="A9029" s="4">
        <f t="shared" si="141"/>
        <v>9028</v>
      </c>
      <c r="B9029" s="3" t="s">
        <v>8764</v>
      </c>
      <c r="C9029" s="2">
        <v>8.4763333333333329E-2</v>
      </c>
    </row>
    <row r="9030" spans="1:3" x14ac:dyDescent="0.35">
      <c r="A9030" s="4">
        <f t="shared" si="141"/>
        <v>9029</v>
      </c>
      <c r="B9030" s="3" t="s">
        <v>9260</v>
      </c>
      <c r="C9030" s="2">
        <v>0.19902666666666669</v>
      </c>
    </row>
    <row r="9031" spans="1:3" x14ac:dyDescent="0.35">
      <c r="A9031" s="4">
        <f t="shared" si="141"/>
        <v>9030</v>
      </c>
      <c r="B9031" s="3" t="s">
        <v>1188</v>
      </c>
      <c r="C9031" s="2">
        <v>0.32922000000000001</v>
      </c>
    </row>
    <row r="9032" spans="1:3" x14ac:dyDescent="0.35">
      <c r="A9032" s="4">
        <f t="shared" si="141"/>
        <v>9031</v>
      </c>
      <c r="B9032" s="3" t="s">
        <v>987</v>
      </c>
      <c r="C9032" s="2">
        <v>5.6586678750000008</v>
      </c>
    </row>
    <row r="9033" spans="1:3" x14ac:dyDescent="0.35">
      <c r="A9033" s="4">
        <f t="shared" si="141"/>
        <v>9032</v>
      </c>
      <c r="B9033" s="3" t="s">
        <v>178</v>
      </c>
      <c r="C9033" s="2">
        <v>2.5231866250000001</v>
      </c>
    </row>
    <row r="9034" spans="1:3" x14ac:dyDescent="0.35">
      <c r="A9034" s="4">
        <f t="shared" si="141"/>
        <v>9033</v>
      </c>
      <c r="B9034" s="3" t="s">
        <v>11500</v>
      </c>
      <c r="C9034" s="2">
        <v>1.2230798333333335</v>
      </c>
    </row>
    <row r="9035" spans="1:3" x14ac:dyDescent="0.35">
      <c r="A9035" s="4">
        <f t="shared" si="141"/>
        <v>9034</v>
      </c>
      <c r="B9035" s="3" t="s">
        <v>4398</v>
      </c>
      <c r="C9035" s="2">
        <v>1.0506936333333334</v>
      </c>
    </row>
    <row r="9036" spans="1:3" x14ac:dyDescent="0.35">
      <c r="A9036" s="4">
        <f t="shared" si="141"/>
        <v>9035</v>
      </c>
      <c r="B9036" s="3" t="s">
        <v>4124</v>
      </c>
      <c r="C9036" s="2">
        <v>0.12050995833333333</v>
      </c>
    </row>
    <row r="9037" spans="1:3" x14ac:dyDescent="0.35">
      <c r="A9037" s="4">
        <f t="shared" si="141"/>
        <v>9036</v>
      </c>
      <c r="B9037" s="3" t="s">
        <v>9434</v>
      </c>
      <c r="C9037" s="2">
        <v>0.68031425000000001</v>
      </c>
    </row>
    <row r="9038" spans="1:3" x14ac:dyDescent="0.35">
      <c r="A9038" s="4">
        <f t="shared" si="141"/>
        <v>9037</v>
      </c>
      <c r="B9038" s="3" t="s">
        <v>5044</v>
      </c>
      <c r="C9038" s="2">
        <v>2.2824100833333336</v>
      </c>
    </row>
    <row r="9039" spans="1:3" x14ac:dyDescent="0.35">
      <c r="A9039" s="4">
        <f t="shared" si="141"/>
        <v>9038</v>
      </c>
      <c r="B9039" s="3" t="s">
        <v>9352</v>
      </c>
      <c r="C9039" s="2">
        <v>4.4119708333324636</v>
      </c>
    </row>
    <row r="9040" spans="1:3" x14ac:dyDescent="0.35">
      <c r="A9040" s="4">
        <f t="shared" si="141"/>
        <v>9039</v>
      </c>
      <c r="B9040" s="3" t="s">
        <v>12614</v>
      </c>
      <c r="C9040" s="2">
        <v>2.7730000000000001</v>
      </c>
    </row>
    <row r="9041" spans="1:3" x14ac:dyDescent="0.35">
      <c r="A9041" s="4">
        <f t="shared" si="141"/>
        <v>9040</v>
      </c>
      <c r="B9041" s="3" t="s">
        <v>8045</v>
      </c>
      <c r="C9041" s="2">
        <v>0.8626242500000002</v>
      </c>
    </row>
    <row r="9042" spans="1:3" x14ac:dyDescent="0.35">
      <c r="A9042" s="4">
        <f t="shared" si="141"/>
        <v>9041</v>
      </c>
      <c r="B9042" s="3" t="s">
        <v>9977</v>
      </c>
      <c r="C9042" s="2">
        <v>1.0437928458333334</v>
      </c>
    </row>
    <row r="9043" spans="1:3" x14ac:dyDescent="0.35">
      <c r="A9043" s="4">
        <f t="shared" si="141"/>
        <v>9042</v>
      </c>
      <c r="B9043" s="3" t="s">
        <v>8443</v>
      </c>
      <c r="C9043" s="2">
        <v>2.2352690833333337</v>
      </c>
    </row>
    <row r="9044" spans="1:3" x14ac:dyDescent="0.35">
      <c r="A9044" s="4">
        <f t="shared" si="141"/>
        <v>9043</v>
      </c>
      <c r="B9044" s="3" t="s">
        <v>757</v>
      </c>
      <c r="C9044" s="2">
        <v>0.24567034583333336</v>
      </c>
    </row>
    <row r="9045" spans="1:3" x14ac:dyDescent="0.35">
      <c r="A9045" s="4">
        <f t="shared" si="141"/>
        <v>9044</v>
      </c>
      <c r="B9045" s="3" t="s">
        <v>12405</v>
      </c>
      <c r="C9045" s="2">
        <v>2.2210058333333334E-2</v>
      </c>
    </row>
    <row r="9046" spans="1:3" x14ac:dyDescent="0.35">
      <c r="A9046" s="4">
        <f t="shared" si="141"/>
        <v>9045</v>
      </c>
      <c r="B9046" s="3" t="s">
        <v>11501</v>
      </c>
      <c r="C9046" s="2">
        <v>0.22813333333333335</v>
      </c>
    </row>
    <row r="9047" spans="1:3" x14ac:dyDescent="0.35">
      <c r="A9047" s="4">
        <f t="shared" si="141"/>
        <v>9046</v>
      </c>
      <c r="B9047" s="3" t="s">
        <v>4932</v>
      </c>
      <c r="C9047" s="2">
        <v>37.304706833339928</v>
      </c>
    </row>
    <row r="9048" spans="1:3" x14ac:dyDescent="0.35">
      <c r="A9048" s="4">
        <f t="shared" si="141"/>
        <v>9047</v>
      </c>
      <c r="B9048" s="3" t="s">
        <v>3768</v>
      </c>
      <c r="C9048" s="2">
        <v>0.76129666666666673</v>
      </c>
    </row>
    <row r="9049" spans="1:3" x14ac:dyDescent="0.35">
      <c r="A9049" s="4">
        <f t="shared" si="141"/>
        <v>9048</v>
      </c>
      <c r="B9049" s="3" t="s">
        <v>2830</v>
      </c>
      <c r="C9049" s="2">
        <v>0.21240000000000003</v>
      </c>
    </row>
    <row r="9050" spans="1:3" x14ac:dyDescent="0.35">
      <c r="A9050" s="4">
        <f t="shared" si="141"/>
        <v>9049</v>
      </c>
      <c r="B9050" s="3" t="s">
        <v>3781</v>
      </c>
      <c r="C9050" s="2">
        <v>0.50405666666666671</v>
      </c>
    </row>
    <row r="9051" spans="1:3" x14ac:dyDescent="0.35">
      <c r="A9051" s="4">
        <f t="shared" si="141"/>
        <v>9050</v>
      </c>
      <c r="B9051" s="3" t="s">
        <v>5863</v>
      </c>
      <c r="C9051" s="2">
        <v>0.46739800000000009</v>
      </c>
    </row>
    <row r="9052" spans="1:3" x14ac:dyDescent="0.35">
      <c r="A9052" s="4">
        <f t="shared" si="141"/>
        <v>9051</v>
      </c>
      <c r="B9052" s="3" t="s">
        <v>2516</v>
      </c>
      <c r="C9052" s="2">
        <v>0.23430866666666664</v>
      </c>
    </row>
    <row r="9053" spans="1:3" x14ac:dyDescent="0.35">
      <c r="A9053" s="4">
        <f t="shared" si="141"/>
        <v>9052</v>
      </c>
      <c r="B9053" s="3" t="s">
        <v>11502</v>
      </c>
      <c r="C9053" s="2">
        <v>0.22813333333333335</v>
      </c>
    </row>
    <row r="9054" spans="1:3" x14ac:dyDescent="0.35">
      <c r="A9054" s="4">
        <f t="shared" si="141"/>
        <v>9053</v>
      </c>
      <c r="B9054" s="3" t="s">
        <v>11503</v>
      </c>
      <c r="C9054" s="2">
        <v>1.9933150000000002</v>
      </c>
    </row>
    <row r="9055" spans="1:3" x14ac:dyDescent="0.35">
      <c r="A9055" s="4">
        <f t="shared" si="141"/>
        <v>9054</v>
      </c>
      <c r="B9055" s="3" t="s">
        <v>11504</v>
      </c>
      <c r="C9055" s="2">
        <v>0.22813333333333335</v>
      </c>
    </row>
    <row r="9056" spans="1:3" x14ac:dyDescent="0.35">
      <c r="A9056" s="4">
        <f t="shared" si="141"/>
        <v>9055</v>
      </c>
      <c r="B9056" s="3" t="s">
        <v>11505</v>
      </c>
      <c r="C9056" s="2">
        <v>1.0017905</v>
      </c>
    </row>
    <row r="9057" spans="1:3" x14ac:dyDescent="0.35">
      <c r="A9057" s="4">
        <f t="shared" si="141"/>
        <v>9056</v>
      </c>
      <c r="B9057" s="3" t="s">
        <v>6576</v>
      </c>
      <c r="C9057" s="2">
        <v>2.2055977375000002</v>
      </c>
    </row>
    <row r="9058" spans="1:3" x14ac:dyDescent="0.35">
      <c r="A9058" s="4">
        <f t="shared" si="141"/>
        <v>9057</v>
      </c>
      <c r="B9058" s="3" t="s">
        <v>2379</v>
      </c>
      <c r="C9058" s="2">
        <v>1.2320748750000001</v>
      </c>
    </row>
    <row r="9059" spans="1:3" x14ac:dyDescent="0.35">
      <c r="A9059" s="4">
        <f t="shared" si="141"/>
        <v>9058</v>
      </c>
      <c r="B9059" s="3" t="s">
        <v>5981</v>
      </c>
      <c r="C9059" s="2">
        <v>89.846817583339288</v>
      </c>
    </row>
    <row r="9060" spans="1:3" x14ac:dyDescent="0.35">
      <c r="A9060" s="4">
        <f t="shared" si="141"/>
        <v>9059</v>
      </c>
      <c r="B9060" s="3" t="s">
        <v>9072</v>
      </c>
      <c r="C9060" s="2">
        <v>1.1187462000000001</v>
      </c>
    </row>
    <row r="9061" spans="1:3" x14ac:dyDescent="0.35">
      <c r="A9061" s="4">
        <f t="shared" si="141"/>
        <v>9060</v>
      </c>
      <c r="B9061" s="3" t="s">
        <v>533</v>
      </c>
      <c r="C9061" s="2">
        <v>157.85090763750162</v>
      </c>
    </row>
    <row r="9062" spans="1:3" x14ac:dyDescent="0.35">
      <c r="A9062" s="4">
        <f t="shared" si="141"/>
        <v>9061</v>
      </c>
      <c r="B9062" s="3" t="s">
        <v>2409</v>
      </c>
      <c r="C9062" s="2">
        <v>0.23423000000000002</v>
      </c>
    </row>
    <row r="9063" spans="1:3" x14ac:dyDescent="0.35">
      <c r="A9063" s="4">
        <f t="shared" si="141"/>
        <v>9062</v>
      </c>
      <c r="B9063" s="3" t="s">
        <v>9657</v>
      </c>
      <c r="C9063" s="2">
        <v>0.228431775</v>
      </c>
    </row>
    <row r="9064" spans="1:3" x14ac:dyDescent="0.35">
      <c r="A9064" s="4">
        <f t="shared" si="141"/>
        <v>9063</v>
      </c>
      <c r="B9064" s="3" t="s">
        <v>9261</v>
      </c>
      <c r="C9064" s="2">
        <v>1.8971076333333332</v>
      </c>
    </row>
    <row r="9065" spans="1:3" x14ac:dyDescent="0.35">
      <c r="A9065" s="4">
        <f t="shared" si="141"/>
        <v>9064</v>
      </c>
      <c r="B9065" s="3" t="s">
        <v>5045</v>
      </c>
      <c r="C9065" s="2">
        <v>1.4499862125000003</v>
      </c>
    </row>
    <row r="9066" spans="1:3" x14ac:dyDescent="0.35">
      <c r="A9066" s="4">
        <f t="shared" si="141"/>
        <v>9065</v>
      </c>
      <c r="B9066" s="3" t="s">
        <v>4933</v>
      </c>
      <c r="C9066" s="2">
        <v>4.0112231666666673</v>
      </c>
    </row>
    <row r="9067" spans="1:3" x14ac:dyDescent="0.35">
      <c r="A9067" s="4">
        <f t="shared" si="141"/>
        <v>9066</v>
      </c>
      <c r="B9067" s="3" t="s">
        <v>4934</v>
      </c>
      <c r="C9067" s="2">
        <v>3.1859999999999999E-2</v>
      </c>
    </row>
    <row r="9068" spans="1:3" x14ac:dyDescent="0.35">
      <c r="A9068" s="4">
        <f t="shared" si="141"/>
        <v>9067</v>
      </c>
      <c r="B9068" s="3" t="s">
        <v>2983</v>
      </c>
      <c r="C9068" s="2">
        <v>6.2343333333333334E-2</v>
      </c>
    </row>
    <row r="9069" spans="1:3" x14ac:dyDescent="0.35">
      <c r="A9069" s="4">
        <f t="shared" si="141"/>
        <v>9068</v>
      </c>
      <c r="B9069" s="3" t="s">
        <v>5682</v>
      </c>
      <c r="C9069" s="2">
        <v>1.4344264375000002</v>
      </c>
    </row>
    <row r="9070" spans="1:3" x14ac:dyDescent="0.35">
      <c r="A9070" s="4">
        <f t="shared" si="141"/>
        <v>9069</v>
      </c>
      <c r="B9070" s="3" t="s">
        <v>6008</v>
      </c>
      <c r="C9070" s="2">
        <v>0.36389135</v>
      </c>
    </row>
    <row r="9071" spans="1:3" x14ac:dyDescent="0.35">
      <c r="A9071" s="4">
        <f t="shared" si="141"/>
        <v>9070</v>
      </c>
      <c r="B9071" s="3" t="s">
        <v>8046</v>
      </c>
      <c r="C9071" s="2">
        <v>1.9950333750000002</v>
      </c>
    </row>
    <row r="9072" spans="1:3" x14ac:dyDescent="0.35">
      <c r="A9072" s="4">
        <f t="shared" si="141"/>
        <v>9071</v>
      </c>
      <c r="B9072" s="3" t="s">
        <v>11506</v>
      </c>
      <c r="C9072" s="2">
        <v>0.22813333333333335</v>
      </c>
    </row>
    <row r="9073" spans="1:3" x14ac:dyDescent="0.35">
      <c r="A9073" s="4">
        <f t="shared" si="141"/>
        <v>9072</v>
      </c>
      <c r="B9073" s="3" t="s">
        <v>1594</v>
      </c>
      <c r="C9073" s="2">
        <v>9.0621541666666666E-2</v>
      </c>
    </row>
    <row r="9074" spans="1:3" x14ac:dyDescent="0.35">
      <c r="A9074" s="4">
        <f t="shared" si="141"/>
        <v>9073</v>
      </c>
      <c r="B9074" s="3" t="s">
        <v>9793</v>
      </c>
      <c r="C9074" s="2">
        <v>2.7754042500000007</v>
      </c>
    </row>
    <row r="9075" spans="1:3" x14ac:dyDescent="0.35">
      <c r="A9075" s="4">
        <f t="shared" si="141"/>
        <v>9074</v>
      </c>
      <c r="B9075" s="3" t="s">
        <v>7360</v>
      </c>
      <c r="C9075" s="2">
        <v>2.0033769583333334</v>
      </c>
    </row>
    <row r="9076" spans="1:3" x14ac:dyDescent="0.35">
      <c r="A9076" s="4">
        <f t="shared" si="141"/>
        <v>9075</v>
      </c>
      <c r="B9076" s="3" t="s">
        <v>6577</v>
      </c>
      <c r="C9076" s="2">
        <v>2.1950394416666668</v>
      </c>
    </row>
    <row r="9077" spans="1:3" x14ac:dyDescent="0.35">
      <c r="A9077" s="4">
        <f t="shared" si="141"/>
        <v>9076</v>
      </c>
      <c r="B9077" s="3" t="s">
        <v>4692</v>
      </c>
      <c r="C9077" s="2">
        <v>2.0661505</v>
      </c>
    </row>
    <row r="9078" spans="1:3" x14ac:dyDescent="0.35">
      <c r="A9078" s="4">
        <f t="shared" si="141"/>
        <v>9077</v>
      </c>
      <c r="B9078" s="3" t="s">
        <v>7508</v>
      </c>
      <c r="C9078" s="2">
        <v>0.32211050000000002</v>
      </c>
    </row>
    <row r="9079" spans="1:3" x14ac:dyDescent="0.35">
      <c r="A9079" s="4">
        <f t="shared" si="141"/>
        <v>9078</v>
      </c>
      <c r="B9079" s="3" t="s">
        <v>7083</v>
      </c>
      <c r="C9079" s="2">
        <v>0.23265666666666671</v>
      </c>
    </row>
    <row r="9080" spans="1:3" x14ac:dyDescent="0.35">
      <c r="A9080" s="4">
        <f t="shared" si="141"/>
        <v>9079</v>
      </c>
      <c r="B9080" s="3" t="s">
        <v>11507</v>
      </c>
      <c r="C9080" s="2">
        <v>0.22813333333333335</v>
      </c>
    </row>
    <row r="9081" spans="1:3" x14ac:dyDescent="0.35">
      <c r="A9081" s="4">
        <f t="shared" si="141"/>
        <v>9080</v>
      </c>
      <c r="B9081" s="3" t="s">
        <v>6905</v>
      </c>
      <c r="C9081" s="2">
        <v>2.0330141333333334</v>
      </c>
    </row>
    <row r="9082" spans="1:3" x14ac:dyDescent="0.35">
      <c r="A9082" s="4">
        <f t="shared" si="141"/>
        <v>9081</v>
      </c>
      <c r="B9082" s="3" t="s">
        <v>11508</v>
      </c>
      <c r="C9082" s="2">
        <v>2.1356131666666665</v>
      </c>
    </row>
    <row r="9083" spans="1:3" x14ac:dyDescent="0.35">
      <c r="A9083" s="4">
        <f t="shared" si="141"/>
        <v>9082</v>
      </c>
      <c r="B9083" s="3" t="s">
        <v>4935</v>
      </c>
      <c r="C9083" s="2">
        <v>0.13102425000000001</v>
      </c>
    </row>
    <row r="9084" spans="1:3" x14ac:dyDescent="0.35">
      <c r="A9084" s="4">
        <f t="shared" si="141"/>
        <v>9083</v>
      </c>
      <c r="B9084" s="3" t="s">
        <v>3939</v>
      </c>
      <c r="C9084" s="2">
        <v>9.7375755958362706</v>
      </c>
    </row>
    <row r="9085" spans="1:3" x14ac:dyDescent="0.35">
      <c r="A9085" s="4">
        <f t="shared" si="141"/>
        <v>9084</v>
      </c>
      <c r="B9085" s="3" t="s">
        <v>11509</v>
      </c>
      <c r="C9085" s="2">
        <v>0.75854333333333335</v>
      </c>
    </row>
    <row r="9086" spans="1:3" x14ac:dyDescent="0.35">
      <c r="A9086" s="4">
        <f t="shared" si="141"/>
        <v>9085</v>
      </c>
      <c r="B9086" s="3" t="s">
        <v>179</v>
      </c>
      <c r="C9086" s="2">
        <v>0.17388258750000002</v>
      </c>
    </row>
    <row r="9087" spans="1:3" x14ac:dyDescent="0.35">
      <c r="A9087" s="4">
        <f t="shared" si="141"/>
        <v>9086</v>
      </c>
      <c r="B9087" s="3" t="s">
        <v>2612</v>
      </c>
      <c r="C9087" s="2">
        <v>0.28693666666666667</v>
      </c>
    </row>
    <row r="9088" spans="1:3" x14ac:dyDescent="0.35">
      <c r="A9088" s="4">
        <f t="shared" si="141"/>
        <v>9087</v>
      </c>
      <c r="B9088" s="3" t="s">
        <v>1680</v>
      </c>
      <c r="C9088" s="2">
        <v>0.54904318333333335</v>
      </c>
    </row>
    <row r="9089" spans="1:3" x14ac:dyDescent="0.35">
      <c r="A9089" s="4">
        <f t="shared" si="141"/>
        <v>9088</v>
      </c>
      <c r="B9089" s="3" t="s">
        <v>11510</v>
      </c>
      <c r="C9089" s="2">
        <v>1.3288766666666667</v>
      </c>
    </row>
    <row r="9090" spans="1:3" x14ac:dyDescent="0.35">
      <c r="A9090" s="4">
        <f t="shared" si="141"/>
        <v>9089</v>
      </c>
      <c r="B9090" s="3" t="s">
        <v>12236</v>
      </c>
      <c r="C9090" s="2">
        <v>3.5400000000000001E-2</v>
      </c>
    </row>
    <row r="9091" spans="1:3" x14ac:dyDescent="0.35">
      <c r="A9091" s="4">
        <f t="shared" si="141"/>
        <v>9090</v>
      </c>
      <c r="B9091" s="3" t="s">
        <v>11511</v>
      </c>
      <c r="C9091" s="2">
        <v>1.2230798333333335</v>
      </c>
    </row>
    <row r="9092" spans="1:3" x14ac:dyDescent="0.35">
      <c r="A9092" s="4">
        <f t="shared" ref="A9092:A9155" si="142">A9091+1</f>
        <v>9091</v>
      </c>
      <c r="B9092" s="3" t="s">
        <v>6578</v>
      </c>
      <c r="C9092" s="2">
        <v>1.8135631416666669</v>
      </c>
    </row>
    <row r="9093" spans="1:3" x14ac:dyDescent="0.35">
      <c r="A9093" s="4">
        <f t="shared" si="142"/>
        <v>9092</v>
      </c>
      <c r="B9093" s="3" t="s">
        <v>5238</v>
      </c>
      <c r="C9093" s="2">
        <v>0.82310162500000017</v>
      </c>
    </row>
    <row r="9094" spans="1:3" x14ac:dyDescent="0.35">
      <c r="A9094" s="4">
        <f t="shared" si="142"/>
        <v>9093</v>
      </c>
      <c r="B9094" s="3" t="s">
        <v>4399</v>
      </c>
      <c r="C9094" s="2">
        <v>0.57393725000000007</v>
      </c>
    </row>
    <row r="9095" spans="1:3" x14ac:dyDescent="0.35">
      <c r="A9095" s="4">
        <f t="shared" si="142"/>
        <v>9094</v>
      </c>
      <c r="B9095" s="3" t="s">
        <v>8765</v>
      </c>
      <c r="C9095" s="2">
        <v>0.46686405000000003</v>
      </c>
    </row>
    <row r="9096" spans="1:3" x14ac:dyDescent="0.35">
      <c r="A9096" s="4">
        <f t="shared" si="142"/>
        <v>9095</v>
      </c>
      <c r="B9096" s="3" t="s">
        <v>11512</v>
      </c>
      <c r="C9096" s="2">
        <v>0.22813333333333335</v>
      </c>
    </row>
    <row r="9097" spans="1:3" x14ac:dyDescent="0.35">
      <c r="A9097" s="4">
        <f t="shared" si="142"/>
        <v>9096</v>
      </c>
      <c r="B9097" s="3" t="s">
        <v>6187</v>
      </c>
      <c r="C9097" s="2">
        <v>5.0650447833333336</v>
      </c>
    </row>
    <row r="9098" spans="1:3" x14ac:dyDescent="0.35">
      <c r="A9098" s="4">
        <f t="shared" si="142"/>
        <v>9097</v>
      </c>
      <c r="B9098" s="3" t="s">
        <v>5464</v>
      </c>
      <c r="C9098" s="2">
        <v>0.28693666666666667</v>
      </c>
    </row>
    <row r="9099" spans="1:3" x14ac:dyDescent="0.35">
      <c r="A9099" s="4">
        <f t="shared" si="142"/>
        <v>9098</v>
      </c>
      <c r="B9099" s="3" t="s">
        <v>11513</v>
      </c>
      <c r="C9099" s="2">
        <v>0.22813333333333335</v>
      </c>
    </row>
    <row r="9100" spans="1:3" x14ac:dyDescent="0.35">
      <c r="A9100" s="4">
        <f t="shared" si="142"/>
        <v>9099</v>
      </c>
      <c r="B9100" s="3" t="s">
        <v>806</v>
      </c>
      <c r="C9100" s="2">
        <v>1.0088056000002763</v>
      </c>
    </row>
    <row r="9101" spans="1:3" x14ac:dyDescent="0.35">
      <c r="A9101" s="4">
        <f t="shared" si="142"/>
        <v>9100</v>
      </c>
      <c r="B9101" s="3" t="s">
        <v>6579</v>
      </c>
      <c r="C9101" s="2">
        <v>0.62600474999999989</v>
      </c>
    </row>
    <row r="9102" spans="1:3" x14ac:dyDescent="0.35">
      <c r="A9102" s="4">
        <f t="shared" si="142"/>
        <v>9101</v>
      </c>
      <c r="B9102" s="3" t="s">
        <v>1189</v>
      </c>
      <c r="C9102" s="2">
        <v>0.30562000000000006</v>
      </c>
    </row>
    <row r="9103" spans="1:3" x14ac:dyDescent="0.35">
      <c r="A9103" s="4">
        <f t="shared" si="142"/>
        <v>9102</v>
      </c>
      <c r="B9103" s="3" t="s">
        <v>4400</v>
      </c>
      <c r="C9103" s="2">
        <v>0.29476891666666671</v>
      </c>
    </row>
    <row r="9104" spans="1:3" x14ac:dyDescent="0.35">
      <c r="A9104" s="4">
        <f t="shared" si="142"/>
        <v>9103</v>
      </c>
      <c r="B9104" s="3" t="s">
        <v>8126</v>
      </c>
      <c r="C9104" s="2">
        <v>2.2775167708315358</v>
      </c>
    </row>
    <row r="9105" spans="1:3" x14ac:dyDescent="0.35">
      <c r="A9105" s="4">
        <f t="shared" si="142"/>
        <v>9104</v>
      </c>
      <c r="B9105" s="3" t="s">
        <v>11514</v>
      </c>
      <c r="C9105" s="2">
        <v>0.79561500000000007</v>
      </c>
    </row>
    <row r="9106" spans="1:3" x14ac:dyDescent="0.35">
      <c r="A9106" s="4">
        <f t="shared" si="142"/>
        <v>9105</v>
      </c>
      <c r="B9106" s="3" t="s">
        <v>11515</v>
      </c>
      <c r="C9106" s="2">
        <v>0.22813333333333335</v>
      </c>
    </row>
    <row r="9107" spans="1:3" x14ac:dyDescent="0.35">
      <c r="A9107" s="4">
        <f t="shared" si="142"/>
        <v>9106</v>
      </c>
      <c r="B9107" s="3" t="s">
        <v>2927</v>
      </c>
      <c r="C9107" s="2">
        <v>0.11524666666666666</v>
      </c>
    </row>
    <row r="9108" spans="1:3" x14ac:dyDescent="0.35">
      <c r="A9108" s="4">
        <f t="shared" si="142"/>
        <v>9107</v>
      </c>
      <c r="B9108" s="3" t="s">
        <v>758</v>
      </c>
      <c r="C9108" s="2">
        <v>4.5823333333333341E-2</v>
      </c>
    </row>
    <row r="9109" spans="1:3" x14ac:dyDescent="0.35">
      <c r="A9109" s="4">
        <f t="shared" si="142"/>
        <v>9108</v>
      </c>
      <c r="B9109" s="3" t="s">
        <v>11516</v>
      </c>
      <c r="C9109" s="2">
        <v>0.22813333333333335</v>
      </c>
    </row>
    <row r="9110" spans="1:3" x14ac:dyDescent="0.35">
      <c r="A9110" s="4">
        <f t="shared" si="142"/>
        <v>9109</v>
      </c>
      <c r="B9110" s="3" t="s">
        <v>2141</v>
      </c>
      <c r="C9110" s="2">
        <v>1.6735055000000003</v>
      </c>
    </row>
    <row r="9111" spans="1:3" x14ac:dyDescent="0.35">
      <c r="A9111" s="4">
        <f t="shared" si="142"/>
        <v>9110</v>
      </c>
      <c r="B9111" s="3" t="s">
        <v>225</v>
      </c>
      <c r="C9111" s="2">
        <v>0.5181616</v>
      </c>
    </row>
    <row r="9112" spans="1:3" x14ac:dyDescent="0.35">
      <c r="A9112" s="4">
        <f t="shared" si="142"/>
        <v>9111</v>
      </c>
      <c r="B9112" s="3" t="s">
        <v>4125</v>
      </c>
      <c r="C9112" s="2">
        <v>1.1743655</v>
      </c>
    </row>
    <row r="9113" spans="1:3" x14ac:dyDescent="0.35">
      <c r="A9113" s="4">
        <f t="shared" si="142"/>
        <v>9112</v>
      </c>
      <c r="B9113" s="3" t="s">
        <v>5465</v>
      </c>
      <c r="C9113" s="2">
        <v>0.50095007083333343</v>
      </c>
    </row>
    <row r="9114" spans="1:3" x14ac:dyDescent="0.35">
      <c r="A9114" s="4">
        <f t="shared" si="142"/>
        <v>9113</v>
      </c>
      <c r="B9114" s="3" t="s">
        <v>6580</v>
      </c>
      <c r="C9114" s="2">
        <v>1.7263665500000001</v>
      </c>
    </row>
    <row r="9115" spans="1:3" x14ac:dyDescent="0.35">
      <c r="A9115" s="4">
        <f t="shared" si="142"/>
        <v>9114</v>
      </c>
      <c r="B9115" s="3" t="s">
        <v>2089</v>
      </c>
      <c r="C9115" s="2">
        <v>3.2460103750000004</v>
      </c>
    </row>
    <row r="9116" spans="1:3" x14ac:dyDescent="0.35">
      <c r="A9116" s="4">
        <f t="shared" si="142"/>
        <v>9115</v>
      </c>
      <c r="B9116" s="3" t="s">
        <v>12535</v>
      </c>
      <c r="C9116" s="2">
        <v>1.8531900000000001</v>
      </c>
    </row>
    <row r="9117" spans="1:3" x14ac:dyDescent="0.35">
      <c r="A9117" s="4">
        <f t="shared" si="142"/>
        <v>9116</v>
      </c>
      <c r="B9117" s="3" t="s">
        <v>1264</v>
      </c>
      <c r="C9117" s="2">
        <v>15.001411537499543</v>
      </c>
    </row>
    <row r="9118" spans="1:3" x14ac:dyDescent="0.35">
      <c r="A9118" s="4">
        <f t="shared" si="142"/>
        <v>9117</v>
      </c>
      <c r="B9118" s="3" t="s">
        <v>10114</v>
      </c>
      <c r="C9118" s="2">
        <v>5.3886666666666666E-2</v>
      </c>
    </row>
    <row r="9119" spans="1:3" x14ac:dyDescent="0.35">
      <c r="A9119" s="4">
        <f t="shared" si="142"/>
        <v>9118</v>
      </c>
      <c r="B9119" s="3" t="s">
        <v>8206</v>
      </c>
      <c r="C9119" s="2">
        <v>4.2229250000000003E-2</v>
      </c>
    </row>
    <row r="9120" spans="1:3" x14ac:dyDescent="0.35">
      <c r="A9120" s="4">
        <f t="shared" si="142"/>
        <v>9119</v>
      </c>
      <c r="B9120" s="3" t="s">
        <v>6281</v>
      </c>
      <c r="C9120" s="2">
        <v>1.1340549791675805</v>
      </c>
    </row>
    <row r="9121" spans="1:3" x14ac:dyDescent="0.35">
      <c r="A9121" s="4">
        <f t="shared" si="142"/>
        <v>9120</v>
      </c>
      <c r="B9121" s="3" t="s">
        <v>1681</v>
      </c>
      <c r="C9121" s="2">
        <v>0.40272023333333334</v>
      </c>
    </row>
    <row r="9122" spans="1:3" x14ac:dyDescent="0.35">
      <c r="A9122" s="4">
        <f t="shared" si="142"/>
        <v>9121</v>
      </c>
      <c r="B9122" s="3" t="s">
        <v>5864</v>
      </c>
      <c r="C9122" s="2">
        <v>51.921047250003411</v>
      </c>
    </row>
    <row r="9123" spans="1:3" x14ac:dyDescent="0.35">
      <c r="A9123" s="4">
        <f t="shared" si="142"/>
        <v>9122</v>
      </c>
      <c r="B9123" s="3" t="s">
        <v>7825</v>
      </c>
      <c r="C9123" s="2">
        <v>0.93064633333333335</v>
      </c>
    </row>
    <row r="9124" spans="1:3" x14ac:dyDescent="0.35">
      <c r="A9124" s="4">
        <f t="shared" si="142"/>
        <v>9123</v>
      </c>
      <c r="B9124" s="3" t="s">
        <v>5865</v>
      </c>
      <c r="C9124" s="2">
        <v>8.0116345833298137</v>
      </c>
    </row>
    <row r="9125" spans="1:3" x14ac:dyDescent="0.35">
      <c r="A9125" s="4">
        <f t="shared" si="142"/>
        <v>9124</v>
      </c>
      <c r="B9125" s="3" t="s">
        <v>7973</v>
      </c>
      <c r="C9125" s="2">
        <v>2.5941717375</v>
      </c>
    </row>
    <row r="9126" spans="1:3" x14ac:dyDescent="0.35">
      <c r="A9126" s="4">
        <f t="shared" si="142"/>
        <v>9125</v>
      </c>
      <c r="B9126" s="3" t="s">
        <v>8806</v>
      </c>
      <c r="C9126" s="2">
        <v>21.916670999995663</v>
      </c>
    </row>
    <row r="9127" spans="1:3" x14ac:dyDescent="0.35">
      <c r="A9127" s="4">
        <f t="shared" si="142"/>
        <v>9126</v>
      </c>
      <c r="B9127" s="3" t="s">
        <v>9262</v>
      </c>
      <c r="C9127" s="2">
        <v>1.0525796666666667</v>
      </c>
    </row>
    <row r="9128" spans="1:3" x14ac:dyDescent="0.35">
      <c r="A9128" s="4">
        <f t="shared" si="142"/>
        <v>9127</v>
      </c>
      <c r="B9128" s="3" t="s">
        <v>534</v>
      </c>
      <c r="C9128" s="2">
        <v>164.50094587500169</v>
      </c>
    </row>
    <row r="9129" spans="1:3" x14ac:dyDescent="0.35">
      <c r="A9129" s="4">
        <f t="shared" si="142"/>
        <v>9128</v>
      </c>
      <c r="B9129" s="3" t="s">
        <v>2305</v>
      </c>
      <c r="C9129" s="2">
        <v>1.1377663249999999</v>
      </c>
    </row>
    <row r="9130" spans="1:3" x14ac:dyDescent="0.35">
      <c r="A9130" s="4">
        <f t="shared" si="142"/>
        <v>9129</v>
      </c>
      <c r="B9130" s="3" t="s">
        <v>4693</v>
      </c>
      <c r="C9130" s="2">
        <v>0.89575766666666667</v>
      </c>
    </row>
    <row r="9131" spans="1:3" x14ac:dyDescent="0.35">
      <c r="A9131" s="4">
        <f t="shared" si="142"/>
        <v>9130</v>
      </c>
      <c r="B9131" s="3" t="s">
        <v>3658</v>
      </c>
      <c r="C9131" s="2">
        <v>0.26353333333333334</v>
      </c>
    </row>
    <row r="9132" spans="1:3" x14ac:dyDescent="0.35">
      <c r="A9132" s="4">
        <f t="shared" si="142"/>
        <v>9131</v>
      </c>
      <c r="B9132" s="3" t="s">
        <v>9776</v>
      </c>
      <c r="C9132" s="2">
        <v>0.18788550000099422</v>
      </c>
    </row>
    <row r="9133" spans="1:3" x14ac:dyDescent="0.35">
      <c r="A9133" s="4">
        <f t="shared" si="142"/>
        <v>9132</v>
      </c>
      <c r="B9133" s="3" t="s">
        <v>8176</v>
      </c>
      <c r="C9133" s="2">
        <v>0.39018666666666668</v>
      </c>
    </row>
    <row r="9134" spans="1:3" x14ac:dyDescent="0.35">
      <c r="A9134" s="4">
        <f t="shared" si="142"/>
        <v>9133</v>
      </c>
      <c r="B9134" s="3" t="s">
        <v>6747</v>
      </c>
      <c r="C9134" s="2">
        <v>0.21436666666666668</v>
      </c>
    </row>
    <row r="9135" spans="1:3" x14ac:dyDescent="0.35">
      <c r="A9135" s="4">
        <f t="shared" si="142"/>
        <v>9134</v>
      </c>
      <c r="B9135" s="3" t="s">
        <v>535</v>
      </c>
      <c r="C9135" s="2">
        <v>349.50200962500367</v>
      </c>
    </row>
    <row r="9136" spans="1:3" x14ac:dyDescent="0.35">
      <c r="A9136" s="4">
        <f t="shared" si="142"/>
        <v>9135</v>
      </c>
      <c r="B9136" s="3" t="s">
        <v>5683</v>
      </c>
      <c r="C9136" s="2">
        <v>10.115624979166666</v>
      </c>
    </row>
    <row r="9137" spans="1:3" x14ac:dyDescent="0.35">
      <c r="A9137" s="4">
        <f t="shared" si="142"/>
        <v>9136</v>
      </c>
      <c r="B9137" s="3" t="s">
        <v>8002</v>
      </c>
      <c r="C9137" s="2">
        <v>0.88757141666666661</v>
      </c>
    </row>
    <row r="9138" spans="1:3" x14ac:dyDescent="0.35">
      <c r="A9138" s="4">
        <f t="shared" si="142"/>
        <v>9137</v>
      </c>
      <c r="B9138" s="3" t="s">
        <v>11517</v>
      </c>
      <c r="C9138" s="2">
        <v>0.22813333333333335</v>
      </c>
    </row>
    <row r="9139" spans="1:3" x14ac:dyDescent="0.35">
      <c r="A9139" s="4">
        <f t="shared" si="142"/>
        <v>9138</v>
      </c>
      <c r="B9139" s="3" t="s">
        <v>11518</v>
      </c>
      <c r="C9139" s="2">
        <v>0.22813333333333335</v>
      </c>
    </row>
    <row r="9140" spans="1:3" x14ac:dyDescent="0.35">
      <c r="A9140" s="4">
        <f t="shared" si="142"/>
        <v>9139</v>
      </c>
      <c r="B9140" s="3" t="s">
        <v>6581</v>
      </c>
      <c r="C9140" s="2">
        <v>1.8658823749999998</v>
      </c>
    </row>
    <row r="9141" spans="1:3" x14ac:dyDescent="0.35">
      <c r="A9141" s="4">
        <f t="shared" si="142"/>
        <v>9140</v>
      </c>
      <c r="B9141" s="3" t="s">
        <v>665</v>
      </c>
      <c r="C9141" s="2">
        <v>17.764681208333336</v>
      </c>
    </row>
    <row r="9142" spans="1:3" x14ac:dyDescent="0.35">
      <c r="A9142" s="4">
        <f t="shared" si="142"/>
        <v>9141</v>
      </c>
      <c r="B9142" s="3" t="s">
        <v>11519</v>
      </c>
      <c r="C9142" s="2">
        <v>0.22813333333333335</v>
      </c>
    </row>
    <row r="9143" spans="1:3" x14ac:dyDescent="0.35">
      <c r="A9143" s="4">
        <f t="shared" si="142"/>
        <v>9142</v>
      </c>
      <c r="B9143" s="3" t="s">
        <v>6721</v>
      </c>
      <c r="C9143" s="2">
        <v>5.1757831124975686</v>
      </c>
    </row>
    <row r="9144" spans="1:3" x14ac:dyDescent="0.35">
      <c r="A9144" s="4">
        <f t="shared" si="142"/>
        <v>9143</v>
      </c>
      <c r="B9144" s="3" t="s">
        <v>9353</v>
      </c>
      <c r="C9144" s="2">
        <v>56.57587412915526</v>
      </c>
    </row>
    <row r="9145" spans="1:3" x14ac:dyDescent="0.35">
      <c r="A9145" s="4">
        <f t="shared" si="142"/>
        <v>9144</v>
      </c>
      <c r="B9145" s="3" t="s">
        <v>9481</v>
      </c>
      <c r="C9145" s="2">
        <v>3.7119702499991782</v>
      </c>
    </row>
    <row r="9146" spans="1:3" x14ac:dyDescent="0.35">
      <c r="A9146" s="4">
        <f t="shared" si="142"/>
        <v>9145</v>
      </c>
      <c r="B9146" s="3" t="s">
        <v>11520</v>
      </c>
      <c r="C9146" s="2">
        <v>1.7081483333333334</v>
      </c>
    </row>
    <row r="9147" spans="1:3" x14ac:dyDescent="0.35">
      <c r="A9147" s="4">
        <f t="shared" si="142"/>
        <v>9146</v>
      </c>
      <c r="B9147" s="3" t="s">
        <v>11521</v>
      </c>
      <c r="C9147" s="2">
        <v>0.22813333333333335</v>
      </c>
    </row>
    <row r="9148" spans="1:3" x14ac:dyDescent="0.35">
      <c r="A9148" s="4">
        <f t="shared" si="142"/>
        <v>9147</v>
      </c>
      <c r="B9148" s="3" t="s">
        <v>12406</v>
      </c>
      <c r="C9148" s="2">
        <v>0.70223963333333328</v>
      </c>
    </row>
    <row r="9149" spans="1:3" x14ac:dyDescent="0.35">
      <c r="A9149" s="4">
        <f t="shared" si="142"/>
        <v>9148</v>
      </c>
      <c r="B9149" s="3" t="s">
        <v>7465</v>
      </c>
      <c r="C9149" s="2">
        <v>1.7186822916666669</v>
      </c>
    </row>
    <row r="9150" spans="1:3" x14ac:dyDescent="0.35">
      <c r="A9150" s="4">
        <f t="shared" si="142"/>
        <v>9149</v>
      </c>
      <c r="B9150" s="3" t="s">
        <v>2306</v>
      </c>
      <c r="C9150" s="2">
        <v>1.0010338249999999</v>
      </c>
    </row>
    <row r="9151" spans="1:3" x14ac:dyDescent="0.35">
      <c r="A9151" s="4">
        <f t="shared" si="142"/>
        <v>9150</v>
      </c>
      <c r="B9151" s="3" t="s">
        <v>536</v>
      </c>
      <c r="C9151" s="2">
        <v>374.45215308750392</v>
      </c>
    </row>
    <row r="9152" spans="1:3" x14ac:dyDescent="0.35">
      <c r="A9152" s="4">
        <f t="shared" si="142"/>
        <v>9151</v>
      </c>
      <c r="B9152" s="3" t="s">
        <v>537</v>
      </c>
      <c r="C9152" s="2">
        <v>77.150443612500794</v>
      </c>
    </row>
    <row r="9153" spans="1:3" x14ac:dyDescent="0.35">
      <c r="A9153" s="4">
        <f t="shared" si="142"/>
        <v>9152</v>
      </c>
      <c r="B9153" s="3" t="s">
        <v>8944</v>
      </c>
      <c r="C9153" s="2">
        <v>1.0318805</v>
      </c>
    </row>
    <row r="9154" spans="1:3" x14ac:dyDescent="0.35">
      <c r="A9154" s="4">
        <f t="shared" si="142"/>
        <v>9153</v>
      </c>
      <c r="B9154" s="3" t="s">
        <v>1044</v>
      </c>
      <c r="C9154" s="2">
        <v>5.2923</v>
      </c>
    </row>
    <row r="9155" spans="1:3" x14ac:dyDescent="0.35">
      <c r="A9155" s="4">
        <f t="shared" si="142"/>
        <v>9154</v>
      </c>
      <c r="B9155" s="3" t="s">
        <v>8366</v>
      </c>
      <c r="C9155" s="2">
        <v>36.601058083335786</v>
      </c>
    </row>
    <row r="9156" spans="1:3" x14ac:dyDescent="0.35">
      <c r="A9156" s="4">
        <f t="shared" ref="A9156:A9219" si="143">A9155+1</f>
        <v>9155</v>
      </c>
      <c r="B9156" s="3" t="s">
        <v>8531</v>
      </c>
      <c r="C9156" s="2">
        <v>4.5488999999999995E-2</v>
      </c>
    </row>
    <row r="9157" spans="1:3" x14ac:dyDescent="0.35">
      <c r="A9157" s="4">
        <f t="shared" si="143"/>
        <v>9156</v>
      </c>
      <c r="B9157" s="3" t="s">
        <v>3965</v>
      </c>
      <c r="C9157" s="2">
        <v>5.0059661166668921</v>
      </c>
    </row>
    <row r="9158" spans="1:3" x14ac:dyDescent="0.35">
      <c r="A9158" s="4">
        <f t="shared" si="143"/>
        <v>9157</v>
      </c>
      <c r="B9158" s="3" t="s">
        <v>9658</v>
      </c>
      <c r="C9158" s="2">
        <v>0.47180087500000001</v>
      </c>
    </row>
    <row r="9159" spans="1:3" x14ac:dyDescent="0.35">
      <c r="A9159" s="4">
        <f t="shared" si="143"/>
        <v>9158</v>
      </c>
      <c r="B9159" s="3" t="s">
        <v>2347</v>
      </c>
      <c r="C9159" s="2">
        <v>0.58475637499999999</v>
      </c>
    </row>
    <row r="9160" spans="1:3" x14ac:dyDescent="0.35">
      <c r="A9160" s="4">
        <f t="shared" si="143"/>
        <v>9159</v>
      </c>
      <c r="B9160" s="3" t="s">
        <v>29</v>
      </c>
      <c r="C9160" s="2">
        <v>4.4015474999999998E-2</v>
      </c>
    </row>
    <row r="9161" spans="1:3" x14ac:dyDescent="0.35">
      <c r="A9161" s="4">
        <f t="shared" si="143"/>
        <v>9160</v>
      </c>
      <c r="B9161" s="3" t="s">
        <v>1817</v>
      </c>
      <c r="C9161" s="2">
        <v>0.53249810833333322</v>
      </c>
    </row>
    <row r="9162" spans="1:3" x14ac:dyDescent="0.35">
      <c r="A9162" s="4">
        <f t="shared" si="143"/>
        <v>9161</v>
      </c>
      <c r="B9162" s="3" t="s">
        <v>11522</v>
      </c>
      <c r="C9162" s="2">
        <v>1.137815</v>
      </c>
    </row>
    <row r="9163" spans="1:3" x14ac:dyDescent="0.35">
      <c r="A9163" s="4">
        <f t="shared" si="143"/>
        <v>9162</v>
      </c>
      <c r="B9163" s="3" t="s">
        <v>9978</v>
      </c>
      <c r="C9163" s="2">
        <v>1.2132492041666669</v>
      </c>
    </row>
    <row r="9164" spans="1:3" x14ac:dyDescent="0.35">
      <c r="A9164" s="4">
        <f t="shared" si="143"/>
        <v>9163</v>
      </c>
      <c r="B9164" s="3" t="s">
        <v>11523</v>
      </c>
      <c r="C9164" s="2">
        <v>7.9561500000000007E-2</v>
      </c>
    </row>
    <row r="9165" spans="1:3" x14ac:dyDescent="0.35">
      <c r="A9165" s="4">
        <f t="shared" si="143"/>
        <v>9164</v>
      </c>
      <c r="B9165" s="3" t="s">
        <v>699</v>
      </c>
      <c r="C9165" s="2">
        <v>0.32477287500000002</v>
      </c>
    </row>
    <row r="9166" spans="1:3" x14ac:dyDescent="0.35">
      <c r="A9166" s="4">
        <f t="shared" si="143"/>
        <v>9165</v>
      </c>
      <c r="B9166" s="3" t="s">
        <v>1682</v>
      </c>
      <c r="C9166" s="2">
        <v>1.1368021666666666</v>
      </c>
    </row>
    <row r="9167" spans="1:3" x14ac:dyDescent="0.35">
      <c r="A9167" s="4">
        <f t="shared" si="143"/>
        <v>9166</v>
      </c>
      <c r="B9167" s="3" t="s">
        <v>4189</v>
      </c>
      <c r="C9167" s="2">
        <v>0.20962577083333334</v>
      </c>
    </row>
    <row r="9168" spans="1:3" x14ac:dyDescent="0.35">
      <c r="A9168" s="4">
        <f t="shared" si="143"/>
        <v>9167</v>
      </c>
      <c r="B9168" s="3" t="s">
        <v>3778</v>
      </c>
      <c r="C9168" s="2">
        <v>5.7033333333333339E-2</v>
      </c>
    </row>
    <row r="9169" spans="1:3" x14ac:dyDescent="0.35">
      <c r="A9169" s="4">
        <f t="shared" si="143"/>
        <v>9168</v>
      </c>
      <c r="B9169" s="3" t="s">
        <v>11524</v>
      </c>
      <c r="C9169" s="2">
        <v>0.22813333333333335</v>
      </c>
    </row>
    <row r="9170" spans="1:3" x14ac:dyDescent="0.35">
      <c r="A9170" s="4">
        <f t="shared" si="143"/>
        <v>9169</v>
      </c>
      <c r="B9170" s="3" t="s">
        <v>3787</v>
      </c>
      <c r="C9170" s="2">
        <v>0.31840333333333337</v>
      </c>
    </row>
    <row r="9171" spans="1:3" x14ac:dyDescent="0.35">
      <c r="A9171" s="4">
        <f t="shared" si="143"/>
        <v>9170</v>
      </c>
      <c r="B9171" s="3" t="s">
        <v>8907</v>
      </c>
      <c r="C9171" s="2">
        <v>1.0363536833333336</v>
      </c>
    </row>
    <row r="9172" spans="1:3" x14ac:dyDescent="0.35">
      <c r="A9172" s="4">
        <f t="shared" si="143"/>
        <v>9171</v>
      </c>
      <c r="B9172" s="3" t="s">
        <v>6582</v>
      </c>
      <c r="C9172" s="2">
        <v>2.0081780833333331</v>
      </c>
    </row>
    <row r="9173" spans="1:3" x14ac:dyDescent="0.35">
      <c r="A9173" s="4">
        <f t="shared" si="143"/>
        <v>9172</v>
      </c>
      <c r="B9173" s="3" t="s">
        <v>11525</v>
      </c>
      <c r="C9173" s="2">
        <v>0.93819833333333336</v>
      </c>
    </row>
    <row r="9174" spans="1:3" x14ac:dyDescent="0.35">
      <c r="A9174" s="4">
        <f t="shared" si="143"/>
        <v>9173</v>
      </c>
      <c r="B9174" s="3" t="s">
        <v>3060</v>
      </c>
      <c r="C9174" s="2">
        <v>6.2539999999999998E-2</v>
      </c>
    </row>
    <row r="9175" spans="1:3" x14ac:dyDescent="0.35">
      <c r="A9175" s="4">
        <f t="shared" si="143"/>
        <v>9174</v>
      </c>
      <c r="B9175" s="3" t="s">
        <v>6583</v>
      </c>
      <c r="C9175" s="2">
        <v>1.3110512916666668</v>
      </c>
    </row>
    <row r="9176" spans="1:3" x14ac:dyDescent="0.35">
      <c r="A9176" s="4">
        <f t="shared" si="143"/>
        <v>9175</v>
      </c>
      <c r="B9176" s="3" t="s">
        <v>8304</v>
      </c>
      <c r="C9176" s="2">
        <v>2.2773011749999998</v>
      </c>
    </row>
    <row r="9177" spans="1:3" x14ac:dyDescent="0.35">
      <c r="A9177" s="4">
        <f t="shared" si="143"/>
        <v>9176</v>
      </c>
      <c r="B9177" s="3" t="s">
        <v>8305</v>
      </c>
      <c r="C9177" s="2">
        <v>0.67962296666666666</v>
      </c>
    </row>
    <row r="9178" spans="1:3" x14ac:dyDescent="0.35">
      <c r="A9178" s="4">
        <f t="shared" si="143"/>
        <v>9177</v>
      </c>
      <c r="B9178" s="3" t="s">
        <v>2090</v>
      </c>
      <c r="C9178" s="2">
        <v>1.12008255</v>
      </c>
    </row>
    <row r="9179" spans="1:3" x14ac:dyDescent="0.35">
      <c r="A9179" s="4">
        <f t="shared" si="143"/>
        <v>9178</v>
      </c>
      <c r="B9179" s="3" t="s">
        <v>3275</v>
      </c>
      <c r="C9179" s="2">
        <v>0.40218333333333334</v>
      </c>
    </row>
    <row r="9180" spans="1:3" x14ac:dyDescent="0.35">
      <c r="A9180" s="4">
        <f t="shared" si="143"/>
        <v>9179</v>
      </c>
      <c r="B9180" s="3" t="s">
        <v>4173</v>
      </c>
      <c r="C9180" s="2">
        <v>0.68852582083333336</v>
      </c>
    </row>
    <row r="9181" spans="1:3" x14ac:dyDescent="0.35">
      <c r="A9181" s="4">
        <f t="shared" si="143"/>
        <v>9180</v>
      </c>
      <c r="B9181" s="3" t="s">
        <v>7361</v>
      </c>
      <c r="C9181" s="2">
        <v>2.1860557083333334</v>
      </c>
    </row>
    <row r="9182" spans="1:3" x14ac:dyDescent="0.35">
      <c r="A9182" s="4">
        <f t="shared" si="143"/>
        <v>9181</v>
      </c>
      <c r="B9182" s="3" t="s">
        <v>5866</v>
      </c>
      <c r="C9182" s="2">
        <v>0.30685113333333336</v>
      </c>
    </row>
    <row r="9183" spans="1:3" x14ac:dyDescent="0.35">
      <c r="A9183" s="4">
        <f t="shared" si="143"/>
        <v>9182</v>
      </c>
      <c r="B9183" s="3" t="s">
        <v>7918</v>
      </c>
      <c r="C9183" s="2">
        <v>1.0119780791666668</v>
      </c>
    </row>
    <row r="9184" spans="1:3" x14ac:dyDescent="0.35">
      <c r="A9184" s="4">
        <f t="shared" si="143"/>
        <v>9183</v>
      </c>
      <c r="B9184" s="3" t="s">
        <v>1029</v>
      </c>
      <c r="C9184" s="2">
        <v>3.1028122124999999</v>
      </c>
    </row>
    <row r="9185" spans="1:3" x14ac:dyDescent="0.35">
      <c r="A9185" s="4">
        <f t="shared" si="143"/>
        <v>9184</v>
      </c>
      <c r="B9185" s="3" t="s">
        <v>9031</v>
      </c>
      <c r="C9185" s="2">
        <v>0.32389279166666668</v>
      </c>
    </row>
    <row r="9186" spans="1:3" x14ac:dyDescent="0.35">
      <c r="A9186" s="4">
        <f t="shared" si="143"/>
        <v>9185</v>
      </c>
      <c r="B9186" s="3" t="s">
        <v>2500</v>
      </c>
      <c r="C9186" s="2">
        <v>0.11252037499999999</v>
      </c>
    </row>
    <row r="9187" spans="1:3" x14ac:dyDescent="0.35">
      <c r="A9187" s="4">
        <f t="shared" si="143"/>
        <v>9186</v>
      </c>
      <c r="B9187" s="3" t="s">
        <v>5239</v>
      </c>
      <c r="C9187" s="2">
        <v>0.42273745833333332</v>
      </c>
    </row>
    <row r="9188" spans="1:3" x14ac:dyDescent="0.35">
      <c r="A9188" s="4">
        <f t="shared" si="143"/>
        <v>9187</v>
      </c>
      <c r="B9188" s="3" t="s">
        <v>9263</v>
      </c>
      <c r="C9188" s="2">
        <v>0.35227720000000001</v>
      </c>
    </row>
    <row r="9189" spans="1:3" x14ac:dyDescent="0.35">
      <c r="A9189" s="4">
        <f t="shared" si="143"/>
        <v>9188</v>
      </c>
      <c r="B9189" s="3" t="s">
        <v>9264</v>
      </c>
      <c r="C9189" s="2">
        <v>0.81849716666666661</v>
      </c>
    </row>
    <row r="9190" spans="1:3" x14ac:dyDescent="0.35">
      <c r="A9190" s="4">
        <f t="shared" si="143"/>
        <v>9189</v>
      </c>
      <c r="B9190" s="3" t="s">
        <v>655</v>
      </c>
      <c r="C9190" s="2">
        <v>0.25327716666666666</v>
      </c>
    </row>
    <row r="9191" spans="1:3" x14ac:dyDescent="0.35">
      <c r="A9191" s="4">
        <f t="shared" si="143"/>
        <v>9190</v>
      </c>
      <c r="B9191" s="3" t="s">
        <v>759</v>
      </c>
      <c r="C9191" s="2">
        <v>0.11009055833333332</v>
      </c>
    </row>
    <row r="9192" spans="1:3" x14ac:dyDescent="0.35">
      <c r="A9192" s="4">
        <f t="shared" si="143"/>
        <v>9191</v>
      </c>
      <c r="B9192" s="3" t="s">
        <v>11526</v>
      </c>
      <c r="C9192" s="2">
        <v>1.8789631666666666</v>
      </c>
    </row>
    <row r="9193" spans="1:3" x14ac:dyDescent="0.35">
      <c r="A9193" s="4">
        <f t="shared" si="143"/>
        <v>9192</v>
      </c>
      <c r="B9193" s="3" t="s">
        <v>2348</v>
      </c>
      <c r="C9193" s="2">
        <v>0.43385723749999999</v>
      </c>
    </row>
    <row r="9194" spans="1:3" x14ac:dyDescent="0.35">
      <c r="A9194" s="4">
        <f t="shared" si="143"/>
        <v>9193</v>
      </c>
      <c r="B9194" s="3" t="s">
        <v>3198</v>
      </c>
      <c r="C9194" s="2">
        <v>5.8213333333333339E-2</v>
      </c>
    </row>
    <row r="9195" spans="1:3" x14ac:dyDescent="0.35">
      <c r="A9195" s="4">
        <f t="shared" si="143"/>
        <v>9194</v>
      </c>
      <c r="B9195" s="3" t="s">
        <v>932</v>
      </c>
      <c r="C9195" s="2">
        <v>6.587443416666666</v>
      </c>
    </row>
    <row r="9196" spans="1:3" x14ac:dyDescent="0.35">
      <c r="A9196" s="4">
        <f t="shared" si="143"/>
        <v>9195</v>
      </c>
      <c r="B9196" s="3" t="s">
        <v>848</v>
      </c>
      <c r="C9196" s="2">
        <v>0.29444171250000001</v>
      </c>
    </row>
    <row r="9197" spans="1:3" x14ac:dyDescent="0.35">
      <c r="A9197" s="4">
        <f t="shared" si="143"/>
        <v>9196</v>
      </c>
      <c r="B9197" s="3" t="s">
        <v>9659</v>
      </c>
      <c r="C9197" s="2">
        <v>0.22533501250000001</v>
      </c>
    </row>
    <row r="9198" spans="1:3" x14ac:dyDescent="0.35">
      <c r="A9198" s="4">
        <f t="shared" si="143"/>
        <v>9197</v>
      </c>
      <c r="B9198" s="3" t="s">
        <v>7362</v>
      </c>
      <c r="C9198" s="2">
        <v>1.7335763500000001</v>
      </c>
    </row>
    <row r="9199" spans="1:3" x14ac:dyDescent="0.35">
      <c r="A9199" s="4">
        <f t="shared" si="143"/>
        <v>9198</v>
      </c>
      <c r="B9199" s="3" t="s">
        <v>6584</v>
      </c>
      <c r="C9199" s="2">
        <v>0.15429630833333335</v>
      </c>
    </row>
    <row r="9200" spans="1:3" x14ac:dyDescent="0.35">
      <c r="A9200" s="4">
        <f t="shared" si="143"/>
        <v>9199</v>
      </c>
      <c r="B9200" s="3" t="s">
        <v>3199</v>
      </c>
      <c r="C9200" s="2">
        <v>5.8213333333333339E-2</v>
      </c>
    </row>
    <row r="9201" spans="1:3" x14ac:dyDescent="0.35">
      <c r="A9201" s="4">
        <f t="shared" si="143"/>
        <v>9200</v>
      </c>
      <c r="B9201" s="3" t="s">
        <v>8931</v>
      </c>
      <c r="C9201" s="2">
        <v>0.96970679166548079</v>
      </c>
    </row>
    <row r="9202" spans="1:3" x14ac:dyDescent="0.35">
      <c r="A9202" s="4">
        <f t="shared" si="143"/>
        <v>9201</v>
      </c>
      <c r="B9202" s="3" t="s">
        <v>30</v>
      </c>
      <c r="C9202" s="2">
        <v>5.0086574999999994E-2</v>
      </c>
    </row>
    <row r="9203" spans="1:3" x14ac:dyDescent="0.35">
      <c r="A9203" s="4">
        <f t="shared" si="143"/>
        <v>9202</v>
      </c>
      <c r="B9203" s="3" t="s">
        <v>3920</v>
      </c>
      <c r="C9203" s="2">
        <v>1.9617500000000003E-2</v>
      </c>
    </row>
    <row r="9204" spans="1:3" x14ac:dyDescent="0.35">
      <c r="A9204" s="4">
        <f t="shared" si="143"/>
        <v>9203</v>
      </c>
      <c r="B9204" s="3" t="s">
        <v>4505</v>
      </c>
      <c r="C9204" s="2">
        <v>7.9649999999999999E-3</v>
      </c>
    </row>
    <row r="9205" spans="1:3" x14ac:dyDescent="0.35">
      <c r="A9205" s="4">
        <f t="shared" si="143"/>
        <v>9204</v>
      </c>
      <c r="B9205" s="3" t="s">
        <v>3213</v>
      </c>
      <c r="C9205" s="2">
        <v>3.5400000000000001E-2</v>
      </c>
    </row>
    <row r="9206" spans="1:3" x14ac:dyDescent="0.35">
      <c r="A9206" s="4">
        <f t="shared" si="143"/>
        <v>9205</v>
      </c>
      <c r="B9206" s="3" t="s">
        <v>7363</v>
      </c>
      <c r="C9206" s="2">
        <v>2.0033769583333334</v>
      </c>
    </row>
    <row r="9207" spans="1:3" x14ac:dyDescent="0.35">
      <c r="A9207" s="4">
        <f t="shared" si="143"/>
        <v>9206</v>
      </c>
      <c r="B9207" s="3" t="s">
        <v>5867</v>
      </c>
      <c r="C9207" s="2">
        <v>0.36168180000000005</v>
      </c>
    </row>
    <row r="9208" spans="1:3" x14ac:dyDescent="0.35">
      <c r="A9208" s="4">
        <f t="shared" si="143"/>
        <v>9207</v>
      </c>
      <c r="B9208" s="3" t="s">
        <v>11527</v>
      </c>
      <c r="C9208" s="2">
        <v>0.59685383333333342</v>
      </c>
    </row>
    <row r="9209" spans="1:3" x14ac:dyDescent="0.35">
      <c r="A9209" s="4">
        <f t="shared" si="143"/>
        <v>9208</v>
      </c>
      <c r="B9209" s="3" t="s">
        <v>1519</v>
      </c>
      <c r="C9209" s="2">
        <v>1.580905</v>
      </c>
    </row>
    <row r="9210" spans="1:3" x14ac:dyDescent="0.35">
      <c r="A9210" s="4">
        <f t="shared" si="143"/>
        <v>9209</v>
      </c>
      <c r="B9210" s="3" t="s">
        <v>7122</v>
      </c>
      <c r="C9210" s="2">
        <v>22.393014629175003</v>
      </c>
    </row>
    <row r="9211" spans="1:3" x14ac:dyDescent="0.35">
      <c r="A9211" s="4">
        <f t="shared" si="143"/>
        <v>9210</v>
      </c>
      <c r="B9211" s="3" t="s">
        <v>9660</v>
      </c>
      <c r="C9211" s="2">
        <v>0.72664621250000005</v>
      </c>
    </row>
    <row r="9212" spans="1:3" x14ac:dyDescent="0.35">
      <c r="A9212" s="4">
        <f t="shared" si="143"/>
        <v>9211</v>
      </c>
      <c r="B9212" s="3" t="s">
        <v>10115</v>
      </c>
      <c r="C9212" s="2">
        <v>0.16879998333333332</v>
      </c>
    </row>
    <row r="9213" spans="1:3" x14ac:dyDescent="0.35">
      <c r="A9213" s="4">
        <f t="shared" si="143"/>
        <v>9212</v>
      </c>
      <c r="B9213" s="3" t="s">
        <v>2632</v>
      </c>
      <c r="C9213" s="2">
        <v>0.17995000000000003</v>
      </c>
    </row>
    <row r="9214" spans="1:3" x14ac:dyDescent="0.35">
      <c r="A9214" s="4">
        <f t="shared" si="143"/>
        <v>9213</v>
      </c>
      <c r="B9214" s="3" t="s">
        <v>3200</v>
      </c>
      <c r="C9214" s="2">
        <v>5.8213333333333339E-2</v>
      </c>
    </row>
    <row r="9215" spans="1:3" x14ac:dyDescent="0.35">
      <c r="A9215" s="4">
        <f t="shared" si="143"/>
        <v>9214</v>
      </c>
      <c r="B9215" s="3" t="s">
        <v>11528</v>
      </c>
      <c r="C9215" s="2">
        <v>0.22813333333333335</v>
      </c>
    </row>
    <row r="9216" spans="1:3" x14ac:dyDescent="0.35">
      <c r="A9216" s="4">
        <f t="shared" si="143"/>
        <v>9215</v>
      </c>
      <c r="B9216" s="3" t="s">
        <v>7123</v>
      </c>
      <c r="C9216" s="2">
        <v>5.7651481249984009</v>
      </c>
    </row>
    <row r="9217" spans="1:3" x14ac:dyDescent="0.35">
      <c r="A9217" s="4">
        <f t="shared" si="143"/>
        <v>9216</v>
      </c>
      <c r="B9217" s="3" t="s">
        <v>11529</v>
      </c>
      <c r="C9217" s="2">
        <v>1.0237483333333333</v>
      </c>
    </row>
    <row r="9218" spans="1:3" x14ac:dyDescent="0.35">
      <c r="A9218" s="4">
        <f t="shared" si="143"/>
        <v>9217</v>
      </c>
      <c r="B9218" s="3" t="s">
        <v>9482</v>
      </c>
      <c r="C9218" s="2">
        <v>0.6674866666664836</v>
      </c>
    </row>
    <row r="9219" spans="1:3" x14ac:dyDescent="0.35">
      <c r="A9219" s="4">
        <f t="shared" si="143"/>
        <v>9218</v>
      </c>
      <c r="B9219" s="3" t="s">
        <v>5466</v>
      </c>
      <c r="C9219" s="2">
        <v>8.6385285125000006</v>
      </c>
    </row>
    <row r="9220" spans="1:3" x14ac:dyDescent="0.35">
      <c r="A9220" s="4">
        <f t="shared" ref="A9220:A9283" si="144">A9219+1</f>
        <v>9219</v>
      </c>
      <c r="B9220" s="3" t="s">
        <v>12651</v>
      </c>
      <c r="C9220" s="2">
        <v>0.34026258750000005</v>
      </c>
    </row>
    <row r="9221" spans="1:3" x14ac:dyDescent="0.35">
      <c r="A9221" s="4">
        <f t="shared" si="144"/>
        <v>9220</v>
      </c>
      <c r="B9221" s="3" t="s">
        <v>4401</v>
      </c>
      <c r="C9221" s="2">
        <v>1.1716465833333336</v>
      </c>
    </row>
    <row r="9222" spans="1:3" x14ac:dyDescent="0.35">
      <c r="A9222" s="4">
        <f t="shared" si="144"/>
        <v>9221</v>
      </c>
      <c r="B9222" s="3" t="s">
        <v>11530</v>
      </c>
      <c r="C9222" s="2">
        <v>1.1392408333333333</v>
      </c>
    </row>
    <row r="9223" spans="1:3" x14ac:dyDescent="0.35">
      <c r="A9223" s="4">
        <f t="shared" si="144"/>
        <v>9222</v>
      </c>
      <c r="B9223" s="3" t="s">
        <v>3529</v>
      </c>
      <c r="C9223" s="2">
        <v>5.7819999999999996E-2</v>
      </c>
    </row>
    <row r="9224" spans="1:3" x14ac:dyDescent="0.35">
      <c r="A9224" s="4">
        <f t="shared" si="144"/>
        <v>9223</v>
      </c>
      <c r="B9224" s="3" t="s">
        <v>1190</v>
      </c>
      <c r="C9224" s="2">
        <v>0.64312949999999991</v>
      </c>
    </row>
    <row r="9225" spans="1:3" x14ac:dyDescent="0.35">
      <c r="A9225" s="4">
        <f t="shared" si="144"/>
        <v>9224</v>
      </c>
      <c r="B9225" s="3" t="s">
        <v>2039</v>
      </c>
      <c r="C9225" s="2">
        <v>1.1948387458333334</v>
      </c>
    </row>
    <row r="9226" spans="1:3" x14ac:dyDescent="0.35">
      <c r="A9226" s="4">
        <f t="shared" si="144"/>
        <v>9225</v>
      </c>
      <c r="B9226" s="3" t="s">
        <v>11531</v>
      </c>
      <c r="C9226" s="2">
        <v>0.79561500000000007</v>
      </c>
    </row>
    <row r="9227" spans="1:3" x14ac:dyDescent="0.35">
      <c r="A9227" s="4">
        <f t="shared" si="144"/>
        <v>9226</v>
      </c>
      <c r="B9227" s="3" t="s">
        <v>2307</v>
      </c>
      <c r="C9227" s="2">
        <v>1.1377663249999999</v>
      </c>
    </row>
    <row r="9228" spans="1:3" x14ac:dyDescent="0.35">
      <c r="A9228" s="4">
        <f t="shared" si="144"/>
        <v>9227</v>
      </c>
      <c r="B9228" s="3" t="s">
        <v>4764</v>
      </c>
      <c r="C9228" s="2">
        <v>9.7475571666666667</v>
      </c>
    </row>
    <row r="9229" spans="1:3" x14ac:dyDescent="0.35">
      <c r="A9229" s="4">
        <f t="shared" si="144"/>
        <v>9228</v>
      </c>
      <c r="B9229" s="3" t="s">
        <v>9661</v>
      </c>
      <c r="C9229" s="2">
        <v>1.2002687125</v>
      </c>
    </row>
    <row r="9230" spans="1:3" x14ac:dyDescent="0.35">
      <c r="A9230" s="4">
        <f t="shared" si="144"/>
        <v>9229</v>
      </c>
      <c r="B9230" s="3" t="s">
        <v>2729</v>
      </c>
      <c r="C9230" s="2">
        <v>0.33000666666666673</v>
      </c>
    </row>
    <row r="9231" spans="1:3" x14ac:dyDescent="0.35">
      <c r="A9231" s="4">
        <f t="shared" si="144"/>
        <v>9230</v>
      </c>
      <c r="B9231" s="3" t="s">
        <v>6972</v>
      </c>
      <c r="C9231" s="2">
        <v>3.2389643000000001</v>
      </c>
    </row>
    <row r="9232" spans="1:3" x14ac:dyDescent="0.35">
      <c r="A9232" s="4">
        <f t="shared" si="144"/>
        <v>9231</v>
      </c>
      <c r="B9232" s="3" t="s">
        <v>11532</v>
      </c>
      <c r="C9232" s="2">
        <v>0.22813333333333335</v>
      </c>
    </row>
    <row r="9233" spans="1:3" x14ac:dyDescent="0.35">
      <c r="A9233" s="4">
        <f t="shared" si="144"/>
        <v>9232</v>
      </c>
      <c r="B9233" s="3" t="s">
        <v>3214</v>
      </c>
      <c r="C9233" s="2">
        <v>3.5400000000000001E-2</v>
      </c>
    </row>
    <row r="9234" spans="1:3" x14ac:dyDescent="0.35">
      <c r="A9234" s="4">
        <f t="shared" si="144"/>
        <v>9233</v>
      </c>
      <c r="B9234" s="3" t="s">
        <v>8375</v>
      </c>
      <c r="C9234" s="2">
        <v>17.600115458325615</v>
      </c>
    </row>
    <row r="9235" spans="1:3" x14ac:dyDescent="0.35">
      <c r="A9235" s="4">
        <f t="shared" si="144"/>
        <v>9234</v>
      </c>
      <c r="B9235" s="3" t="s">
        <v>2703</v>
      </c>
      <c r="C9235" s="2">
        <v>0.12468666666666667</v>
      </c>
    </row>
    <row r="9236" spans="1:3" x14ac:dyDescent="0.35">
      <c r="A9236" s="4">
        <f t="shared" si="144"/>
        <v>9235</v>
      </c>
      <c r="B9236" s="3" t="s">
        <v>1754</v>
      </c>
      <c r="C9236" s="2">
        <v>0.13279916666666666</v>
      </c>
    </row>
    <row r="9237" spans="1:3" x14ac:dyDescent="0.35">
      <c r="A9237" s="4">
        <f t="shared" si="144"/>
        <v>9236</v>
      </c>
      <c r="B9237" s="3" t="s">
        <v>2750</v>
      </c>
      <c r="C9237" s="2">
        <v>0.55519000000000007</v>
      </c>
    </row>
    <row r="9238" spans="1:3" x14ac:dyDescent="0.35">
      <c r="A9238" s="4">
        <f t="shared" si="144"/>
        <v>9237</v>
      </c>
      <c r="B9238" s="3" t="s">
        <v>2501</v>
      </c>
      <c r="C9238" s="2">
        <v>0.78371912500000018</v>
      </c>
    </row>
    <row r="9239" spans="1:3" x14ac:dyDescent="0.35">
      <c r="A9239" s="4">
        <f t="shared" si="144"/>
        <v>9238</v>
      </c>
      <c r="B9239" s="3" t="s">
        <v>2613</v>
      </c>
      <c r="C9239" s="2">
        <v>0.9123366666666668</v>
      </c>
    </row>
    <row r="9240" spans="1:3" x14ac:dyDescent="0.35">
      <c r="A9240" s="4">
        <f t="shared" si="144"/>
        <v>9239</v>
      </c>
      <c r="B9240" s="3" t="s">
        <v>2280</v>
      </c>
      <c r="C9240" s="2">
        <v>2.6035458541666667</v>
      </c>
    </row>
    <row r="9241" spans="1:3" x14ac:dyDescent="0.35">
      <c r="A9241" s="4">
        <f t="shared" si="144"/>
        <v>9240</v>
      </c>
      <c r="B9241" s="3" t="s">
        <v>538</v>
      </c>
      <c r="C9241" s="2">
        <v>349.50200962500367</v>
      </c>
    </row>
    <row r="9242" spans="1:3" x14ac:dyDescent="0.35">
      <c r="A9242" s="4">
        <f t="shared" si="144"/>
        <v>9241</v>
      </c>
      <c r="B9242" s="3" t="s">
        <v>11533</v>
      </c>
      <c r="C9242" s="2">
        <v>1.1897153333333332</v>
      </c>
    </row>
    <row r="9243" spans="1:3" x14ac:dyDescent="0.35">
      <c r="A9243" s="4">
        <f t="shared" si="144"/>
        <v>9242</v>
      </c>
      <c r="B9243" s="3" t="s">
        <v>5073</v>
      </c>
      <c r="C9243" s="2">
        <v>15.846854250000002</v>
      </c>
    </row>
    <row r="9244" spans="1:3" x14ac:dyDescent="0.35">
      <c r="A9244" s="4">
        <f t="shared" si="144"/>
        <v>9243</v>
      </c>
      <c r="B9244" s="3" t="s">
        <v>1359</v>
      </c>
      <c r="C9244" s="2">
        <v>1.087126625</v>
      </c>
    </row>
    <row r="9245" spans="1:3" x14ac:dyDescent="0.35">
      <c r="A9245" s="4">
        <f t="shared" si="144"/>
        <v>9244</v>
      </c>
      <c r="B9245" s="3" t="s">
        <v>5619</v>
      </c>
      <c r="C9245" s="2">
        <v>5.6809477499995999</v>
      </c>
    </row>
    <row r="9246" spans="1:3" x14ac:dyDescent="0.35">
      <c r="A9246" s="4">
        <f t="shared" si="144"/>
        <v>9245</v>
      </c>
      <c r="B9246" s="3" t="s">
        <v>4126</v>
      </c>
      <c r="C9246" s="2">
        <v>0.33281162500000006</v>
      </c>
    </row>
    <row r="9247" spans="1:3" x14ac:dyDescent="0.35">
      <c r="A9247" s="4">
        <f t="shared" si="144"/>
        <v>9246</v>
      </c>
      <c r="B9247" s="3" t="s">
        <v>2349</v>
      </c>
      <c r="C9247" s="2">
        <v>0.58475637499999999</v>
      </c>
    </row>
    <row r="9248" spans="1:3" x14ac:dyDescent="0.35">
      <c r="A9248" s="4">
        <f t="shared" si="144"/>
        <v>9247</v>
      </c>
      <c r="B9248" s="3" t="s">
        <v>7364</v>
      </c>
      <c r="C9248" s="2">
        <v>0.66947054166666664</v>
      </c>
    </row>
    <row r="9249" spans="1:3" x14ac:dyDescent="0.35">
      <c r="A9249" s="4">
        <f t="shared" si="144"/>
        <v>9248</v>
      </c>
      <c r="B9249" s="3" t="s">
        <v>1382</v>
      </c>
      <c r="C9249" s="2">
        <v>2.3026225000000009</v>
      </c>
    </row>
    <row r="9250" spans="1:3" x14ac:dyDescent="0.35">
      <c r="A9250" s="4">
        <f t="shared" si="144"/>
        <v>9249</v>
      </c>
      <c r="B9250" s="3" t="s">
        <v>2783</v>
      </c>
      <c r="C9250" s="2">
        <v>0.31879666666666667</v>
      </c>
    </row>
    <row r="9251" spans="1:3" x14ac:dyDescent="0.35">
      <c r="A9251" s="4">
        <f t="shared" si="144"/>
        <v>9250</v>
      </c>
      <c r="B9251" s="3" t="s">
        <v>11534</v>
      </c>
      <c r="C9251" s="2">
        <v>1.4803001666666666</v>
      </c>
    </row>
    <row r="9252" spans="1:3" x14ac:dyDescent="0.35">
      <c r="A9252" s="4">
        <f t="shared" si="144"/>
        <v>9251</v>
      </c>
      <c r="B9252" s="3" t="s">
        <v>9662</v>
      </c>
      <c r="C9252" s="2">
        <v>0.25357020000000002</v>
      </c>
    </row>
    <row r="9253" spans="1:3" x14ac:dyDescent="0.35">
      <c r="A9253" s="4">
        <f t="shared" si="144"/>
        <v>9252</v>
      </c>
      <c r="B9253" s="3" t="s">
        <v>849</v>
      </c>
      <c r="C9253" s="2">
        <v>0.14231242499999999</v>
      </c>
    </row>
    <row r="9254" spans="1:3" x14ac:dyDescent="0.35">
      <c r="A9254" s="4">
        <f t="shared" si="144"/>
        <v>9253</v>
      </c>
      <c r="B9254" s="3" t="s">
        <v>8047</v>
      </c>
      <c r="C9254" s="2">
        <v>1.09400455</v>
      </c>
    </row>
    <row r="9255" spans="1:3" x14ac:dyDescent="0.35">
      <c r="A9255" s="4">
        <f t="shared" si="144"/>
        <v>9254</v>
      </c>
      <c r="B9255" s="3" t="s">
        <v>12486</v>
      </c>
      <c r="C9255" s="2">
        <v>0.72791250000000007</v>
      </c>
    </row>
    <row r="9256" spans="1:3" x14ac:dyDescent="0.35">
      <c r="A9256" s="4">
        <f t="shared" si="144"/>
        <v>9255</v>
      </c>
      <c r="B9256" s="3" t="s">
        <v>6705</v>
      </c>
      <c r="C9256" s="2">
        <v>0.86808420833333333</v>
      </c>
    </row>
    <row r="9257" spans="1:3" x14ac:dyDescent="0.35">
      <c r="A9257" s="4">
        <f t="shared" si="144"/>
        <v>9256</v>
      </c>
      <c r="B9257" s="3" t="s">
        <v>9265</v>
      </c>
      <c r="C9257" s="2">
        <v>2.6363776333333337</v>
      </c>
    </row>
    <row r="9258" spans="1:3" x14ac:dyDescent="0.35">
      <c r="A9258" s="4">
        <f t="shared" si="144"/>
        <v>9257</v>
      </c>
      <c r="B9258" s="3" t="s">
        <v>9795</v>
      </c>
      <c r="C9258" s="2">
        <v>1.4558250000000001</v>
      </c>
    </row>
    <row r="9259" spans="1:3" x14ac:dyDescent="0.35">
      <c r="A9259" s="4">
        <f t="shared" si="144"/>
        <v>9258</v>
      </c>
      <c r="B9259" s="3" t="s">
        <v>1755</v>
      </c>
      <c r="C9259" s="2">
        <v>9.4498333333333337E-2</v>
      </c>
    </row>
    <row r="9260" spans="1:3" x14ac:dyDescent="0.35">
      <c r="A9260" s="4">
        <f t="shared" si="144"/>
        <v>9259</v>
      </c>
      <c r="B9260" s="3" t="s">
        <v>1978</v>
      </c>
      <c r="C9260" s="2">
        <v>1.3326369333333337</v>
      </c>
    </row>
    <row r="9261" spans="1:3" x14ac:dyDescent="0.35">
      <c r="A9261" s="4">
        <f t="shared" si="144"/>
        <v>9260</v>
      </c>
      <c r="B9261" s="3" t="s">
        <v>4694</v>
      </c>
      <c r="C9261" s="2">
        <v>1.4024447499999999</v>
      </c>
    </row>
    <row r="9262" spans="1:3" x14ac:dyDescent="0.35">
      <c r="A9262" s="4">
        <f t="shared" si="144"/>
        <v>9261</v>
      </c>
      <c r="B9262" s="3" t="s">
        <v>11535</v>
      </c>
      <c r="C9262" s="2">
        <v>2.2784816666666665</v>
      </c>
    </row>
    <row r="9263" spans="1:3" x14ac:dyDescent="0.35">
      <c r="A9263" s="4">
        <f t="shared" si="144"/>
        <v>9262</v>
      </c>
      <c r="B9263" s="3" t="s">
        <v>2869</v>
      </c>
      <c r="C9263" s="2">
        <v>0.11701666666666669</v>
      </c>
    </row>
    <row r="9264" spans="1:3" x14ac:dyDescent="0.35">
      <c r="A9264" s="4">
        <f t="shared" si="144"/>
        <v>9263</v>
      </c>
      <c r="B9264" s="3" t="s">
        <v>11536</v>
      </c>
      <c r="C9264" s="2">
        <v>1.2624328333333334</v>
      </c>
    </row>
    <row r="9265" spans="1:3" x14ac:dyDescent="0.35">
      <c r="A9265" s="4">
        <f t="shared" si="144"/>
        <v>9264</v>
      </c>
      <c r="B9265" s="3" t="s">
        <v>11537</v>
      </c>
      <c r="C9265" s="2">
        <v>0.22813333333333335</v>
      </c>
    </row>
    <row r="9266" spans="1:3" x14ac:dyDescent="0.35">
      <c r="A9266" s="4">
        <f t="shared" si="144"/>
        <v>9265</v>
      </c>
      <c r="B9266" s="3" t="s">
        <v>7752</v>
      </c>
      <c r="C9266" s="2">
        <v>0.67274602500000003</v>
      </c>
    </row>
    <row r="9267" spans="1:3" x14ac:dyDescent="0.35">
      <c r="A9267" s="4">
        <f t="shared" si="144"/>
        <v>9266</v>
      </c>
      <c r="B9267" s="3" t="s">
        <v>3375</v>
      </c>
      <c r="C9267" s="2">
        <v>9.7349999999999992E-2</v>
      </c>
    </row>
    <row r="9268" spans="1:3" x14ac:dyDescent="0.35">
      <c r="A9268" s="4">
        <f t="shared" si="144"/>
        <v>9267</v>
      </c>
      <c r="B9268" s="3" t="s">
        <v>7919</v>
      </c>
      <c r="C9268" s="2">
        <v>0.80940870833333334</v>
      </c>
    </row>
    <row r="9269" spans="1:3" x14ac:dyDescent="0.35">
      <c r="A9269" s="4">
        <f t="shared" si="144"/>
        <v>9268</v>
      </c>
      <c r="B9269" s="3" t="s">
        <v>12407</v>
      </c>
      <c r="C9269" s="2">
        <v>0.26696713333333333</v>
      </c>
    </row>
    <row r="9270" spans="1:3" x14ac:dyDescent="0.35">
      <c r="A9270" s="4">
        <f t="shared" si="144"/>
        <v>9269</v>
      </c>
      <c r="B9270" s="3" t="s">
        <v>75</v>
      </c>
      <c r="C9270" s="2">
        <v>1.8084483333333339E-2</v>
      </c>
    </row>
    <row r="9271" spans="1:3" x14ac:dyDescent="0.35">
      <c r="A9271" s="4">
        <f t="shared" si="144"/>
        <v>9270</v>
      </c>
      <c r="B9271" s="3" t="s">
        <v>1520</v>
      </c>
      <c r="C9271" s="2">
        <v>0.24550391666666668</v>
      </c>
    </row>
    <row r="9272" spans="1:3" x14ac:dyDescent="0.35">
      <c r="A9272" s="4">
        <f t="shared" si="144"/>
        <v>9271</v>
      </c>
      <c r="B9272" s="3" t="s">
        <v>8177</v>
      </c>
      <c r="C9272" s="2">
        <v>2.8714046250040015</v>
      </c>
    </row>
    <row r="9273" spans="1:3" x14ac:dyDescent="0.35">
      <c r="A9273" s="4">
        <f t="shared" si="144"/>
        <v>9272</v>
      </c>
      <c r="B9273" s="3" t="s">
        <v>11538</v>
      </c>
      <c r="C9273" s="2">
        <v>1.8227853333333335</v>
      </c>
    </row>
    <row r="9274" spans="1:3" x14ac:dyDescent="0.35">
      <c r="A9274" s="4">
        <f t="shared" si="144"/>
        <v>9273</v>
      </c>
      <c r="B9274" s="3" t="s">
        <v>7920</v>
      </c>
      <c r="C9274" s="2">
        <v>0.51981704166666665</v>
      </c>
    </row>
    <row r="9275" spans="1:3" x14ac:dyDescent="0.35">
      <c r="A9275" s="4">
        <f t="shared" si="144"/>
        <v>9274</v>
      </c>
      <c r="B9275" s="3" t="s">
        <v>11539</v>
      </c>
      <c r="C9275" s="2">
        <v>1.3086298333333333</v>
      </c>
    </row>
    <row r="9276" spans="1:3" x14ac:dyDescent="0.35">
      <c r="A9276" s="4">
        <f t="shared" si="144"/>
        <v>9275</v>
      </c>
      <c r="B9276" s="3" t="s">
        <v>850</v>
      </c>
      <c r="C9276" s="2">
        <v>0.12999322500000002</v>
      </c>
    </row>
    <row r="9277" spans="1:3" x14ac:dyDescent="0.35">
      <c r="A9277" s="4">
        <f t="shared" si="144"/>
        <v>9276</v>
      </c>
      <c r="B9277" s="3" t="s">
        <v>6950</v>
      </c>
      <c r="C9277" s="2">
        <v>0.85786000000000007</v>
      </c>
    </row>
    <row r="9278" spans="1:3" x14ac:dyDescent="0.35">
      <c r="A9278" s="4">
        <f t="shared" si="144"/>
        <v>9277</v>
      </c>
      <c r="B9278" s="3" t="s">
        <v>12606</v>
      </c>
      <c r="C9278" s="2">
        <v>2.7808666666668955</v>
      </c>
    </row>
    <row r="9279" spans="1:3" x14ac:dyDescent="0.35">
      <c r="A9279" s="4">
        <f t="shared" si="144"/>
        <v>9278</v>
      </c>
      <c r="B9279" s="3" t="s">
        <v>6585</v>
      </c>
      <c r="C9279" s="2">
        <v>0.53552333333333335</v>
      </c>
    </row>
    <row r="9280" spans="1:3" x14ac:dyDescent="0.35">
      <c r="A9280" s="4">
        <f t="shared" si="144"/>
        <v>9279</v>
      </c>
      <c r="B9280" s="3" t="s">
        <v>2973</v>
      </c>
      <c r="C9280" s="2">
        <v>7.8273333333333334E-2</v>
      </c>
    </row>
    <row r="9281" spans="1:3" x14ac:dyDescent="0.35">
      <c r="A9281" s="4">
        <f t="shared" si="144"/>
        <v>9280</v>
      </c>
      <c r="B9281" s="3" t="s">
        <v>4174</v>
      </c>
      <c r="C9281" s="2">
        <v>0.58596587500000008</v>
      </c>
    </row>
    <row r="9282" spans="1:3" x14ac:dyDescent="0.35">
      <c r="A9282" s="4">
        <f t="shared" si="144"/>
        <v>9281</v>
      </c>
      <c r="B9282" s="3" t="s">
        <v>5868</v>
      </c>
      <c r="C9282" s="2">
        <v>9.4775446499988139</v>
      </c>
    </row>
    <row r="9283" spans="1:3" x14ac:dyDescent="0.35">
      <c r="A9283" s="4">
        <f t="shared" si="144"/>
        <v>9282</v>
      </c>
      <c r="B9283" s="3" t="s">
        <v>4402</v>
      </c>
      <c r="C9283" s="2">
        <v>1.0981522500000001</v>
      </c>
    </row>
    <row r="9284" spans="1:3" x14ac:dyDescent="0.35">
      <c r="A9284" s="4">
        <f t="shared" ref="A9284:A9347" si="145">A9283+1</f>
        <v>9283</v>
      </c>
      <c r="B9284" s="3" t="s">
        <v>6793</v>
      </c>
      <c r="C9284" s="2">
        <v>11.712628375000001</v>
      </c>
    </row>
    <row r="9285" spans="1:3" x14ac:dyDescent="0.35">
      <c r="A9285" s="4">
        <f t="shared" si="145"/>
        <v>9284</v>
      </c>
      <c r="B9285" s="3" t="s">
        <v>7779</v>
      </c>
      <c r="C9285" s="2">
        <v>0.30930750000000007</v>
      </c>
    </row>
    <row r="9286" spans="1:3" x14ac:dyDescent="0.35">
      <c r="A9286" s="4">
        <f t="shared" si="145"/>
        <v>9285</v>
      </c>
      <c r="B9286" s="3" t="s">
        <v>4936</v>
      </c>
      <c r="C9286" s="2">
        <v>0.34692000000000006</v>
      </c>
    </row>
    <row r="9287" spans="1:3" x14ac:dyDescent="0.35">
      <c r="A9287" s="4">
        <f t="shared" si="145"/>
        <v>9286</v>
      </c>
      <c r="B9287" s="3" t="s">
        <v>4175</v>
      </c>
      <c r="C9287" s="2">
        <v>0.24243395000000004</v>
      </c>
    </row>
    <row r="9288" spans="1:3" x14ac:dyDescent="0.35">
      <c r="A9288" s="4">
        <f t="shared" si="145"/>
        <v>9287</v>
      </c>
      <c r="B9288" s="3" t="s">
        <v>8695</v>
      </c>
      <c r="C9288" s="2">
        <v>2.7752184</v>
      </c>
    </row>
    <row r="9289" spans="1:3" x14ac:dyDescent="0.35">
      <c r="A9289" s="4">
        <f t="shared" si="145"/>
        <v>9288</v>
      </c>
      <c r="B9289" s="3" t="s">
        <v>1521</v>
      </c>
      <c r="C9289" s="2">
        <v>0.57393725000000007</v>
      </c>
    </row>
    <row r="9290" spans="1:3" x14ac:dyDescent="0.35">
      <c r="A9290" s="4">
        <f t="shared" si="145"/>
        <v>9289</v>
      </c>
      <c r="B9290" s="3" t="s">
        <v>9663</v>
      </c>
      <c r="C9290" s="2">
        <v>0.63319685000000003</v>
      </c>
    </row>
    <row r="9291" spans="1:3" x14ac:dyDescent="0.35">
      <c r="A9291" s="4">
        <f t="shared" si="145"/>
        <v>9290</v>
      </c>
      <c r="B9291" s="3" t="s">
        <v>8012</v>
      </c>
      <c r="C9291" s="2">
        <v>1.2370751249999998</v>
      </c>
    </row>
    <row r="9292" spans="1:3" x14ac:dyDescent="0.35">
      <c r="A9292" s="4">
        <f t="shared" si="145"/>
        <v>9291</v>
      </c>
      <c r="B9292" s="3" t="s">
        <v>6906</v>
      </c>
      <c r="C9292" s="2">
        <v>5.4290718333333334</v>
      </c>
    </row>
    <row r="9293" spans="1:3" x14ac:dyDescent="0.35">
      <c r="A9293" s="4">
        <f t="shared" si="145"/>
        <v>9292</v>
      </c>
      <c r="B9293" s="3" t="s">
        <v>1522</v>
      </c>
      <c r="C9293" s="2">
        <v>9.2536091666666667E-2</v>
      </c>
    </row>
    <row r="9294" spans="1:3" x14ac:dyDescent="0.35">
      <c r="A9294" s="4">
        <f t="shared" si="145"/>
        <v>9293</v>
      </c>
      <c r="B9294" s="3" t="s">
        <v>5240</v>
      </c>
      <c r="C9294" s="2">
        <v>7.5009404166666668E-2</v>
      </c>
    </row>
    <row r="9295" spans="1:3" x14ac:dyDescent="0.35">
      <c r="A9295" s="4">
        <f t="shared" si="145"/>
        <v>9294</v>
      </c>
      <c r="B9295" s="3" t="s">
        <v>4765</v>
      </c>
      <c r="C9295" s="2">
        <v>2.9867075874998399</v>
      </c>
    </row>
    <row r="9296" spans="1:3" x14ac:dyDescent="0.35">
      <c r="A9296" s="4">
        <f t="shared" si="145"/>
        <v>9295</v>
      </c>
      <c r="B9296" s="3" t="s">
        <v>8444</v>
      </c>
      <c r="C9296" s="2">
        <v>0.97243996666666666</v>
      </c>
    </row>
    <row r="9297" spans="1:3" x14ac:dyDescent="0.35">
      <c r="A9297" s="4">
        <f t="shared" si="145"/>
        <v>9296</v>
      </c>
      <c r="B9297" s="3" t="s">
        <v>8532</v>
      </c>
      <c r="C9297" s="2">
        <v>0.47878500000000002</v>
      </c>
    </row>
    <row r="9298" spans="1:3" x14ac:dyDescent="0.35">
      <c r="A9298" s="4">
        <f t="shared" si="145"/>
        <v>9297</v>
      </c>
      <c r="B9298" s="3" t="s">
        <v>11540</v>
      </c>
      <c r="C9298" s="2">
        <v>0.22813333333333335</v>
      </c>
    </row>
    <row r="9299" spans="1:3" x14ac:dyDescent="0.35">
      <c r="A9299" s="4">
        <f t="shared" si="145"/>
        <v>9298</v>
      </c>
      <c r="B9299" s="3" t="s">
        <v>11541</v>
      </c>
      <c r="C9299" s="2">
        <v>0.17052966666666669</v>
      </c>
    </row>
    <row r="9300" spans="1:3" x14ac:dyDescent="0.35">
      <c r="A9300" s="4">
        <f t="shared" si="145"/>
        <v>9299</v>
      </c>
      <c r="B9300" s="3" t="s">
        <v>7509</v>
      </c>
      <c r="C9300" s="2">
        <v>1.8478947499976042</v>
      </c>
    </row>
    <row r="9301" spans="1:3" x14ac:dyDescent="0.35">
      <c r="A9301" s="4">
        <f t="shared" si="145"/>
        <v>9300</v>
      </c>
      <c r="B9301" s="3" t="s">
        <v>8048</v>
      </c>
      <c r="C9301" s="2">
        <v>0.81313750833333331</v>
      </c>
    </row>
    <row r="9302" spans="1:3" x14ac:dyDescent="0.35">
      <c r="A9302" s="4">
        <f t="shared" si="145"/>
        <v>9301</v>
      </c>
      <c r="B9302" s="3" t="s">
        <v>11542</v>
      </c>
      <c r="C9302" s="2">
        <v>0.22813333333333335</v>
      </c>
    </row>
    <row r="9303" spans="1:3" x14ac:dyDescent="0.35">
      <c r="A9303" s="4">
        <f t="shared" si="145"/>
        <v>9302</v>
      </c>
      <c r="B9303" s="3" t="s">
        <v>3530</v>
      </c>
      <c r="C9303" s="2">
        <v>5.7819999999999996E-2</v>
      </c>
    </row>
    <row r="9304" spans="1:3" x14ac:dyDescent="0.35">
      <c r="A9304" s="4">
        <f t="shared" si="145"/>
        <v>9303</v>
      </c>
      <c r="B9304" s="3" t="s">
        <v>4127</v>
      </c>
      <c r="C9304" s="2">
        <v>0.25603787500000003</v>
      </c>
    </row>
    <row r="9305" spans="1:3" x14ac:dyDescent="0.35">
      <c r="A9305" s="4">
        <f t="shared" si="145"/>
        <v>9304</v>
      </c>
      <c r="B9305" s="3" t="s">
        <v>9664</v>
      </c>
      <c r="C9305" s="2">
        <v>0.83612587500000013</v>
      </c>
    </row>
    <row r="9306" spans="1:3" x14ac:dyDescent="0.35">
      <c r="A9306" s="4">
        <f t="shared" si="145"/>
        <v>9305</v>
      </c>
      <c r="B9306" s="3" t="s">
        <v>1900</v>
      </c>
      <c r="C9306" s="2">
        <v>0.60374060833333343</v>
      </c>
    </row>
    <row r="9307" spans="1:3" x14ac:dyDescent="0.35">
      <c r="A9307" s="4">
        <f t="shared" si="145"/>
        <v>9306</v>
      </c>
      <c r="B9307" s="3" t="s">
        <v>11543</v>
      </c>
      <c r="C9307" s="2">
        <v>0.22813333333333335</v>
      </c>
    </row>
    <row r="9308" spans="1:3" x14ac:dyDescent="0.35">
      <c r="A9308" s="4">
        <f t="shared" si="145"/>
        <v>9307</v>
      </c>
      <c r="B9308" s="3" t="s">
        <v>11544</v>
      </c>
      <c r="C9308" s="2">
        <v>1.1090131666666667</v>
      </c>
    </row>
    <row r="9309" spans="1:3" x14ac:dyDescent="0.35">
      <c r="A9309" s="4">
        <f t="shared" si="145"/>
        <v>9308</v>
      </c>
      <c r="B9309" s="3" t="s">
        <v>11545</v>
      </c>
      <c r="C9309" s="2">
        <v>1.5367631666666666</v>
      </c>
    </row>
    <row r="9310" spans="1:3" x14ac:dyDescent="0.35">
      <c r="A9310" s="4">
        <f t="shared" si="145"/>
        <v>9309</v>
      </c>
      <c r="B9310" s="3" t="s">
        <v>2523</v>
      </c>
      <c r="C9310" s="2">
        <v>0.10875666666666667</v>
      </c>
    </row>
    <row r="9311" spans="1:3" x14ac:dyDescent="0.35">
      <c r="A9311" s="4">
        <f t="shared" si="145"/>
        <v>9310</v>
      </c>
      <c r="B9311" s="3" t="s">
        <v>4937</v>
      </c>
      <c r="C9311" s="2">
        <v>3.818329058333334</v>
      </c>
    </row>
    <row r="9312" spans="1:3" x14ac:dyDescent="0.35">
      <c r="A9312" s="4">
        <f t="shared" si="145"/>
        <v>9311</v>
      </c>
      <c r="B9312" s="3" t="s">
        <v>3215</v>
      </c>
      <c r="C9312" s="2">
        <v>3.5400000000000001E-2</v>
      </c>
    </row>
    <row r="9313" spans="1:3" x14ac:dyDescent="0.35">
      <c r="A9313" s="4">
        <f t="shared" si="145"/>
        <v>9312</v>
      </c>
      <c r="B9313" s="3" t="s">
        <v>11546</v>
      </c>
      <c r="C9313" s="2">
        <v>0.46767333333333333</v>
      </c>
    </row>
    <row r="9314" spans="1:3" x14ac:dyDescent="0.35">
      <c r="A9314" s="4">
        <f t="shared" si="145"/>
        <v>9313</v>
      </c>
      <c r="B9314" s="3" t="s">
        <v>11547</v>
      </c>
      <c r="C9314" s="2">
        <v>0.22813333333333335</v>
      </c>
    </row>
    <row r="9315" spans="1:3" x14ac:dyDescent="0.35">
      <c r="A9315" s="4">
        <f t="shared" si="145"/>
        <v>9314</v>
      </c>
      <c r="B9315" s="3" t="s">
        <v>9376</v>
      </c>
      <c r="C9315" s="2">
        <v>3.7130986249999998</v>
      </c>
    </row>
    <row r="9316" spans="1:3" x14ac:dyDescent="0.35">
      <c r="A9316" s="4">
        <f t="shared" si="145"/>
        <v>9315</v>
      </c>
      <c r="B9316" s="3" t="s">
        <v>7921</v>
      </c>
      <c r="C9316" s="2">
        <v>1.0121228750000002</v>
      </c>
    </row>
    <row r="9317" spans="1:3" x14ac:dyDescent="0.35">
      <c r="A9317" s="4">
        <f t="shared" si="145"/>
        <v>9316</v>
      </c>
      <c r="B9317" s="3" t="s">
        <v>1523</v>
      </c>
      <c r="C9317" s="2">
        <v>0.29476891666666671</v>
      </c>
    </row>
    <row r="9318" spans="1:3" x14ac:dyDescent="0.35">
      <c r="A9318" s="4">
        <f t="shared" si="145"/>
        <v>9317</v>
      </c>
      <c r="B9318" s="3" t="s">
        <v>11548</v>
      </c>
      <c r="C9318" s="2">
        <v>1.5943668333333334</v>
      </c>
    </row>
    <row r="9319" spans="1:3" x14ac:dyDescent="0.35">
      <c r="A9319" s="4">
        <f t="shared" si="145"/>
        <v>9318</v>
      </c>
      <c r="B9319" s="3" t="s">
        <v>1683</v>
      </c>
      <c r="C9319" s="2">
        <v>0.11870947500000001</v>
      </c>
    </row>
    <row r="9320" spans="1:3" x14ac:dyDescent="0.35">
      <c r="A9320" s="4">
        <f t="shared" si="145"/>
        <v>9319</v>
      </c>
      <c r="B9320" s="3" t="s">
        <v>10071</v>
      </c>
      <c r="C9320" s="2">
        <v>0.46574624583333341</v>
      </c>
    </row>
    <row r="9321" spans="1:3" x14ac:dyDescent="0.35">
      <c r="A9321" s="4">
        <f t="shared" si="145"/>
        <v>9320</v>
      </c>
      <c r="B9321" s="3" t="s">
        <v>3698</v>
      </c>
      <c r="C9321" s="2">
        <v>0.27336666666758247</v>
      </c>
    </row>
    <row r="9322" spans="1:3" x14ac:dyDescent="0.35">
      <c r="A9322" s="4">
        <f t="shared" si="145"/>
        <v>9321</v>
      </c>
      <c r="B9322" s="3" t="s">
        <v>5572</v>
      </c>
      <c r="C9322" s="2">
        <v>1.3244504375000001</v>
      </c>
    </row>
    <row r="9323" spans="1:3" x14ac:dyDescent="0.35">
      <c r="A9323" s="4">
        <f t="shared" si="145"/>
        <v>9322</v>
      </c>
      <c r="B9323" s="3" t="s">
        <v>6586</v>
      </c>
      <c r="C9323" s="2">
        <v>3.0936797500000002</v>
      </c>
    </row>
    <row r="9324" spans="1:3" x14ac:dyDescent="0.35">
      <c r="A9324" s="4">
        <f t="shared" si="145"/>
        <v>9323</v>
      </c>
      <c r="B9324" s="3" t="s">
        <v>11549</v>
      </c>
      <c r="C9324" s="2">
        <v>0.22813333333333335</v>
      </c>
    </row>
    <row r="9325" spans="1:3" x14ac:dyDescent="0.35">
      <c r="A9325" s="4">
        <f t="shared" si="145"/>
        <v>9324</v>
      </c>
      <c r="B9325" s="3" t="s">
        <v>11550</v>
      </c>
      <c r="C9325" s="2">
        <v>0.22813333333333335</v>
      </c>
    </row>
    <row r="9326" spans="1:3" x14ac:dyDescent="0.35">
      <c r="A9326" s="4">
        <f t="shared" si="145"/>
        <v>9325</v>
      </c>
      <c r="B9326" s="3" t="s">
        <v>4403</v>
      </c>
      <c r="C9326" s="2">
        <v>1.1474172500000002</v>
      </c>
    </row>
    <row r="9327" spans="1:3" x14ac:dyDescent="0.35">
      <c r="A9327" s="4">
        <f t="shared" si="145"/>
        <v>9326</v>
      </c>
      <c r="B9327" s="3" t="s">
        <v>1524</v>
      </c>
      <c r="C9327" s="2">
        <v>0.57393725000000007</v>
      </c>
    </row>
    <row r="9328" spans="1:3" x14ac:dyDescent="0.35">
      <c r="A9328" s="4">
        <f t="shared" si="145"/>
        <v>9327</v>
      </c>
      <c r="B9328" s="3" t="s">
        <v>11551</v>
      </c>
      <c r="C9328" s="2">
        <v>0.22813333333333335</v>
      </c>
    </row>
    <row r="9329" spans="1:3" x14ac:dyDescent="0.35">
      <c r="A9329" s="4">
        <f t="shared" si="145"/>
        <v>9328</v>
      </c>
      <c r="B9329" s="3" t="s">
        <v>5732</v>
      </c>
      <c r="C9329" s="2">
        <v>0.99308554166666685</v>
      </c>
    </row>
    <row r="9330" spans="1:3" x14ac:dyDescent="0.35">
      <c r="A9330" s="4">
        <f t="shared" si="145"/>
        <v>9329</v>
      </c>
      <c r="B9330" s="3" t="s">
        <v>2993</v>
      </c>
      <c r="C9330" s="2">
        <v>0.18644000000000002</v>
      </c>
    </row>
    <row r="9331" spans="1:3" x14ac:dyDescent="0.35">
      <c r="A9331" s="4">
        <f t="shared" si="145"/>
        <v>9330</v>
      </c>
      <c r="B9331" s="3" t="s">
        <v>5869</v>
      </c>
      <c r="C9331" s="2">
        <v>10.720103333331963</v>
      </c>
    </row>
    <row r="9332" spans="1:3" x14ac:dyDescent="0.35">
      <c r="A9332" s="4">
        <f t="shared" si="145"/>
        <v>9331</v>
      </c>
      <c r="B9332" s="3" t="s">
        <v>3135</v>
      </c>
      <c r="C9332" s="2">
        <v>0.38625333333333334</v>
      </c>
    </row>
    <row r="9333" spans="1:3" x14ac:dyDescent="0.35">
      <c r="A9333" s="4">
        <f t="shared" si="145"/>
        <v>9332</v>
      </c>
      <c r="B9333" s="3" t="s">
        <v>539</v>
      </c>
      <c r="C9333" s="2">
        <v>229.45131933750241</v>
      </c>
    </row>
    <row r="9334" spans="1:3" x14ac:dyDescent="0.35">
      <c r="A9334" s="4">
        <f t="shared" si="145"/>
        <v>9333</v>
      </c>
      <c r="B9334" s="3" t="s">
        <v>3913</v>
      </c>
      <c r="C9334" s="2">
        <v>13.192731383336938</v>
      </c>
    </row>
    <row r="9335" spans="1:3" x14ac:dyDescent="0.35">
      <c r="A9335" s="4">
        <f t="shared" si="145"/>
        <v>9334</v>
      </c>
      <c r="B9335" s="3" t="s">
        <v>12408</v>
      </c>
      <c r="C9335" s="2">
        <v>0.51484924166666668</v>
      </c>
    </row>
    <row r="9336" spans="1:3" x14ac:dyDescent="0.35">
      <c r="A9336" s="4">
        <f t="shared" si="145"/>
        <v>9335</v>
      </c>
      <c r="B9336" s="3" t="s">
        <v>7084</v>
      </c>
      <c r="C9336" s="2">
        <v>0.30303530833333336</v>
      </c>
    </row>
    <row r="9337" spans="1:3" x14ac:dyDescent="0.35">
      <c r="A9337" s="4">
        <f t="shared" si="145"/>
        <v>9336</v>
      </c>
      <c r="B9337" s="3" t="s">
        <v>9266</v>
      </c>
      <c r="C9337" s="2">
        <v>1.1581896666666667</v>
      </c>
    </row>
    <row r="9338" spans="1:3" x14ac:dyDescent="0.35">
      <c r="A9338" s="4">
        <f t="shared" si="145"/>
        <v>9337</v>
      </c>
      <c r="B9338" s="3" t="s">
        <v>9318</v>
      </c>
      <c r="C9338" s="2">
        <v>5.5733833749999997</v>
      </c>
    </row>
    <row r="9339" spans="1:3" x14ac:dyDescent="0.35">
      <c r="A9339" s="4">
        <f t="shared" si="145"/>
        <v>9338</v>
      </c>
      <c r="B9339" s="3" t="s">
        <v>4938</v>
      </c>
      <c r="C9339" s="2">
        <v>4.8159396541666677</v>
      </c>
    </row>
    <row r="9340" spans="1:3" x14ac:dyDescent="0.35">
      <c r="A9340" s="4">
        <f t="shared" si="145"/>
        <v>9339</v>
      </c>
      <c r="B9340" s="3" t="s">
        <v>10072</v>
      </c>
      <c r="C9340" s="2">
        <v>5.3296666666666673E-2</v>
      </c>
    </row>
    <row r="9341" spans="1:3" x14ac:dyDescent="0.35">
      <c r="A9341" s="4">
        <f t="shared" si="145"/>
        <v>9340</v>
      </c>
      <c r="B9341" s="3" t="s">
        <v>9032</v>
      </c>
      <c r="C9341" s="2">
        <v>0.23746123333333335</v>
      </c>
    </row>
    <row r="9342" spans="1:3" x14ac:dyDescent="0.35">
      <c r="A9342" s="4">
        <f t="shared" si="145"/>
        <v>9341</v>
      </c>
      <c r="B9342" s="3" t="s">
        <v>9354</v>
      </c>
      <c r="C9342" s="2">
        <v>22.944345045828673</v>
      </c>
    </row>
    <row r="9343" spans="1:3" x14ac:dyDescent="0.35">
      <c r="A9343" s="4">
        <f t="shared" si="145"/>
        <v>9342</v>
      </c>
      <c r="B9343" s="3" t="s">
        <v>11552</v>
      </c>
      <c r="C9343" s="2">
        <v>0.81529150000000006</v>
      </c>
    </row>
    <row r="9344" spans="1:3" x14ac:dyDescent="0.35">
      <c r="A9344" s="4">
        <f t="shared" si="145"/>
        <v>9343</v>
      </c>
      <c r="B9344" s="3" t="s">
        <v>11553</v>
      </c>
      <c r="C9344" s="2">
        <v>0.22813333333333335</v>
      </c>
    </row>
    <row r="9345" spans="1:3" x14ac:dyDescent="0.35">
      <c r="A9345" s="4">
        <f t="shared" si="145"/>
        <v>9344</v>
      </c>
      <c r="B9345" s="3" t="s">
        <v>11554</v>
      </c>
      <c r="C9345" s="2">
        <v>0.22813333333333335</v>
      </c>
    </row>
    <row r="9346" spans="1:3" x14ac:dyDescent="0.35">
      <c r="A9346" s="4">
        <f t="shared" si="145"/>
        <v>9345</v>
      </c>
      <c r="B9346" s="3" t="s">
        <v>7720</v>
      </c>
      <c r="C9346" s="2">
        <v>2.1757233333333337E-2</v>
      </c>
    </row>
    <row r="9347" spans="1:3" x14ac:dyDescent="0.35">
      <c r="A9347" s="4">
        <f t="shared" si="145"/>
        <v>9346</v>
      </c>
      <c r="B9347" s="3" t="s">
        <v>11555</v>
      </c>
      <c r="C9347" s="2">
        <v>0.93819833333333336</v>
      </c>
    </row>
    <row r="9348" spans="1:3" x14ac:dyDescent="0.35">
      <c r="A9348" s="4">
        <f t="shared" ref="A9348:A9411" si="146">A9347+1</f>
        <v>9347</v>
      </c>
      <c r="B9348" s="3" t="s">
        <v>851</v>
      </c>
      <c r="C9348" s="2">
        <v>0.27519296250000003</v>
      </c>
    </row>
    <row r="9349" spans="1:3" x14ac:dyDescent="0.35">
      <c r="A9349" s="4">
        <f t="shared" si="146"/>
        <v>9348</v>
      </c>
      <c r="B9349" s="3" t="s">
        <v>5467</v>
      </c>
      <c r="C9349" s="2">
        <v>5.1293567499999995</v>
      </c>
    </row>
    <row r="9350" spans="1:3" x14ac:dyDescent="0.35">
      <c r="A9350" s="4">
        <f t="shared" si="146"/>
        <v>9349</v>
      </c>
      <c r="B9350" s="3" t="s">
        <v>1260</v>
      </c>
      <c r="C9350" s="2">
        <v>0.31138479166666666</v>
      </c>
    </row>
    <row r="9351" spans="1:3" x14ac:dyDescent="0.35">
      <c r="A9351" s="4">
        <f t="shared" si="146"/>
        <v>9350</v>
      </c>
      <c r="B9351" s="3" t="s">
        <v>2142</v>
      </c>
      <c r="C9351" s="2">
        <v>1.6735055000000003</v>
      </c>
    </row>
    <row r="9352" spans="1:3" x14ac:dyDescent="0.35">
      <c r="A9352" s="4">
        <f t="shared" si="146"/>
        <v>9351</v>
      </c>
      <c r="B9352" s="3" t="s">
        <v>122</v>
      </c>
      <c r="C9352" s="2">
        <v>8.2600000000000007E-2</v>
      </c>
    </row>
    <row r="9353" spans="1:3" x14ac:dyDescent="0.35">
      <c r="A9353" s="4">
        <f t="shared" si="146"/>
        <v>9352</v>
      </c>
      <c r="B9353" s="3" t="s">
        <v>3843</v>
      </c>
      <c r="C9353" s="2">
        <v>3.5400000000000001E-2</v>
      </c>
    </row>
    <row r="9354" spans="1:3" x14ac:dyDescent="0.35">
      <c r="A9354" s="4">
        <f t="shared" si="146"/>
        <v>9353</v>
      </c>
      <c r="B9354" s="3" t="s">
        <v>9377</v>
      </c>
      <c r="C9354" s="2">
        <v>1.4434350000000002</v>
      </c>
    </row>
    <row r="9355" spans="1:3" x14ac:dyDescent="0.35">
      <c r="A9355" s="4">
        <f t="shared" si="146"/>
        <v>9354</v>
      </c>
      <c r="B9355" s="3" t="s">
        <v>11556</v>
      </c>
      <c r="C9355" s="2">
        <v>0.22813333333333335</v>
      </c>
    </row>
    <row r="9356" spans="1:3" x14ac:dyDescent="0.35">
      <c r="A9356" s="4">
        <f t="shared" si="146"/>
        <v>9355</v>
      </c>
      <c r="B9356" s="3" t="s">
        <v>11557</v>
      </c>
      <c r="C9356" s="2">
        <v>0.22813333333333335</v>
      </c>
    </row>
    <row r="9357" spans="1:3" x14ac:dyDescent="0.35">
      <c r="A9357" s="4">
        <f t="shared" si="146"/>
        <v>9356</v>
      </c>
      <c r="B9357" s="3" t="s">
        <v>12409</v>
      </c>
      <c r="C9357" s="2">
        <v>8.9286666666666681E-2</v>
      </c>
    </row>
    <row r="9358" spans="1:3" x14ac:dyDescent="0.35">
      <c r="A9358" s="4">
        <f t="shared" si="146"/>
        <v>9357</v>
      </c>
      <c r="B9358" s="3" t="s">
        <v>8127</v>
      </c>
      <c r="C9358" s="2">
        <v>2.1719989583316193</v>
      </c>
    </row>
    <row r="9359" spans="1:3" x14ac:dyDescent="0.35">
      <c r="A9359" s="4">
        <f t="shared" si="146"/>
        <v>9358</v>
      </c>
      <c r="B9359" s="3" t="s">
        <v>3760</v>
      </c>
      <c r="C9359" s="2">
        <v>0.11210000000000001</v>
      </c>
    </row>
    <row r="9360" spans="1:3" x14ac:dyDescent="0.35">
      <c r="A9360" s="4">
        <f t="shared" si="146"/>
        <v>9359</v>
      </c>
      <c r="B9360" s="3" t="s">
        <v>8306</v>
      </c>
      <c r="C9360" s="2">
        <v>4.0931692500000008</v>
      </c>
    </row>
    <row r="9361" spans="1:3" x14ac:dyDescent="0.35">
      <c r="A9361" s="4">
        <f t="shared" si="146"/>
        <v>9360</v>
      </c>
      <c r="B9361" s="3" t="s">
        <v>71</v>
      </c>
      <c r="C9361" s="2">
        <v>1.1689866666666668</v>
      </c>
    </row>
    <row r="9362" spans="1:3" x14ac:dyDescent="0.35">
      <c r="A9362" s="4">
        <f t="shared" si="146"/>
        <v>9361</v>
      </c>
      <c r="B9362" s="3" t="s">
        <v>2474</v>
      </c>
      <c r="C9362" s="2">
        <v>0.98011537500000001</v>
      </c>
    </row>
    <row r="9363" spans="1:3" x14ac:dyDescent="0.35">
      <c r="A9363" s="4">
        <f t="shared" si="146"/>
        <v>9362</v>
      </c>
      <c r="B9363" s="3" t="s">
        <v>9837</v>
      </c>
      <c r="C9363" s="2">
        <v>0.33938275000000001</v>
      </c>
    </row>
    <row r="9364" spans="1:3" x14ac:dyDescent="0.35">
      <c r="A9364" s="4">
        <f t="shared" si="146"/>
        <v>9363</v>
      </c>
      <c r="B9364" s="3" t="s">
        <v>12556</v>
      </c>
      <c r="C9364" s="2">
        <v>0.10915000000000001</v>
      </c>
    </row>
    <row r="9365" spans="1:3" x14ac:dyDescent="0.35">
      <c r="A9365" s="4">
        <f t="shared" si="146"/>
        <v>9364</v>
      </c>
      <c r="B9365" s="3" t="s">
        <v>11558</v>
      </c>
      <c r="C9365" s="2">
        <v>0.22813333333333335</v>
      </c>
    </row>
    <row r="9366" spans="1:3" x14ac:dyDescent="0.35">
      <c r="A9366" s="4">
        <f t="shared" si="146"/>
        <v>9365</v>
      </c>
      <c r="B9366" s="3" t="s">
        <v>6210</v>
      </c>
      <c r="C9366" s="2">
        <v>1.2329874083333334</v>
      </c>
    </row>
    <row r="9367" spans="1:3" x14ac:dyDescent="0.35">
      <c r="A9367" s="4">
        <f t="shared" si="146"/>
        <v>9366</v>
      </c>
      <c r="B9367" s="3" t="s">
        <v>9857</v>
      </c>
      <c r="C9367" s="2">
        <v>4.6287491250000006</v>
      </c>
    </row>
    <row r="9368" spans="1:3" x14ac:dyDescent="0.35">
      <c r="A9368" s="4">
        <f t="shared" si="146"/>
        <v>9367</v>
      </c>
      <c r="B9368" s="3" t="s">
        <v>5870</v>
      </c>
      <c r="C9368" s="2">
        <v>8.6730000000000002E-2</v>
      </c>
    </row>
    <row r="9369" spans="1:3" x14ac:dyDescent="0.35">
      <c r="A9369" s="4">
        <f t="shared" si="146"/>
        <v>9368</v>
      </c>
      <c r="B9369" s="3" t="s">
        <v>3136</v>
      </c>
      <c r="C9369" s="2">
        <v>0.55283000000000004</v>
      </c>
    </row>
    <row r="9370" spans="1:3" x14ac:dyDescent="0.35">
      <c r="A9370" s="4">
        <f t="shared" si="146"/>
        <v>9369</v>
      </c>
      <c r="B9370" s="3" t="s">
        <v>11559</v>
      </c>
      <c r="C9370" s="2">
        <v>0.22813333333333335</v>
      </c>
    </row>
    <row r="9371" spans="1:3" x14ac:dyDescent="0.35">
      <c r="A9371" s="4">
        <f t="shared" si="146"/>
        <v>9370</v>
      </c>
      <c r="B9371" s="3" t="s">
        <v>3087</v>
      </c>
      <c r="C9371" s="2">
        <v>0.25625666666666669</v>
      </c>
    </row>
    <row r="9372" spans="1:3" x14ac:dyDescent="0.35">
      <c r="A9372" s="4">
        <f t="shared" si="146"/>
        <v>9371</v>
      </c>
      <c r="B9372" s="3" t="s">
        <v>4149</v>
      </c>
      <c r="C9372" s="2">
        <v>17.325679908333335</v>
      </c>
    </row>
    <row r="9373" spans="1:3" x14ac:dyDescent="0.35">
      <c r="A9373" s="4">
        <f t="shared" si="146"/>
        <v>9372</v>
      </c>
      <c r="B9373" s="3" t="s">
        <v>11560</v>
      </c>
      <c r="C9373" s="2">
        <v>0.22813333333333335</v>
      </c>
    </row>
    <row r="9374" spans="1:3" x14ac:dyDescent="0.35">
      <c r="A9374" s="4">
        <f t="shared" si="146"/>
        <v>9373</v>
      </c>
      <c r="B9374" s="3" t="s">
        <v>6973</v>
      </c>
      <c r="C9374" s="2">
        <v>1.2413796666666668</v>
      </c>
    </row>
    <row r="9375" spans="1:3" x14ac:dyDescent="0.35">
      <c r="A9375" s="4">
        <f t="shared" si="146"/>
        <v>9374</v>
      </c>
      <c r="B9375" s="3" t="s">
        <v>6587</v>
      </c>
      <c r="C9375" s="2">
        <v>0.41171527499999999</v>
      </c>
    </row>
    <row r="9376" spans="1:3" x14ac:dyDescent="0.35">
      <c r="A9376" s="4">
        <f t="shared" si="146"/>
        <v>9375</v>
      </c>
      <c r="B9376" s="3" t="s">
        <v>6009</v>
      </c>
      <c r="C9376" s="2">
        <v>1.2378101666666668</v>
      </c>
    </row>
    <row r="9377" spans="1:3" x14ac:dyDescent="0.35">
      <c r="A9377" s="4">
        <f t="shared" si="146"/>
        <v>9376</v>
      </c>
      <c r="B9377" s="3" t="s">
        <v>8178</v>
      </c>
      <c r="C9377" s="2">
        <v>0.43990400000000007</v>
      </c>
    </row>
    <row r="9378" spans="1:3" x14ac:dyDescent="0.35">
      <c r="A9378" s="4">
        <f t="shared" si="146"/>
        <v>9377</v>
      </c>
      <c r="B9378" s="3" t="s">
        <v>5966</v>
      </c>
      <c r="C9378" s="2">
        <v>8.4258834166666681</v>
      </c>
    </row>
    <row r="9379" spans="1:3" x14ac:dyDescent="0.35">
      <c r="A9379" s="4">
        <f t="shared" si="146"/>
        <v>9378</v>
      </c>
      <c r="B9379" s="3" t="s">
        <v>4939</v>
      </c>
      <c r="C9379" s="2">
        <v>3.6740944625008289</v>
      </c>
    </row>
    <row r="9380" spans="1:3" x14ac:dyDescent="0.35">
      <c r="A9380" s="4">
        <f t="shared" si="146"/>
        <v>9379</v>
      </c>
      <c r="B9380" s="3" t="s">
        <v>9449</v>
      </c>
      <c r="C9380" s="2">
        <v>3.2996020416666667</v>
      </c>
    </row>
    <row r="9381" spans="1:3" x14ac:dyDescent="0.35">
      <c r="A9381" s="4">
        <f t="shared" si="146"/>
        <v>9380</v>
      </c>
      <c r="B9381" s="3" t="s">
        <v>4404</v>
      </c>
      <c r="C9381" s="2">
        <v>0.50129841666666675</v>
      </c>
    </row>
    <row r="9382" spans="1:3" x14ac:dyDescent="0.35">
      <c r="A9382" s="4">
        <f t="shared" si="146"/>
        <v>9381</v>
      </c>
      <c r="B9382" s="3" t="s">
        <v>5684</v>
      </c>
      <c r="C9382" s="2">
        <v>0.59786666666666677</v>
      </c>
    </row>
    <row r="9383" spans="1:3" x14ac:dyDescent="0.35">
      <c r="A9383" s="4">
        <f t="shared" si="146"/>
        <v>9382</v>
      </c>
      <c r="B9383" s="3" t="s">
        <v>8344</v>
      </c>
      <c r="C9383" s="2">
        <v>0.74214379166666666</v>
      </c>
    </row>
    <row r="9384" spans="1:3" x14ac:dyDescent="0.35">
      <c r="A9384" s="4">
        <f t="shared" si="146"/>
        <v>9383</v>
      </c>
      <c r="B9384" s="3" t="s">
        <v>4766</v>
      </c>
      <c r="C9384" s="2">
        <v>15.27594935416667</v>
      </c>
    </row>
    <row r="9385" spans="1:3" x14ac:dyDescent="0.35">
      <c r="A9385" s="4">
        <f t="shared" si="146"/>
        <v>9384</v>
      </c>
      <c r="B9385" s="3" t="s">
        <v>4128</v>
      </c>
      <c r="C9385" s="2">
        <v>0.146150375</v>
      </c>
    </row>
    <row r="9386" spans="1:3" x14ac:dyDescent="0.35">
      <c r="A9386" s="4">
        <f t="shared" si="146"/>
        <v>9385</v>
      </c>
      <c r="B9386" s="3" t="s">
        <v>3644</v>
      </c>
      <c r="C9386" s="2">
        <v>0.2367866666666667</v>
      </c>
    </row>
    <row r="9387" spans="1:3" x14ac:dyDescent="0.35">
      <c r="A9387" s="4">
        <f t="shared" si="146"/>
        <v>9386</v>
      </c>
      <c r="B9387" s="3" t="s">
        <v>11561</v>
      </c>
      <c r="C9387" s="2">
        <v>0.7106353333333334</v>
      </c>
    </row>
    <row r="9388" spans="1:3" x14ac:dyDescent="0.35">
      <c r="A9388" s="4">
        <f t="shared" si="146"/>
        <v>9387</v>
      </c>
      <c r="B9388" s="3" t="s">
        <v>260</v>
      </c>
      <c r="C9388" s="2">
        <v>0.29741654166666665</v>
      </c>
    </row>
    <row r="9389" spans="1:3" x14ac:dyDescent="0.35">
      <c r="A9389" s="4">
        <f t="shared" si="146"/>
        <v>9388</v>
      </c>
      <c r="B9389" s="3" t="s">
        <v>2502</v>
      </c>
      <c r="C9389" s="2">
        <v>4.5223499999999996E-3</v>
      </c>
    </row>
    <row r="9390" spans="1:3" x14ac:dyDescent="0.35">
      <c r="A9390" s="4">
        <f t="shared" si="146"/>
        <v>9389</v>
      </c>
      <c r="B9390" s="3" t="s">
        <v>5871</v>
      </c>
      <c r="C9390" s="2">
        <v>0.31649566666666662</v>
      </c>
    </row>
    <row r="9391" spans="1:3" x14ac:dyDescent="0.35">
      <c r="A9391" s="4">
        <f t="shared" si="146"/>
        <v>9390</v>
      </c>
      <c r="B9391" s="3" t="s">
        <v>8049</v>
      </c>
      <c r="C9391" s="2">
        <v>0.15894993333333335</v>
      </c>
    </row>
    <row r="9392" spans="1:3" x14ac:dyDescent="0.35">
      <c r="A9392" s="4">
        <f t="shared" si="146"/>
        <v>9391</v>
      </c>
      <c r="B9392" s="3" t="s">
        <v>5241</v>
      </c>
      <c r="C9392" s="2">
        <v>0.13647707916666665</v>
      </c>
    </row>
    <row r="9393" spans="1:3" x14ac:dyDescent="0.35">
      <c r="A9393" s="4">
        <f t="shared" si="146"/>
        <v>9392</v>
      </c>
      <c r="B9393" s="3" t="s">
        <v>8357</v>
      </c>
      <c r="C9393" s="2">
        <v>1.5851161250013721</v>
      </c>
    </row>
    <row r="9394" spans="1:3" x14ac:dyDescent="0.35">
      <c r="A9394" s="4">
        <f t="shared" si="146"/>
        <v>9393</v>
      </c>
      <c r="B9394" s="3" t="s">
        <v>9665</v>
      </c>
      <c r="C9394" s="2">
        <v>0.70842996250000001</v>
      </c>
    </row>
    <row r="9395" spans="1:3" x14ac:dyDescent="0.35">
      <c r="A9395" s="4">
        <f t="shared" si="146"/>
        <v>9394</v>
      </c>
      <c r="B9395" s="3" t="s">
        <v>11562</v>
      </c>
      <c r="C9395" s="2">
        <v>0.22813333333333335</v>
      </c>
    </row>
    <row r="9396" spans="1:3" x14ac:dyDescent="0.35">
      <c r="A9396" s="4">
        <f t="shared" si="146"/>
        <v>9395</v>
      </c>
      <c r="B9396" s="3" t="s">
        <v>2831</v>
      </c>
      <c r="C9396" s="2">
        <v>0.21240000000000003</v>
      </c>
    </row>
    <row r="9397" spans="1:3" x14ac:dyDescent="0.35">
      <c r="A9397" s="4">
        <f t="shared" si="146"/>
        <v>9396</v>
      </c>
      <c r="B9397" s="3" t="s">
        <v>3923</v>
      </c>
      <c r="C9397" s="2">
        <v>0.59097571250000003</v>
      </c>
    </row>
    <row r="9398" spans="1:3" x14ac:dyDescent="0.35">
      <c r="A9398" s="4">
        <f t="shared" si="146"/>
        <v>9397</v>
      </c>
      <c r="B9398" s="3" t="s">
        <v>9979</v>
      </c>
      <c r="C9398" s="2">
        <v>1.2944132916666669</v>
      </c>
    </row>
    <row r="9399" spans="1:3" x14ac:dyDescent="0.35">
      <c r="A9399" s="4">
        <f t="shared" si="146"/>
        <v>9398</v>
      </c>
      <c r="B9399" s="3" t="s">
        <v>2730</v>
      </c>
      <c r="C9399" s="2">
        <v>0.33000666666666673</v>
      </c>
    </row>
    <row r="9400" spans="1:3" x14ac:dyDescent="0.35">
      <c r="A9400" s="4">
        <f t="shared" si="146"/>
        <v>9399</v>
      </c>
      <c r="B9400" s="3" t="s">
        <v>540</v>
      </c>
      <c r="C9400" s="2">
        <v>374.45215308750392</v>
      </c>
    </row>
    <row r="9401" spans="1:3" x14ac:dyDescent="0.35">
      <c r="A9401" s="4">
        <f t="shared" si="146"/>
        <v>9400</v>
      </c>
      <c r="B9401" s="3" t="s">
        <v>2308</v>
      </c>
      <c r="C9401" s="2">
        <v>0.95439285000000007</v>
      </c>
    </row>
    <row r="9402" spans="1:3" x14ac:dyDescent="0.35">
      <c r="A9402" s="4">
        <f t="shared" si="146"/>
        <v>9401</v>
      </c>
      <c r="B9402" s="3" t="s">
        <v>1360</v>
      </c>
      <c r="C9402" s="2">
        <v>0.30094670833333337</v>
      </c>
    </row>
    <row r="9403" spans="1:3" x14ac:dyDescent="0.35">
      <c r="A9403" s="4">
        <f t="shared" si="146"/>
        <v>9402</v>
      </c>
      <c r="B9403" s="3" t="s">
        <v>4940</v>
      </c>
      <c r="C9403" s="2">
        <v>18.671672475000001</v>
      </c>
    </row>
    <row r="9404" spans="1:3" x14ac:dyDescent="0.35">
      <c r="A9404" s="4">
        <f t="shared" si="146"/>
        <v>9403</v>
      </c>
      <c r="B9404" s="3" t="s">
        <v>11563</v>
      </c>
      <c r="C9404" s="2">
        <v>1.3086298333333333</v>
      </c>
    </row>
    <row r="9405" spans="1:3" x14ac:dyDescent="0.35">
      <c r="A9405" s="4">
        <f t="shared" si="146"/>
        <v>9404</v>
      </c>
      <c r="B9405" s="3" t="s">
        <v>3441</v>
      </c>
      <c r="C9405" s="2">
        <v>3.8888866666670792</v>
      </c>
    </row>
    <row r="9406" spans="1:3" x14ac:dyDescent="0.35">
      <c r="A9406" s="4">
        <f t="shared" si="146"/>
        <v>9405</v>
      </c>
      <c r="B9406" s="3" t="s">
        <v>11564</v>
      </c>
      <c r="C9406" s="2">
        <v>0.22813333333333335</v>
      </c>
    </row>
    <row r="9407" spans="1:3" x14ac:dyDescent="0.35">
      <c r="A9407" s="4">
        <f t="shared" si="146"/>
        <v>9406</v>
      </c>
      <c r="B9407" s="3" t="s">
        <v>2538</v>
      </c>
      <c r="C9407" s="2">
        <v>0.42657</v>
      </c>
    </row>
    <row r="9408" spans="1:3" x14ac:dyDescent="0.35">
      <c r="A9408" s="4">
        <f t="shared" si="146"/>
        <v>9407</v>
      </c>
      <c r="B9408" s="3" t="s">
        <v>4695</v>
      </c>
      <c r="C9408" s="2">
        <v>2.0969512041666665</v>
      </c>
    </row>
    <row r="9409" spans="1:3" x14ac:dyDescent="0.35">
      <c r="A9409" s="4">
        <f t="shared" si="146"/>
        <v>9408</v>
      </c>
      <c r="B9409" s="3" t="s">
        <v>6588</v>
      </c>
      <c r="C9409" s="2">
        <v>0.41171527499999999</v>
      </c>
    </row>
    <row r="9410" spans="1:3" x14ac:dyDescent="0.35">
      <c r="A9410" s="4">
        <f t="shared" si="146"/>
        <v>9409</v>
      </c>
      <c r="B9410" s="3" t="s">
        <v>8367</v>
      </c>
      <c r="C9410" s="2">
        <v>9.0144133333335166</v>
      </c>
    </row>
    <row r="9411" spans="1:3" x14ac:dyDescent="0.35">
      <c r="A9411" s="4">
        <f t="shared" si="146"/>
        <v>9410</v>
      </c>
      <c r="B9411" s="3" t="s">
        <v>3577</v>
      </c>
      <c r="C9411" s="2">
        <v>0.25016000000000005</v>
      </c>
    </row>
    <row r="9412" spans="1:3" x14ac:dyDescent="0.35">
      <c r="A9412" s="4">
        <f t="shared" ref="A9412:A9475" si="147">A9411+1</f>
        <v>9411</v>
      </c>
      <c r="B9412" s="3" t="s">
        <v>9666</v>
      </c>
      <c r="C9412" s="2">
        <v>1.2674866750000002</v>
      </c>
    </row>
    <row r="9413" spans="1:3" x14ac:dyDescent="0.35">
      <c r="A9413" s="4">
        <f t="shared" si="147"/>
        <v>9412</v>
      </c>
      <c r="B9413" s="3" t="s">
        <v>11565</v>
      </c>
      <c r="C9413" s="2">
        <v>1.9933150000000002</v>
      </c>
    </row>
    <row r="9414" spans="1:3" x14ac:dyDescent="0.35">
      <c r="A9414" s="4">
        <f t="shared" si="147"/>
        <v>9413</v>
      </c>
      <c r="B9414" s="3" t="s">
        <v>4696</v>
      </c>
      <c r="C9414" s="2">
        <v>3.9069475499999999</v>
      </c>
    </row>
    <row r="9415" spans="1:3" x14ac:dyDescent="0.35">
      <c r="A9415" s="4">
        <f t="shared" si="147"/>
        <v>9414</v>
      </c>
      <c r="B9415" s="3" t="s">
        <v>5468</v>
      </c>
      <c r="C9415" s="2">
        <v>5.1156072916666675</v>
      </c>
    </row>
    <row r="9416" spans="1:3" x14ac:dyDescent="0.35">
      <c r="A9416" s="4">
        <f t="shared" si="147"/>
        <v>9415</v>
      </c>
      <c r="B9416" s="3" t="s">
        <v>4697</v>
      </c>
      <c r="C9416" s="2">
        <v>7.015311416666667</v>
      </c>
    </row>
    <row r="9417" spans="1:3" x14ac:dyDescent="0.35">
      <c r="A9417" s="4">
        <f t="shared" si="147"/>
        <v>9416</v>
      </c>
      <c r="B9417" s="3" t="s">
        <v>1191</v>
      </c>
      <c r="C9417" s="2">
        <v>0.24662000000000001</v>
      </c>
    </row>
    <row r="9418" spans="1:3" x14ac:dyDescent="0.35">
      <c r="A9418" s="4">
        <f t="shared" si="147"/>
        <v>9417</v>
      </c>
      <c r="B9418" s="3" t="s">
        <v>6748</v>
      </c>
      <c r="C9418" s="2">
        <v>0.46026145833333337</v>
      </c>
    </row>
    <row r="9419" spans="1:3" x14ac:dyDescent="0.35">
      <c r="A9419" s="4">
        <f t="shared" si="147"/>
        <v>9418</v>
      </c>
      <c r="B9419" s="3" t="s">
        <v>4605</v>
      </c>
      <c r="C9419" s="2">
        <v>4.3069999999999997E-2</v>
      </c>
    </row>
    <row r="9420" spans="1:3" x14ac:dyDescent="0.35">
      <c r="A9420" s="4">
        <f t="shared" si="147"/>
        <v>9419</v>
      </c>
      <c r="B9420" s="3" t="s">
        <v>6589</v>
      </c>
      <c r="C9420" s="2">
        <v>3.0936797500000002</v>
      </c>
    </row>
    <row r="9421" spans="1:3" x14ac:dyDescent="0.35">
      <c r="A9421" s="4">
        <f t="shared" si="147"/>
        <v>9420</v>
      </c>
      <c r="B9421" s="3" t="s">
        <v>123</v>
      </c>
      <c r="C9421" s="2">
        <v>0.17986150000000004</v>
      </c>
    </row>
    <row r="9422" spans="1:3" x14ac:dyDescent="0.35">
      <c r="A9422" s="4">
        <f t="shared" si="147"/>
        <v>9421</v>
      </c>
      <c r="B9422" s="3" t="s">
        <v>2891</v>
      </c>
      <c r="C9422" s="2">
        <v>6.057333333333334E-2</v>
      </c>
    </row>
    <row r="9423" spans="1:3" x14ac:dyDescent="0.35">
      <c r="A9423" s="4">
        <f t="shared" si="147"/>
        <v>9422</v>
      </c>
      <c r="B9423" s="3" t="s">
        <v>11566</v>
      </c>
      <c r="C9423" s="2">
        <v>0.22813333333333335</v>
      </c>
    </row>
    <row r="9424" spans="1:3" x14ac:dyDescent="0.35">
      <c r="A9424" s="4">
        <f t="shared" si="147"/>
        <v>9423</v>
      </c>
      <c r="B9424" s="3" t="s">
        <v>2558</v>
      </c>
      <c r="C9424" s="2">
        <v>0.10954333333333334</v>
      </c>
    </row>
    <row r="9425" spans="1:3" x14ac:dyDescent="0.35">
      <c r="A9425" s="4">
        <f t="shared" si="147"/>
        <v>9424</v>
      </c>
      <c r="B9425" s="3" t="s">
        <v>2784</v>
      </c>
      <c r="C9425" s="2">
        <v>0.3689466666666667</v>
      </c>
    </row>
    <row r="9426" spans="1:3" x14ac:dyDescent="0.35">
      <c r="A9426" s="4">
        <f t="shared" si="147"/>
        <v>9425</v>
      </c>
      <c r="B9426" s="3" t="s">
        <v>4405</v>
      </c>
      <c r="C9426" s="2">
        <v>0.16635148333333336</v>
      </c>
    </row>
    <row r="9427" spans="1:3" x14ac:dyDescent="0.35">
      <c r="A9427" s="4">
        <f t="shared" si="147"/>
        <v>9426</v>
      </c>
      <c r="B9427" s="3" t="s">
        <v>541</v>
      </c>
      <c r="C9427" s="2">
        <v>149.50085962500157</v>
      </c>
    </row>
    <row r="9428" spans="1:3" x14ac:dyDescent="0.35">
      <c r="A9428" s="4">
        <f t="shared" si="147"/>
        <v>9427</v>
      </c>
      <c r="B9428" s="3" t="s">
        <v>8917</v>
      </c>
      <c r="C9428" s="2">
        <v>2.0245505833333333</v>
      </c>
    </row>
    <row r="9429" spans="1:3" x14ac:dyDescent="0.35">
      <c r="A9429" s="4">
        <f t="shared" si="147"/>
        <v>9428</v>
      </c>
      <c r="B9429" s="3" t="s">
        <v>11567</v>
      </c>
      <c r="C9429" s="2">
        <v>2.1356131666666665</v>
      </c>
    </row>
    <row r="9430" spans="1:3" x14ac:dyDescent="0.35">
      <c r="A9430" s="4">
        <f t="shared" si="147"/>
        <v>9429</v>
      </c>
      <c r="B9430" s="3" t="s">
        <v>9917</v>
      </c>
      <c r="C9430" s="2">
        <v>0.95550278750000017</v>
      </c>
    </row>
    <row r="9431" spans="1:3" x14ac:dyDescent="0.35">
      <c r="A9431" s="4">
        <f t="shared" si="147"/>
        <v>9430</v>
      </c>
      <c r="B9431" s="3" t="s">
        <v>11568</v>
      </c>
      <c r="C9431" s="2">
        <v>0.56833716666666667</v>
      </c>
    </row>
    <row r="9432" spans="1:3" x14ac:dyDescent="0.35">
      <c r="A9432" s="4">
        <f t="shared" si="147"/>
        <v>9431</v>
      </c>
      <c r="B9432" s="3" t="s">
        <v>5872</v>
      </c>
      <c r="C9432" s="2">
        <v>5.3493333333333337E-2</v>
      </c>
    </row>
    <row r="9433" spans="1:3" x14ac:dyDescent="0.35">
      <c r="A9433" s="4">
        <f t="shared" si="147"/>
        <v>9432</v>
      </c>
      <c r="B9433" s="3" t="s">
        <v>2309</v>
      </c>
      <c r="C9433" s="2">
        <v>1.1377663249999999</v>
      </c>
    </row>
    <row r="9434" spans="1:3" x14ac:dyDescent="0.35">
      <c r="A9434" s="4">
        <f t="shared" si="147"/>
        <v>9433</v>
      </c>
      <c r="B9434" s="3" t="s">
        <v>12536</v>
      </c>
      <c r="C9434" s="2">
        <v>1.8531900000000001</v>
      </c>
    </row>
    <row r="9435" spans="1:3" x14ac:dyDescent="0.35">
      <c r="A9435" s="4">
        <f t="shared" si="147"/>
        <v>9434</v>
      </c>
      <c r="B9435" s="3" t="s">
        <v>10073</v>
      </c>
      <c r="C9435" s="2">
        <v>0.46567962500000004</v>
      </c>
    </row>
    <row r="9436" spans="1:3" x14ac:dyDescent="0.35">
      <c r="A9436" s="4">
        <f t="shared" si="147"/>
        <v>9435</v>
      </c>
      <c r="B9436" s="3" t="s">
        <v>6994</v>
      </c>
      <c r="C9436" s="2">
        <v>0.54472487500000011</v>
      </c>
    </row>
    <row r="9437" spans="1:3" x14ac:dyDescent="0.35">
      <c r="A9437" s="4">
        <f t="shared" si="147"/>
        <v>9436</v>
      </c>
      <c r="B9437" s="3" t="s">
        <v>12622</v>
      </c>
      <c r="C9437" s="2">
        <v>6.1786619166678944</v>
      </c>
    </row>
    <row r="9438" spans="1:3" x14ac:dyDescent="0.35">
      <c r="A9438" s="4">
        <f t="shared" si="147"/>
        <v>9437</v>
      </c>
      <c r="B9438" s="3" t="s">
        <v>3966</v>
      </c>
      <c r="C9438" s="2">
        <v>0.15382012916666665</v>
      </c>
    </row>
    <row r="9439" spans="1:3" x14ac:dyDescent="0.35">
      <c r="A9439" s="4">
        <f t="shared" si="147"/>
        <v>9438</v>
      </c>
      <c r="B9439" s="3" t="s">
        <v>7466</v>
      </c>
      <c r="C9439" s="2">
        <v>8.1907487500000009</v>
      </c>
    </row>
    <row r="9440" spans="1:3" x14ac:dyDescent="0.35">
      <c r="A9440" s="4">
        <f t="shared" si="147"/>
        <v>9439</v>
      </c>
      <c r="B9440" s="3" t="s">
        <v>8533</v>
      </c>
      <c r="C9440" s="2">
        <v>0.79773899999999998</v>
      </c>
    </row>
    <row r="9441" spans="1:3" x14ac:dyDescent="0.35">
      <c r="A9441" s="4">
        <f t="shared" si="147"/>
        <v>9440</v>
      </c>
      <c r="B9441" s="3" t="s">
        <v>11569</v>
      </c>
      <c r="C9441" s="2">
        <v>0.22813333333333335</v>
      </c>
    </row>
    <row r="9442" spans="1:3" x14ac:dyDescent="0.35">
      <c r="A9442" s="4">
        <f t="shared" si="147"/>
        <v>9441</v>
      </c>
      <c r="B9442" s="3" t="s">
        <v>12615</v>
      </c>
      <c r="C9442" s="2">
        <v>2.7730000000000001</v>
      </c>
    </row>
    <row r="9443" spans="1:3" x14ac:dyDescent="0.35">
      <c r="A9443" s="4">
        <f t="shared" si="147"/>
        <v>9442</v>
      </c>
      <c r="B9443" s="3" t="s">
        <v>9267</v>
      </c>
      <c r="C9443" s="2">
        <v>1.2904391499999999</v>
      </c>
    </row>
    <row r="9444" spans="1:3" x14ac:dyDescent="0.35">
      <c r="A9444" s="4">
        <f t="shared" si="147"/>
        <v>9443</v>
      </c>
      <c r="B9444" s="3" t="s">
        <v>8612</v>
      </c>
      <c r="C9444" s="2">
        <v>0.23560666666666669</v>
      </c>
    </row>
    <row r="9445" spans="1:3" x14ac:dyDescent="0.35">
      <c r="A9445" s="4">
        <f t="shared" si="147"/>
        <v>9444</v>
      </c>
      <c r="B9445" s="3" t="s">
        <v>4767</v>
      </c>
      <c r="C9445" s="2">
        <v>1.3402528500000002</v>
      </c>
    </row>
    <row r="9446" spans="1:3" x14ac:dyDescent="0.35">
      <c r="A9446" s="4">
        <f t="shared" si="147"/>
        <v>9445</v>
      </c>
      <c r="B9446" s="3" t="s">
        <v>2785</v>
      </c>
      <c r="C9446" s="2">
        <v>0.62028666666666676</v>
      </c>
    </row>
    <row r="9447" spans="1:3" x14ac:dyDescent="0.35">
      <c r="A9447" s="4">
        <f t="shared" si="147"/>
        <v>9446</v>
      </c>
      <c r="B9447" s="3" t="s">
        <v>11570</v>
      </c>
      <c r="C9447" s="2">
        <v>1.3371465</v>
      </c>
    </row>
    <row r="9448" spans="1:3" x14ac:dyDescent="0.35">
      <c r="A9448" s="4">
        <f t="shared" si="147"/>
        <v>9447</v>
      </c>
      <c r="B9448" s="3" t="s">
        <v>11571</v>
      </c>
      <c r="C9448" s="2">
        <v>0.22813333333333335</v>
      </c>
    </row>
    <row r="9449" spans="1:3" x14ac:dyDescent="0.35">
      <c r="A9449" s="4">
        <f t="shared" si="147"/>
        <v>9448</v>
      </c>
      <c r="B9449" s="3" t="s">
        <v>11572</v>
      </c>
      <c r="C9449" s="2">
        <v>2.2784816666666665</v>
      </c>
    </row>
    <row r="9450" spans="1:3" x14ac:dyDescent="0.35">
      <c r="A9450" s="4">
        <f t="shared" si="147"/>
        <v>9449</v>
      </c>
      <c r="B9450" s="3" t="s">
        <v>542</v>
      </c>
      <c r="C9450" s="2">
        <v>349.50200962500367</v>
      </c>
    </row>
    <row r="9451" spans="1:3" x14ac:dyDescent="0.35">
      <c r="A9451" s="4">
        <f t="shared" si="147"/>
        <v>9450</v>
      </c>
      <c r="B9451" s="3" t="s">
        <v>6590</v>
      </c>
      <c r="C9451" s="2">
        <v>2.5509289166666664</v>
      </c>
    </row>
    <row r="9452" spans="1:3" x14ac:dyDescent="0.35">
      <c r="A9452" s="4">
        <f t="shared" si="147"/>
        <v>9451</v>
      </c>
      <c r="B9452" s="3" t="s">
        <v>8654</v>
      </c>
      <c r="C9452" s="2">
        <v>1.9705188750000002</v>
      </c>
    </row>
    <row r="9453" spans="1:3" x14ac:dyDescent="0.35">
      <c r="A9453" s="4">
        <f t="shared" si="147"/>
        <v>9452</v>
      </c>
      <c r="B9453" s="3" t="s">
        <v>8696</v>
      </c>
      <c r="C9453" s="2">
        <v>8.0127826249999998</v>
      </c>
    </row>
    <row r="9454" spans="1:3" x14ac:dyDescent="0.35">
      <c r="A9454" s="4">
        <f t="shared" si="147"/>
        <v>9453</v>
      </c>
      <c r="B9454" s="3" t="s">
        <v>11573</v>
      </c>
      <c r="C9454" s="2">
        <v>0.22813333333333335</v>
      </c>
    </row>
    <row r="9455" spans="1:3" x14ac:dyDescent="0.35">
      <c r="A9455" s="4">
        <f t="shared" si="147"/>
        <v>9454</v>
      </c>
      <c r="B9455" s="3" t="s">
        <v>3645</v>
      </c>
      <c r="C9455" s="2">
        <v>0.2367866666666667</v>
      </c>
    </row>
    <row r="9456" spans="1:3" x14ac:dyDescent="0.35">
      <c r="A9456" s="4">
        <f t="shared" si="147"/>
        <v>9455</v>
      </c>
      <c r="B9456" s="3" t="s">
        <v>5242</v>
      </c>
      <c r="C9456" s="2">
        <v>0.77588220416666664</v>
      </c>
    </row>
    <row r="9457" spans="1:3" x14ac:dyDescent="0.35">
      <c r="A9457" s="4">
        <f t="shared" si="147"/>
        <v>9456</v>
      </c>
      <c r="B9457" s="3" t="s">
        <v>8307</v>
      </c>
      <c r="C9457" s="2">
        <v>1.4086289333333333</v>
      </c>
    </row>
    <row r="9458" spans="1:3" x14ac:dyDescent="0.35">
      <c r="A9458" s="4">
        <f t="shared" si="147"/>
        <v>9457</v>
      </c>
      <c r="B9458" s="3" t="s">
        <v>3908</v>
      </c>
      <c r="C9458" s="2">
        <v>2.7730000000000001</v>
      </c>
    </row>
    <row r="9459" spans="1:3" x14ac:dyDescent="0.35">
      <c r="A9459" s="4">
        <f t="shared" si="147"/>
        <v>9458</v>
      </c>
      <c r="B9459" s="3" t="s">
        <v>8003</v>
      </c>
      <c r="C9459" s="2">
        <v>1.5966004750000002</v>
      </c>
    </row>
    <row r="9460" spans="1:3" x14ac:dyDescent="0.35">
      <c r="A9460" s="4">
        <f t="shared" si="147"/>
        <v>9459</v>
      </c>
      <c r="B9460" s="3" t="s">
        <v>6794</v>
      </c>
      <c r="C9460" s="2">
        <v>0.47395191666666664</v>
      </c>
    </row>
    <row r="9461" spans="1:3" x14ac:dyDescent="0.35">
      <c r="A9461" s="4">
        <f t="shared" si="147"/>
        <v>9460</v>
      </c>
      <c r="B9461" s="3" t="s">
        <v>11574</v>
      </c>
      <c r="C9461" s="2">
        <v>0.22813333333333335</v>
      </c>
    </row>
    <row r="9462" spans="1:3" x14ac:dyDescent="0.35">
      <c r="A9462" s="4">
        <f t="shared" si="147"/>
        <v>9461</v>
      </c>
      <c r="B9462" s="3" t="s">
        <v>2440</v>
      </c>
      <c r="C9462" s="2">
        <v>1.164298625</v>
      </c>
    </row>
    <row r="9463" spans="1:3" x14ac:dyDescent="0.35">
      <c r="A9463" s="4">
        <f t="shared" si="147"/>
        <v>9462</v>
      </c>
      <c r="B9463" s="3" t="s">
        <v>11575</v>
      </c>
      <c r="C9463" s="2">
        <v>0.93819833333333336</v>
      </c>
    </row>
    <row r="9464" spans="1:3" x14ac:dyDescent="0.35">
      <c r="A9464" s="4">
        <f t="shared" si="147"/>
        <v>9463</v>
      </c>
      <c r="B9464" s="3" t="s">
        <v>2731</v>
      </c>
      <c r="C9464" s="2">
        <v>0.33000666666666673</v>
      </c>
    </row>
    <row r="9465" spans="1:3" x14ac:dyDescent="0.35">
      <c r="A9465" s="4">
        <f t="shared" si="147"/>
        <v>9464</v>
      </c>
      <c r="B9465" s="3" t="s">
        <v>11576</v>
      </c>
      <c r="C9465" s="2">
        <v>2.9911131666666666</v>
      </c>
    </row>
    <row r="9466" spans="1:3" x14ac:dyDescent="0.35">
      <c r="A9466" s="4">
        <f t="shared" si="147"/>
        <v>9465</v>
      </c>
      <c r="B9466" s="3" t="s">
        <v>12410</v>
      </c>
      <c r="C9466" s="2">
        <v>8.9286666666666681E-2</v>
      </c>
    </row>
    <row r="9467" spans="1:3" x14ac:dyDescent="0.35">
      <c r="A9467" s="4">
        <f t="shared" si="147"/>
        <v>9466</v>
      </c>
      <c r="B9467" s="3" t="s">
        <v>8708</v>
      </c>
      <c r="C9467" s="2">
        <v>0.80474770833333331</v>
      </c>
    </row>
    <row r="9468" spans="1:3" x14ac:dyDescent="0.35">
      <c r="A9468" s="4">
        <f t="shared" si="147"/>
        <v>9467</v>
      </c>
      <c r="B9468" s="3" t="s">
        <v>6591</v>
      </c>
      <c r="C9468" s="2">
        <v>2.5509289166666664</v>
      </c>
    </row>
    <row r="9469" spans="1:3" x14ac:dyDescent="0.35">
      <c r="A9469" s="4">
        <f t="shared" si="147"/>
        <v>9468</v>
      </c>
      <c r="B9469" s="3" t="s">
        <v>11577</v>
      </c>
      <c r="C9469" s="2">
        <v>0.22813333333333335</v>
      </c>
    </row>
    <row r="9470" spans="1:3" x14ac:dyDescent="0.35">
      <c r="A9470" s="4">
        <f t="shared" si="147"/>
        <v>9469</v>
      </c>
      <c r="B9470" s="3" t="s">
        <v>2475</v>
      </c>
      <c r="C9470" s="2">
        <v>0.49181859166666675</v>
      </c>
    </row>
    <row r="9471" spans="1:3" x14ac:dyDescent="0.35">
      <c r="A9471" s="4">
        <f t="shared" si="147"/>
        <v>9470</v>
      </c>
      <c r="B9471" s="3" t="s">
        <v>11578</v>
      </c>
      <c r="C9471" s="2">
        <v>0.15655650000000002</v>
      </c>
    </row>
    <row r="9472" spans="1:3" x14ac:dyDescent="0.35">
      <c r="A9472" s="4">
        <f t="shared" si="147"/>
        <v>9471</v>
      </c>
      <c r="B9472" s="3" t="s">
        <v>2644</v>
      </c>
      <c r="C9472" s="2">
        <v>0.18250666666666665</v>
      </c>
    </row>
    <row r="9473" spans="1:3" x14ac:dyDescent="0.35">
      <c r="A9473" s="4">
        <f t="shared" si="147"/>
        <v>9472</v>
      </c>
      <c r="B9473" s="3" t="s">
        <v>5297</v>
      </c>
      <c r="C9473" s="2">
        <v>3.7405999999991302</v>
      </c>
    </row>
    <row r="9474" spans="1:3" x14ac:dyDescent="0.35">
      <c r="A9474" s="4">
        <f t="shared" si="147"/>
        <v>9473</v>
      </c>
      <c r="B9474" s="3" t="s">
        <v>9937</v>
      </c>
      <c r="C9474" s="2">
        <v>0.22721539166666668</v>
      </c>
    </row>
    <row r="9475" spans="1:3" x14ac:dyDescent="0.35">
      <c r="A9475" s="4">
        <f t="shared" si="147"/>
        <v>9474</v>
      </c>
      <c r="B9475" s="3" t="s">
        <v>1361</v>
      </c>
      <c r="C9475" s="2">
        <v>0.51043579583333343</v>
      </c>
    </row>
    <row r="9476" spans="1:3" x14ac:dyDescent="0.35">
      <c r="A9476" s="4">
        <f t="shared" ref="A9476:A9539" si="148">A9475+1</f>
        <v>9475</v>
      </c>
      <c r="B9476" s="3" t="s">
        <v>11579</v>
      </c>
      <c r="C9476" s="2">
        <v>0.22813333333333335</v>
      </c>
    </row>
    <row r="9477" spans="1:3" x14ac:dyDescent="0.35">
      <c r="A9477" s="4">
        <f t="shared" si="148"/>
        <v>9476</v>
      </c>
      <c r="B9477" s="3" t="s">
        <v>7644</v>
      </c>
      <c r="C9477" s="2">
        <v>2.7314994000000006</v>
      </c>
    </row>
    <row r="9478" spans="1:3" x14ac:dyDescent="0.35">
      <c r="A9478" s="4">
        <f t="shared" si="148"/>
        <v>9477</v>
      </c>
      <c r="B9478" s="3" t="s">
        <v>6984</v>
      </c>
      <c r="C9478" s="2">
        <v>0.19065382916666668</v>
      </c>
    </row>
    <row r="9479" spans="1:3" x14ac:dyDescent="0.35">
      <c r="A9479" s="4">
        <f t="shared" si="148"/>
        <v>9478</v>
      </c>
      <c r="B9479" s="3" t="s">
        <v>3740</v>
      </c>
      <c r="C9479" s="2">
        <v>0.36442333333333338</v>
      </c>
    </row>
    <row r="9480" spans="1:3" x14ac:dyDescent="0.35">
      <c r="A9480" s="4">
        <f t="shared" si="148"/>
        <v>9479</v>
      </c>
      <c r="B9480" s="3" t="s">
        <v>1192</v>
      </c>
      <c r="C9480" s="2">
        <v>0.38822000000000007</v>
      </c>
    </row>
    <row r="9481" spans="1:3" x14ac:dyDescent="0.35">
      <c r="A9481" s="4">
        <f t="shared" si="148"/>
        <v>9480</v>
      </c>
      <c r="B9481" s="3" t="s">
        <v>4406</v>
      </c>
      <c r="C9481" s="2">
        <v>1.4416630333333336</v>
      </c>
    </row>
    <row r="9482" spans="1:3" x14ac:dyDescent="0.35">
      <c r="A9482" s="4">
        <f t="shared" si="148"/>
        <v>9481</v>
      </c>
      <c r="B9482" s="3" t="s">
        <v>12506</v>
      </c>
      <c r="C9482" s="2">
        <v>0.39699600416666675</v>
      </c>
    </row>
    <row r="9483" spans="1:3" x14ac:dyDescent="0.35">
      <c r="A9483" s="4">
        <f t="shared" si="148"/>
        <v>9482</v>
      </c>
      <c r="B9483" s="3" t="s">
        <v>6706</v>
      </c>
      <c r="C9483" s="2">
        <v>1.1290901291666666</v>
      </c>
    </row>
    <row r="9484" spans="1:3" x14ac:dyDescent="0.35">
      <c r="A9484" s="4">
        <f t="shared" si="148"/>
        <v>9483</v>
      </c>
      <c r="B9484" s="3" t="s">
        <v>7826</v>
      </c>
      <c r="C9484" s="2">
        <v>9.130492883331792</v>
      </c>
    </row>
    <row r="9485" spans="1:3" x14ac:dyDescent="0.35">
      <c r="A9485" s="4">
        <f t="shared" si="148"/>
        <v>9484</v>
      </c>
      <c r="B9485" s="3" t="s">
        <v>4407</v>
      </c>
      <c r="C9485" s="2">
        <v>0.47363725000000001</v>
      </c>
    </row>
    <row r="9486" spans="1:3" x14ac:dyDescent="0.35">
      <c r="A9486" s="4">
        <f t="shared" si="148"/>
        <v>9485</v>
      </c>
      <c r="B9486" s="3" t="s">
        <v>3392</v>
      </c>
      <c r="C9486" s="2">
        <v>0.13334000000000001</v>
      </c>
    </row>
    <row r="9487" spans="1:3" x14ac:dyDescent="0.35">
      <c r="A9487" s="4">
        <f t="shared" si="148"/>
        <v>9486</v>
      </c>
      <c r="B9487" s="3" t="s">
        <v>8050</v>
      </c>
      <c r="C9487" s="2">
        <v>0.61568417499999994</v>
      </c>
    </row>
    <row r="9488" spans="1:3" x14ac:dyDescent="0.35">
      <c r="A9488" s="4">
        <f t="shared" si="148"/>
        <v>9487</v>
      </c>
      <c r="B9488" s="3" t="s">
        <v>8613</v>
      </c>
      <c r="C9488" s="2">
        <v>0.20807333333333333</v>
      </c>
    </row>
    <row r="9489" spans="1:3" x14ac:dyDescent="0.35">
      <c r="A9489" s="4">
        <f t="shared" si="148"/>
        <v>9488</v>
      </c>
      <c r="B9489" s="3" t="s">
        <v>1030</v>
      </c>
      <c r="C9489" s="2">
        <v>0.46479708333333331</v>
      </c>
    </row>
    <row r="9490" spans="1:3" x14ac:dyDescent="0.35">
      <c r="A9490" s="4">
        <f t="shared" si="148"/>
        <v>9489</v>
      </c>
      <c r="B9490" s="3" t="s">
        <v>8672</v>
      </c>
      <c r="C9490" s="2">
        <v>15.678453500010404</v>
      </c>
    </row>
    <row r="9491" spans="1:3" x14ac:dyDescent="0.35">
      <c r="A9491" s="4">
        <f t="shared" si="148"/>
        <v>9490</v>
      </c>
      <c r="B9491" s="3" t="s">
        <v>11580</v>
      </c>
      <c r="C9491" s="2">
        <v>0.22813333333333335</v>
      </c>
    </row>
    <row r="9492" spans="1:3" x14ac:dyDescent="0.35">
      <c r="A9492" s="4">
        <f t="shared" si="148"/>
        <v>9491</v>
      </c>
      <c r="B9492" s="3" t="s">
        <v>11581</v>
      </c>
      <c r="C9492" s="2">
        <v>0.22813333333333335</v>
      </c>
    </row>
    <row r="9493" spans="1:3" x14ac:dyDescent="0.35">
      <c r="A9493" s="4">
        <f t="shared" si="148"/>
        <v>9492</v>
      </c>
      <c r="B9493" s="3" t="s">
        <v>11582</v>
      </c>
      <c r="C9493" s="2">
        <v>0.22813333333333335</v>
      </c>
    </row>
    <row r="9494" spans="1:3" x14ac:dyDescent="0.35">
      <c r="A9494" s="4">
        <f t="shared" si="148"/>
        <v>9493</v>
      </c>
      <c r="B9494" s="3" t="s">
        <v>3546</v>
      </c>
      <c r="C9494" s="2">
        <v>0.14101</v>
      </c>
    </row>
    <row r="9495" spans="1:3" x14ac:dyDescent="0.35">
      <c r="A9495" s="4">
        <f t="shared" si="148"/>
        <v>9494</v>
      </c>
      <c r="B9495" s="3" t="s">
        <v>1248</v>
      </c>
      <c r="C9495" s="2">
        <v>2.6909752500000002</v>
      </c>
    </row>
    <row r="9496" spans="1:3" x14ac:dyDescent="0.35">
      <c r="A9496" s="4">
        <f t="shared" si="148"/>
        <v>9495</v>
      </c>
      <c r="B9496" s="3" t="s">
        <v>4408</v>
      </c>
      <c r="C9496" s="2">
        <v>0.17423388333333334</v>
      </c>
    </row>
    <row r="9497" spans="1:3" x14ac:dyDescent="0.35">
      <c r="A9497" s="4">
        <f t="shared" si="148"/>
        <v>9496</v>
      </c>
      <c r="B9497" s="3" t="s">
        <v>3137</v>
      </c>
      <c r="C9497" s="2">
        <v>0.30149000000000004</v>
      </c>
    </row>
    <row r="9498" spans="1:3" x14ac:dyDescent="0.35">
      <c r="A9498" s="4">
        <f t="shared" si="148"/>
        <v>9497</v>
      </c>
      <c r="B9498" s="3" t="s">
        <v>6795</v>
      </c>
      <c r="C9498" s="2">
        <v>7.9156612500000003</v>
      </c>
    </row>
    <row r="9499" spans="1:3" x14ac:dyDescent="0.35">
      <c r="A9499" s="4">
        <f t="shared" si="148"/>
        <v>9498</v>
      </c>
      <c r="B9499" s="3" t="s">
        <v>6907</v>
      </c>
      <c r="C9499" s="2">
        <v>4.7495885000000007</v>
      </c>
    </row>
    <row r="9500" spans="1:3" x14ac:dyDescent="0.35">
      <c r="A9500" s="4">
        <f t="shared" si="148"/>
        <v>9499</v>
      </c>
      <c r="B9500" s="3" t="s">
        <v>11583</v>
      </c>
      <c r="C9500" s="2">
        <v>1.3086298333333333</v>
      </c>
    </row>
    <row r="9501" spans="1:3" x14ac:dyDescent="0.35">
      <c r="A9501" s="4">
        <f t="shared" si="148"/>
        <v>9500</v>
      </c>
      <c r="B9501" s="3" t="s">
        <v>11584</v>
      </c>
      <c r="C9501" s="2">
        <v>0.22813333333333335</v>
      </c>
    </row>
    <row r="9502" spans="1:3" x14ac:dyDescent="0.35">
      <c r="A9502" s="4">
        <f t="shared" si="148"/>
        <v>9501</v>
      </c>
      <c r="B9502" s="3" t="s">
        <v>11585</v>
      </c>
      <c r="C9502" s="2">
        <v>0.22813333333333335</v>
      </c>
    </row>
    <row r="9503" spans="1:3" x14ac:dyDescent="0.35">
      <c r="A9503" s="4">
        <f t="shared" si="148"/>
        <v>9502</v>
      </c>
      <c r="B9503" s="3" t="s">
        <v>8445</v>
      </c>
      <c r="C9503" s="2">
        <v>1.2158449583333335</v>
      </c>
    </row>
    <row r="9504" spans="1:3" x14ac:dyDescent="0.35">
      <c r="A9504" s="4">
        <f t="shared" si="148"/>
        <v>9503</v>
      </c>
      <c r="B9504" s="3" t="s">
        <v>7040</v>
      </c>
      <c r="C9504" s="2">
        <v>3.37823085</v>
      </c>
    </row>
    <row r="9505" spans="1:3" x14ac:dyDescent="0.35">
      <c r="A9505" s="4">
        <f t="shared" si="148"/>
        <v>9504</v>
      </c>
      <c r="B9505" s="3" t="s">
        <v>700</v>
      </c>
      <c r="C9505" s="2">
        <v>0.23494537499999998</v>
      </c>
    </row>
    <row r="9506" spans="1:3" x14ac:dyDescent="0.35">
      <c r="A9506" s="4">
        <f t="shared" si="148"/>
        <v>9505</v>
      </c>
      <c r="B9506" s="3" t="s">
        <v>7974</v>
      </c>
      <c r="C9506" s="2">
        <v>3.3874894250000001</v>
      </c>
    </row>
    <row r="9507" spans="1:3" x14ac:dyDescent="0.35">
      <c r="A9507" s="4">
        <f t="shared" si="148"/>
        <v>9506</v>
      </c>
      <c r="B9507" s="3" t="s">
        <v>7365</v>
      </c>
      <c r="C9507" s="2">
        <v>1.7905934583333334</v>
      </c>
    </row>
    <row r="9508" spans="1:3" x14ac:dyDescent="0.35">
      <c r="A9508" s="4">
        <f t="shared" si="148"/>
        <v>9507</v>
      </c>
      <c r="B9508" s="3" t="s">
        <v>3659</v>
      </c>
      <c r="C9508" s="2">
        <v>0.26353333333333334</v>
      </c>
    </row>
    <row r="9509" spans="1:3" x14ac:dyDescent="0.35">
      <c r="A9509" s="4">
        <f t="shared" si="148"/>
        <v>9508</v>
      </c>
      <c r="B9509" s="3" t="s">
        <v>7041</v>
      </c>
      <c r="C9509" s="2">
        <v>8.7713333333333338E-2</v>
      </c>
    </row>
    <row r="9510" spans="1:3" x14ac:dyDescent="0.35">
      <c r="A9510" s="4">
        <f t="shared" si="148"/>
        <v>9509</v>
      </c>
      <c r="B9510" s="3" t="s">
        <v>9268</v>
      </c>
      <c r="C9510" s="2">
        <v>0.19206073333333334</v>
      </c>
    </row>
    <row r="9511" spans="1:3" x14ac:dyDescent="0.35">
      <c r="A9511" s="4">
        <f t="shared" si="148"/>
        <v>9510</v>
      </c>
      <c r="B9511" s="3" t="s">
        <v>11586</v>
      </c>
      <c r="C9511" s="2">
        <v>0.22813333333333335</v>
      </c>
    </row>
    <row r="9512" spans="1:3" x14ac:dyDescent="0.35">
      <c r="A9512" s="4">
        <f t="shared" si="148"/>
        <v>9511</v>
      </c>
      <c r="B9512" s="3" t="s">
        <v>4941</v>
      </c>
      <c r="C9512" s="2">
        <v>1.0144162541666668</v>
      </c>
    </row>
    <row r="9513" spans="1:3" x14ac:dyDescent="0.35">
      <c r="A9513" s="4">
        <f t="shared" si="148"/>
        <v>9512</v>
      </c>
      <c r="B9513" s="3" t="s">
        <v>9667</v>
      </c>
      <c r="C9513" s="2">
        <v>0.70842996250000001</v>
      </c>
    </row>
    <row r="9514" spans="1:3" x14ac:dyDescent="0.35">
      <c r="A9514" s="4">
        <f t="shared" si="148"/>
        <v>9513</v>
      </c>
      <c r="B9514" s="3" t="s">
        <v>9269</v>
      </c>
      <c r="C9514" s="2">
        <v>0.83566321666666676</v>
      </c>
    </row>
    <row r="9515" spans="1:3" x14ac:dyDescent="0.35">
      <c r="A9515" s="4">
        <f t="shared" si="148"/>
        <v>9514</v>
      </c>
      <c r="B9515" s="3" t="s">
        <v>6592</v>
      </c>
      <c r="C9515" s="2">
        <v>0.45371000000000006</v>
      </c>
    </row>
    <row r="9516" spans="1:3" x14ac:dyDescent="0.35">
      <c r="A9516" s="4">
        <f t="shared" si="148"/>
        <v>9515</v>
      </c>
      <c r="B9516" s="3" t="s">
        <v>3844</v>
      </c>
      <c r="C9516" s="2">
        <v>3.5400000000000001E-2</v>
      </c>
    </row>
    <row r="9517" spans="1:3" x14ac:dyDescent="0.35">
      <c r="A9517" s="4">
        <f t="shared" si="148"/>
        <v>9516</v>
      </c>
      <c r="B9517" s="3" t="s">
        <v>8614</v>
      </c>
      <c r="C9517" s="2">
        <v>3.5478666666666665E-2</v>
      </c>
    </row>
    <row r="9518" spans="1:3" x14ac:dyDescent="0.35">
      <c r="A9518" s="4">
        <f t="shared" si="148"/>
        <v>9517</v>
      </c>
      <c r="B9518" s="3" t="s">
        <v>1414</v>
      </c>
      <c r="C9518" s="2">
        <v>5.5011600000000001E-2</v>
      </c>
    </row>
    <row r="9519" spans="1:3" x14ac:dyDescent="0.35">
      <c r="A9519" s="4">
        <f t="shared" si="148"/>
        <v>9518</v>
      </c>
      <c r="B9519" s="3" t="s">
        <v>11587</v>
      </c>
      <c r="C9519" s="2">
        <v>0.22813333333333335</v>
      </c>
    </row>
    <row r="9520" spans="1:3" x14ac:dyDescent="0.35">
      <c r="A9520" s="4">
        <f t="shared" si="148"/>
        <v>9519</v>
      </c>
      <c r="B9520" s="3" t="s">
        <v>3591</v>
      </c>
      <c r="C9520" s="2">
        <v>0.28162666666666669</v>
      </c>
    </row>
    <row r="9521" spans="1:3" x14ac:dyDescent="0.35">
      <c r="A9521" s="4">
        <f t="shared" si="148"/>
        <v>9520</v>
      </c>
      <c r="B9521" s="3" t="s">
        <v>9270</v>
      </c>
      <c r="C9521" s="2">
        <v>0.28162666666666669</v>
      </c>
    </row>
    <row r="9522" spans="1:3" x14ac:dyDescent="0.35">
      <c r="A9522" s="4">
        <f t="shared" si="148"/>
        <v>9521</v>
      </c>
      <c r="B9522" s="3" t="s">
        <v>8697</v>
      </c>
      <c r="C9522" s="2">
        <v>4.0471934999999997</v>
      </c>
    </row>
    <row r="9523" spans="1:3" x14ac:dyDescent="0.35">
      <c r="A9523" s="4">
        <f t="shared" si="148"/>
        <v>9522</v>
      </c>
      <c r="B9523" s="3" t="s">
        <v>4409</v>
      </c>
      <c r="C9523" s="2">
        <v>0.57385514166666673</v>
      </c>
    </row>
    <row r="9524" spans="1:3" x14ac:dyDescent="0.35">
      <c r="A9524" s="4">
        <f t="shared" si="148"/>
        <v>9523</v>
      </c>
      <c r="B9524" s="3" t="s">
        <v>6593</v>
      </c>
      <c r="C9524" s="2">
        <v>2.2438870166666667</v>
      </c>
    </row>
    <row r="9525" spans="1:3" x14ac:dyDescent="0.35">
      <c r="A9525" s="4">
        <f t="shared" si="148"/>
        <v>9524</v>
      </c>
      <c r="B9525" s="3" t="s">
        <v>10074</v>
      </c>
      <c r="C9525" s="2">
        <v>0.21918254166666667</v>
      </c>
    </row>
    <row r="9526" spans="1:3" x14ac:dyDescent="0.35">
      <c r="A9526" s="4">
        <f t="shared" si="148"/>
        <v>9525</v>
      </c>
      <c r="B9526" s="3" t="s">
        <v>3428</v>
      </c>
      <c r="C9526" s="2">
        <v>0.11524666666666666</v>
      </c>
    </row>
    <row r="9527" spans="1:3" x14ac:dyDescent="0.35">
      <c r="A9527" s="4">
        <f t="shared" si="148"/>
        <v>9526</v>
      </c>
      <c r="B9527" s="3" t="s">
        <v>3393</v>
      </c>
      <c r="C9527" s="2">
        <v>0.13334000000000001</v>
      </c>
    </row>
    <row r="9528" spans="1:3" x14ac:dyDescent="0.35">
      <c r="A9528" s="4">
        <f t="shared" si="148"/>
        <v>9527</v>
      </c>
      <c r="B9528" s="3" t="s">
        <v>2614</v>
      </c>
      <c r="C9528" s="2">
        <v>0.28693666666666667</v>
      </c>
    </row>
    <row r="9529" spans="1:3" x14ac:dyDescent="0.35">
      <c r="A9529" s="4">
        <f t="shared" si="148"/>
        <v>9528</v>
      </c>
      <c r="B9529" s="3" t="s">
        <v>11588</v>
      </c>
      <c r="C9529" s="2">
        <v>0.79561500000000007</v>
      </c>
    </row>
    <row r="9530" spans="1:3" x14ac:dyDescent="0.35">
      <c r="A9530" s="4">
        <f t="shared" si="148"/>
        <v>9529</v>
      </c>
      <c r="B9530" s="3" t="s">
        <v>11589</v>
      </c>
      <c r="C9530" s="2">
        <v>1.1090131666666667</v>
      </c>
    </row>
    <row r="9531" spans="1:3" x14ac:dyDescent="0.35">
      <c r="A9531" s="4">
        <f t="shared" si="148"/>
        <v>9530</v>
      </c>
      <c r="B9531" s="3" t="s">
        <v>1573</v>
      </c>
      <c r="C9531" s="2">
        <v>1.1904946249999999</v>
      </c>
    </row>
    <row r="9532" spans="1:3" x14ac:dyDescent="0.35">
      <c r="A9532" s="4">
        <f t="shared" si="148"/>
        <v>9531</v>
      </c>
      <c r="B9532" s="3" t="s">
        <v>9033</v>
      </c>
      <c r="C9532" s="2">
        <v>0.38695715416666671</v>
      </c>
    </row>
    <row r="9533" spans="1:3" x14ac:dyDescent="0.35">
      <c r="A9533" s="4">
        <f t="shared" si="148"/>
        <v>9532</v>
      </c>
      <c r="B9533" s="3" t="s">
        <v>7366</v>
      </c>
      <c r="C9533" s="2">
        <v>1.4200228166666666</v>
      </c>
    </row>
    <row r="9534" spans="1:3" x14ac:dyDescent="0.35">
      <c r="A9534" s="4">
        <f t="shared" si="148"/>
        <v>9533</v>
      </c>
      <c r="B9534" s="3" t="s">
        <v>5019</v>
      </c>
      <c r="C9534" s="2">
        <v>5.5215346666666658</v>
      </c>
    </row>
    <row r="9535" spans="1:3" x14ac:dyDescent="0.35">
      <c r="A9535" s="4">
        <f t="shared" si="148"/>
        <v>9534</v>
      </c>
      <c r="B9535" s="3" t="s">
        <v>5298</v>
      </c>
      <c r="C9535" s="2">
        <v>3.7405999999991302</v>
      </c>
    </row>
    <row r="9536" spans="1:3" x14ac:dyDescent="0.35">
      <c r="A9536" s="4">
        <f t="shared" si="148"/>
        <v>9535</v>
      </c>
      <c r="B9536" s="3" t="s">
        <v>7367</v>
      </c>
      <c r="C9536" s="2">
        <v>0.66947054166666664</v>
      </c>
    </row>
    <row r="9537" spans="1:3" x14ac:dyDescent="0.35">
      <c r="A9537" s="4">
        <f t="shared" si="148"/>
        <v>9536</v>
      </c>
      <c r="B9537" s="3" t="s">
        <v>2563</v>
      </c>
      <c r="C9537" s="2">
        <v>2.419</v>
      </c>
    </row>
    <row r="9538" spans="1:3" x14ac:dyDescent="0.35">
      <c r="A9538" s="4">
        <f t="shared" si="148"/>
        <v>9537</v>
      </c>
      <c r="B9538" s="3" t="s">
        <v>5020</v>
      </c>
      <c r="C9538" s="2">
        <v>6.0766273166666664</v>
      </c>
    </row>
    <row r="9539" spans="1:3" x14ac:dyDescent="0.35">
      <c r="A9539" s="4">
        <f t="shared" si="148"/>
        <v>9538</v>
      </c>
      <c r="B9539" s="3" t="s">
        <v>12411</v>
      </c>
      <c r="C9539" s="2">
        <v>8.9286666666666681E-2</v>
      </c>
    </row>
    <row r="9540" spans="1:3" x14ac:dyDescent="0.35">
      <c r="A9540" s="4">
        <f t="shared" ref="A9540:A9603" si="149">A9539+1</f>
        <v>9539</v>
      </c>
      <c r="B9540" s="3" t="s">
        <v>2453</v>
      </c>
      <c r="C9540" s="2">
        <v>2.4232145666666671</v>
      </c>
    </row>
    <row r="9541" spans="1:3" x14ac:dyDescent="0.35">
      <c r="A9541" s="4">
        <f t="shared" si="149"/>
        <v>9540</v>
      </c>
      <c r="B9541" s="3" t="s">
        <v>12412</v>
      </c>
      <c r="C9541" s="2">
        <v>0.47868814166666673</v>
      </c>
    </row>
    <row r="9542" spans="1:3" x14ac:dyDescent="0.35">
      <c r="A9542" s="4">
        <f t="shared" si="149"/>
        <v>9541</v>
      </c>
      <c r="B9542" s="3" t="s">
        <v>3967</v>
      </c>
      <c r="C9542" s="2">
        <v>4.556557708333334</v>
      </c>
    </row>
    <row r="9543" spans="1:3" x14ac:dyDescent="0.35">
      <c r="A9543" s="4">
        <f t="shared" si="149"/>
        <v>9542</v>
      </c>
      <c r="B9543" s="3" t="s">
        <v>11590</v>
      </c>
      <c r="C9543" s="2">
        <v>0.22813333333333335</v>
      </c>
    </row>
    <row r="9544" spans="1:3" x14ac:dyDescent="0.35">
      <c r="A9544" s="4">
        <f t="shared" si="149"/>
        <v>9543</v>
      </c>
      <c r="B9544" s="3" t="s">
        <v>2978</v>
      </c>
      <c r="C9544" s="2">
        <v>11.651516666666209</v>
      </c>
    </row>
    <row r="9545" spans="1:3" x14ac:dyDescent="0.35">
      <c r="A9545" s="4">
        <f t="shared" si="149"/>
        <v>9544</v>
      </c>
      <c r="B9545" s="3" t="s">
        <v>11591</v>
      </c>
      <c r="C9545" s="2">
        <v>0.22813333333333335</v>
      </c>
    </row>
    <row r="9546" spans="1:3" x14ac:dyDescent="0.35">
      <c r="A9546" s="4">
        <f t="shared" si="149"/>
        <v>9545</v>
      </c>
      <c r="B9546" s="3" t="s">
        <v>2960</v>
      </c>
      <c r="C9546" s="2">
        <v>4.4446666666666662E-2</v>
      </c>
    </row>
    <row r="9547" spans="1:3" x14ac:dyDescent="0.35">
      <c r="A9547" s="4">
        <f t="shared" si="149"/>
        <v>9546</v>
      </c>
      <c r="B9547" s="3" t="s">
        <v>2751</v>
      </c>
      <c r="C9547" s="2">
        <v>2.4190000000000003E-2</v>
      </c>
    </row>
    <row r="9548" spans="1:3" x14ac:dyDescent="0.35">
      <c r="A9548" s="4">
        <f t="shared" si="149"/>
        <v>9547</v>
      </c>
      <c r="B9548" s="3" t="s">
        <v>147</v>
      </c>
      <c r="C9548" s="2">
        <v>1.6259121666666667</v>
      </c>
    </row>
    <row r="9549" spans="1:3" x14ac:dyDescent="0.35">
      <c r="A9549" s="4">
        <f t="shared" si="149"/>
        <v>9548</v>
      </c>
      <c r="B9549" s="3" t="s">
        <v>7368</v>
      </c>
      <c r="C9549" s="2">
        <v>0.84308443333333327</v>
      </c>
    </row>
    <row r="9550" spans="1:3" x14ac:dyDescent="0.35">
      <c r="A9550" s="4">
        <f t="shared" si="149"/>
        <v>9549</v>
      </c>
      <c r="B9550" s="3" t="s">
        <v>1861</v>
      </c>
      <c r="C9550" s="2">
        <v>0.30006170833333334</v>
      </c>
    </row>
    <row r="9551" spans="1:3" x14ac:dyDescent="0.35">
      <c r="A9551" s="4">
        <f t="shared" si="149"/>
        <v>9550</v>
      </c>
      <c r="B9551" s="3" t="s">
        <v>5648</v>
      </c>
      <c r="C9551" s="2">
        <v>8.171222208333333</v>
      </c>
    </row>
    <row r="9552" spans="1:3" x14ac:dyDescent="0.35">
      <c r="A9552" s="4">
        <f t="shared" si="149"/>
        <v>9551</v>
      </c>
      <c r="B9552" s="3" t="s">
        <v>11592</v>
      </c>
      <c r="C9552" s="2">
        <v>0.22813333333333335</v>
      </c>
    </row>
    <row r="9553" spans="1:3" x14ac:dyDescent="0.35">
      <c r="A9553" s="4">
        <f t="shared" si="149"/>
        <v>9552</v>
      </c>
      <c r="B9553" s="3" t="s">
        <v>10010</v>
      </c>
      <c r="C9553" s="2">
        <v>3.4613333333333329E-2</v>
      </c>
    </row>
    <row r="9554" spans="1:3" x14ac:dyDescent="0.35">
      <c r="A9554" s="4">
        <f t="shared" si="149"/>
        <v>9553</v>
      </c>
      <c r="B9554" s="3" t="s">
        <v>10011</v>
      </c>
      <c r="C9554" s="2">
        <v>3.4613333333333329E-2</v>
      </c>
    </row>
    <row r="9555" spans="1:3" x14ac:dyDescent="0.35">
      <c r="A9555" s="4">
        <f t="shared" si="149"/>
        <v>9554</v>
      </c>
      <c r="B9555" s="3" t="s">
        <v>9980</v>
      </c>
      <c r="C9555" s="2">
        <v>0.12960333333333335</v>
      </c>
    </row>
    <row r="9556" spans="1:3" x14ac:dyDescent="0.35">
      <c r="A9556" s="4">
        <f t="shared" si="149"/>
        <v>9555</v>
      </c>
      <c r="B9556" s="3" t="s">
        <v>7780</v>
      </c>
      <c r="C9556" s="2">
        <v>0.1146075</v>
      </c>
    </row>
    <row r="9557" spans="1:3" x14ac:dyDescent="0.35">
      <c r="A9557" s="4">
        <f t="shared" si="149"/>
        <v>9556</v>
      </c>
      <c r="B9557" s="3" t="s">
        <v>8128</v>
      </c>
      <c r="C9557" s="2">
        <v>1.751740729165284</v>
      </c>
    </row>
    <row r="9558" spans="1:3" x14ac:dyDescent="0.35">
      <c r="A9558" s="4">
        <f t="shared" si="149"/>
        <v>9557</v>
      </c>
      <c r="B9558" s="3" t="s">
        <v>1362</v>
      </c>
      <c r="C9558" s="2">
        <v>0.58596587500000008</v>
      </c>
    </row>
    <row r="9559" spans="1:3" x14ac:dyDescent="0.35">
      <c r="A9559" s="4">
        <f t="shared" si="149"/>
        <v>9558</v>
      </c>
      <c r="B9559" s="3" t="s">
        <v>1684</v>
      </c>
      <c r="C9559" s="2">
        <v>0.22230708333333335</v>
      </c>
    </row>
    <row r="9560" spans="1:3" x14ac:dyDescent="0.35">
      <c r="A9560" s="4">
        <f t="shared" si="149"/>
        <v>9559</v>
      </c>
      <c r="B9560" s="3" t="s">
        <v>7369</v>
      </c>
      <c r="C9560" s="2">
        <v>1.1499517916666666</v>
      </c>
    </row>
    <row r="9561" spans="1:3" x14ac:dyDescent="0.35">
      <c r="A9561" s="4">
        <f t="shared" si="149"/>
        <v>9560</v>
      </c>
      <c r="B9561" s="3" t="s">
        <v>3968</v>
      </c>
      <c r="C9561" s="2">
        <v>1.8679783499999998</v>
      </c>
    </row>
    <row r="9562" spans="1:3" x14ac:dyDescent="0.35">
      <c r="A9562" s="4">
        <f t="shared" si="149"/>
        <v>9561</v>
      </c>
      <c r="B9562" s="3" t="s">
        <v>3138</v>
      </c>
      <c r="C9562" s="2">
        <v>0.30149000000000004</v>
      </c>
    </row>
    <row r="9563" spans="1:3" x14ac:dyDescent="0.35">
      <c r="A9563" s="4">
        <f t="shared" si="149"/>
        <v>9562</v>
      </c>
      <c r="B9563" s="3" t="s">
        <v>1525</v>
      </c>
      <c r="C9563" s="2">
        <v>0.57393725000000007</v>
      </c>
    </row>
    <row r="9564" spans="1:3" x14ac:dyDescent="0.35">
      <c r="A9564" s="4">
        <f t="shared" si="149"/>
        <v>9563</v>
      </c>
      <c r="B9564" s="3" t="s">
        <v>3098</v>
      </c>
      <c r="C9564" s="2">
        <v>3.4416666666666665E-2</v>
      </c>
    </row>
    <row r="9565" spans="1:3" x14ac:dyDescent="0.35">
      <c r="A9565" s="4">
        <f t="shared" si="149"/>
        <v>9564</v>
      </c>
      <c r="B9565" s="3" t="s">
        <v>11593</v>
      </c>
      <c r="C9565" s="2">
        <v>0.56634099999999998</v>
      </c>
    </row>
    <row r="9566" spans="1:3" x14ac:dyDescent="0.35">
      <c r="A9566" s="4">
        <f t="shared" si="149"/>
        <v>9565</v>
      </c>
      <c r="B9566" s="3" t="s">
        <v>11594</v>
      </c>
      <c r="C9566" s="2">
        <v>0.22813333333333335</v>
      </c>
    </row>
    <row r="9567" spans="1:3" x14ac:dyDescent="0.35">
      <c r="A9567" s="4">
        <f t="shared" si="149"/>
        <v>9566</v>
      </c>
      <c r="B9567" s="3" t="s">
        <v>5935</v>
      </c>
      <c r="C9567" s="2">
        <v>4.6835886416659829</v>
      </c>
    </row>
    <row r="9568" spans="1:3" x14ac:dyDescent="0.35">
      <c r="A9568" s="4">
        <f t="shared" si="149"/>
        <v>9567</v>
      </c>
      <c r="B9568" s="3" t="s">
        <v>3569</v>
      </c>
      <c r="C9568" s="2">
        <v>0.14828666666666668</v>
      </c>
    </row>
    <row r="9569" spans="1:3" x14ac:dyDescent="0.35">
      <c r="A9569" s="4">
        <f t="shared" si="149"/>
        <v>9568</v>
      </c>
      <c r="B9569" s="3" t="s">
        <v>2454</v>
      </c>
      <c r="C9569" s="2">
        <v>9.9230133333333331E-2</v>
      </c>
    </row>
    <row r="9570" spans="1:3" x14ac:dyDescent="0.35">
      <c r="A9570" s="4">
        <f t="shared" si="149"/>
        <v>9569</v>
      </c>
      <c r="B9570" s="3" t="s">
        <v>543</v>
      </c>
      <c r="C9570" s="2">
        <v>214.4512330875022</v>
      </c>
    </row>
    <row r="9571" spans="1:3" x14ac:dyDescent="0.35">
      <c r="A9571" s="4">
        <f t="shared" si="149"/>
        <v>9570</v>
      </c>
      <c r="B9571" s="3" t="s">
        <v>11595</v>
      </c>
      <c r="C9571" s="2">
        <v>0.93819833333333336</v>
      </c>
    </row>
    <row r="9572" spans="1:3" x14ac:dyDescent="0.35">
      <c r="A9572" s="4">
        <f t="shared" si="149"/>
        <v>9571</v>
      </c>
      <c r="B9572" s="3" t="s">
        <v>3790</v>
      </c>
      <c r="C9572" s="2">
        <v>0.10206999999999999</v>
      </c>
    </row>
    <row r="9573" spans="1:3" x14ac:dyDescent="0.35">
      <c r="A9573" s="4">
        <f t="shared" si="149"/>
        <v>9572</v>
      </c>
      <c r="B9573" s="3" t="s">
        <v>5873</v>
      </c>
      <c r="C9573" s="2">
        <v>0.18929953333333333</v>
      </c>
    </row>
    <row r="9574" spans="1:3" x14ac:dyDescent="0.35">
      <c r="A9574" s="4">
        <f t="shared" si="149"/>
        <v>9573</v>
      </c>
      <c r="B9574" s="3" t="s">
        <v>11596</v>
      </c>
      <c r="C9574" s="2">
        <v>0.22813333333333335</v>
      </c>
    </row>
    <row r="9575" spans="1:3" x14ac:dyDescent="0.35">
      <c r="A9575" s="4">
        <f t="shared" si="149"/>
        <v>9574</v>
      </c>
      <c r="B9575" s="3" t="s">
        <v>11597</v>
      </c>
      <c r="C9575" s="2">
        <v>0.22813333333333335</v>
      </c>
    </row>
    <row r="9576" spans="1:3" x14ac:dyDescent="0.35">
      <c r="A9576" s="4">
        <f t="shared" si="149"/>
        <v>9575</v>
      </c>
      <c r="B9576" s="3" t="s">
        <v>1574</v>
      </c>
      <c r="C9576" s="2">
        <v>0.29734279166666666</v>
      </c>
    </row>
    <row r="9577" spans="1:3" x14ac:dyDescent="0.35">
      <c r="A9577" s="4">
        <f t="shared" si="149"/>
        <v>9576</v>
      </c>
      <c r="B9577" s="3" t="s">
        <v>8615</v>
      </c>
      <c r="C9577" s="2">
        <v>0.12940666666666667</v>
      </c>
    </row>
    <row r="9578" spans="1:3" x14ac:dyDescent="0.35">
      <c r="A9578" s="4">
        <f t="shared" si="149"/>
        <v>9577</v>
      </c>
      <c r="B9578" s="3" t="s">
        <v>11598</v>
      </c>
      <c r="C9578" s="2">
        <v>0.71919033333333326</v>
      </c>
    </row>
    <row r="9579" spans="1:3" x14ac:dyDescent="0.35">
      <c r="A9579" s="4">
        <f t="shared" si="149"/>
        <v>9578</v>
      </c>
      <c r="B9579" s="3" t="s">
        <v>11599</v>
      </c>
      <c r="C9579" s="2">
        <v>0.22813333333333335</v>
      </c>
    </row>
    <row r="9580" spans="1:3" x14ac:dyDescent="0.35">
      <c r="A9580" s="4">
        <f t="shared" si="149"/>
        <v>9579</v>
      </c>
      <c r="B9580" s="3" t="s">
        <v>2441</v>
      </c>
      <c r="C9580" s="2">
        <v>1.1348264041666667</v>
      </c>
    </row>
    <row r="9581" spans="1:3" x14ac:dyDescent="0.35">
      <c r="A9581" s="4">
        <f t="shared" si="149"/>
        <v>9580</v>
      </c>
      <c r="B9581" s="3" t="s">
        <v>11600</v>
      </c>
      <c r="C9581" s="2">
        <v>0.22813333333333335</v>
      </c>
    </row>
    <row r="9582" spans="1:3" x14ac:dyDescent="0.35">
      <c r="A9582" s="4">
        <f t="shared" si="149"/>
        <v>9581</v>
      </c>
      <c r="B9582" s="3" t="s">
        <v>1901</v>
      </c>
      <c r="C9582" s="2">
        <v>8.9908920000000006</v>
      </c>
    </row>
    <row r="9583" spans="1:3" x14ac:dyDescent="0.35">
      <c r="A9583" s="4">
        <f t="shared" si="149"/>
        <v>9582</v>
      </c>
      <c r="B9583" s="3" t="s">
        <v>12413</v>
      </c>
      <c r="C9583" s="2">
        <v>8.9286666666666681E-2</v>
      </c>
    </row>
    <row r="9584" spans="1:3" x14ac:dyDescent="0.35">
      <c r="A9584" s="4">
        <f t="shared" si="149"/>
        <v>9583</v>
      </c>
      <c r="B9584" s="3" t="s">
        <v>818</v>
      </c>
      <c r="C9584" s="2">
        <v>1.4437668749999999</v>
      </c>
    </row>
    <row r="9585" spans="1:3" x14ac:dyDescent="0.35">
      <c r="A9585" s="4">
        <f t="shared" si="149"/>
        <v>9584</v>
      </c>
      <c r="B9585" s="3" t="s">
        <v>5021</v>
      </c>
      <c r="C9585" s="2">
        <v>25.71522374999854</v>
      </c>
    </row>
    <row r="9586" spans="1:3" x14ac:dyDescent="0.35">
      <c r="A9586" s="4">
        <f t="shared" si="149"/>
        <v>9585</v>
      </c>
      <c r="B9586" s="3" t="s">
        <v>11601</v>
      </c>
      <c r="C9586" s="2">
        <v>0.22813333333333335</v>
      </c>
    </row>
    <row r="9587" spans="1:3" x14ac:dyDescent="0.35">
      <c r="A9587" s="4">
        <f t="shared" si="149"/>
        <v>9586</v>
      </c>
      <c r="B9587" s="3" t="s">
        <v>2832</v>
      </c>
      <c r="C9587" s="2">
        <v>0.21240000000000003</v>
      </c>
    </row>
    <row r="9588" spans="1:3" x14ac:dyDescent="0.35">
      <c r="A9588" s="4">
        <f t="shared" si="149"/>
        <v>9587</v>
      </c>
      <c r="B9588" s="3" t="s">
        <v>31</v>
      </c>
      <c r="C9588" s="2">
        <v>0.19784666666666667</v>
      </c>
    </row>
    <row r="9589" spans="1:3" x14ac:dyDescent="0.35">
      <c r="A9589" s="4">
        <f t="shared" si="149"/>
        <v>9588</v>
      </c>
      <c r="B9589" s="3" t="s">
        <v>11602</v>
      </c>
      <c r="C9589" s="2">
        <v>0.22813333333333335</v>
      </c>
    </row>
    <row r="9590" spans="1:3" x14ac:dyDescent="0.35">
      <c r="A9590" s="4">
        <f t="shared" si="149"/>
        <v>9589</v>
      </c>
      <c r="B9590" s="3" t="s">
        <v>4606</v>
      </c>
      <c r="C9590" s="2">
        <v>0.37632412500000006</v>
      </c>
    </row>
    <row r="9591" spans="1:3" x14ac:dyDescent="0.35">
      <c r="A9591" s="4">
        <f t="shared" si="149"/>
        <v>9590</v>
      </c>
      <c r="B9591" s="3" t="s">
        <v>3725</v>
      </c>
      <c r="C9591" s="2">
        <v>0.16755999999999999</v>
      </c>
    </row>
    <row r="9592" spans="1:3" x14ac:dyDescent="0.35">
      <c r="A9592" s="4">
        <f t="shared" si="149"/>
        <v>9591</v>
      </c>
      <c r="B9592" s="3" t="s">
        <v>12414</v>
      </c>
      <c r="C9592" s="2">
        <v>0.40067391666666663</v>
      </c>
    </row>
    <row r="9593" spans="1:3" x14ac:dyDescent="0.35">
      <c r="A9593" s="4">
        <f t="shared" si="149"/>
        <v>9592</v>
      </c>
      <c r="B9593" s="3" t="s">
        <v>3227</v>
      </c>
      <c r="C9593" s="2">
        <v>5.6443333333333331E-2</v>
      </c>
    </row>
    <row r="9594" spans="1:3" x14ac:dyDescent="0.35">
      <c r="A9594" s="4">
        <f t="shared" si="149"/>
        <v>9593</v>
      </c>
      <c r="B9594" s="3" t="s">
        <v>3088</v>
      </c>
      <c r="C9594" s="2">
        <v>0.25625666666666669</v>
      </c>
    </row>
    <row r="9595" spans="1:3" x14ac:dyDescent="0.35">
      <c r="A9595" s="4">
        <f t="shared" si="149"/>
        <v>9594</v>
      </c>
      <c r="B9595" s="3" t="s">
        <v>2833</v>
      </c>
      <c r="C9595" s="2">
        <v>0.21240000000000003</v>
      </c>
    </row>
    <row r="9596" spans="1:3" x14ac:dyDescent="0.35">
      <c r="A9596" s="4">
        <f t="shared" si="149"/>
        <v>9595</v>
      </c>
      <c r="B9596" s="3" t="s">
        <v>852</v>
      </c>
      <c r="C9596" s="2">
        <v>0.24952796250000006</v>
      </c>
    </row>
    <row r="9597" spans="1:3" x14ac:dyDescent="0.35">
      <c r="A9597" s="4">
        <f t="shared" si="149"/>
        <v>9596</v>
      </c>
      <c r="B9597" s="3" t="s">
        <v>9271</v>
      </c>
      <c r="C9597" s="2">
        <v>0.81849716666666661</v>
      </c>
    </row>
    <row r="9598" spans="1:3" x14ac:dyDescent="0.35">
      <c r="A9598" s="4">
        <f t="shared" si="149"/>
        <v>9597</v>
      </c>
      <c r="B9598" s="3" t="s">
        <v>11603</v>
      </c>
      <c r="C9598" s="2">
        <v>0.22813333333333335</v>
      </c>
    </row>
    <row r="9599" spans="1:3" x14ac:dyDescent="0.35">
      <c r="A9599" s="4">
        <f t="shared" si="149"/>
        <v>9598</v>
      </c>
      <c r="B9599" s="3" t="s">
        <v>11604</v>
      </c>
      <c r="C9599" s="2">
        <v>0.22813333333333335</v>
      </c>
    </row>
    <row r="9600" spans="1:3" x14ac:dyDescent="0.35">
      <c r="A9600" s="4">
        <f t="shared" si="149"/>
        <v>9599</v>
      </c>
      <c r="B9600" s="3" t="s">
        <v>11605</v>
      </c>
      <c r="C9600" s="2">
        <v>0.22813333333333335</v>
      </c>
    </row>
    <row r="9601" spans="1:3" x14ac:dyDescent="0.35">
      <c r="A9601" s="4">
        <f t="shared" si="149"/>
        <v>9600</v>
      </c>
      <c r="B9601" s="3" t="s">
        <v>1818</v>
      </c>
      <c r="C9601" s="2">
        <v>1.1786304625000001</v>
      </c>
    </row>
    <row r="9602" spans="1:3" x14ac:dyDescent="0.35">
      <c r="A9602" s="4">
        <f t="shared" si="149"/>
        <v>9601</v>
      </c>
      <c r="B9602" s="3" t="s">
        <v>6594</v>
      </c>
      <c r="C9602" s="2">
        <v>2.0020430666666664</v>
      </c>
    </row>
    <row r="9603" spans="1:3" x14ac:dyDescent="0.35">
      <c r="A9603" s="4">
        <f t="shared" si="149"/>
        <v>9602</v>
      </c>
      <c r="B9603" s="3" t="s">
        <v>11606</v>
      </c>
      <c r="C9603" s="2">
        <v>1.0237483333333333</v>
      </c>
    </row>
    <row r="9604" spans="1:3" x14ac:dyDescent="0.35">
      <c r="A9604" s="4">
        <f t="shared" ref="A9604:A9667" si="150">A9603+1</f>
        <v>9603</v>
      </c>
      <c r="B9604" s="3" t="s">
        <v>919</v>
      </c>
      <c r="C9604" s="2">
        <v>2.3491931666666668</v>
      </c>
    </row>
    <row r="9605" spans="1:3" x14ac:dyDescent="0.35">
      <c r="A9605" s="4">
        <f t="shared" si="150"/>
        <v>9604</v>
      </c>
      <c r="B9605" s="3" t="s">
        <v>3969</v>
      </c>
      <c r="C9605" s="2">
        <v>91.856362500013972</v>
      </c>
    </row>
    <row r="9606" spans="1:3" x14ac:dyDescent="0.35">
      <c r="A9606" s="4">
        <f t="shared" si="150"/>
        <v>9605</v>
      </c>
      <c r="B9606" s="3" t="s">
        <v>11607</v>
      </c>
      <c r="C9606" s="2">
        <v>0.2372586666666667</v>
      </c>
    </row>
    <row r="9607" spans="1:3" x14ac:dyDescent="0.35">
      <c r="A9607" s="4">
        <f t="shared" si="150"/>
        <v>9606</v>
      </c>
      <c r="B9607" s="3" t="s">
        <v>11608</v>
      </c>
      <c r="C9607" s="2">
        <v>0.22813333333333335</v>
      </c>
    </row>
    <row r="9608" spans="1:3" x14ac:dyDescent="0.35">
      <c r="A9608" s="4">
        <f t="shared" si="150"/>
        <v>9607</v>
      </c>
      <c r="B9608" s="3" t="s">
        <v>11609</v>
      </c>
      <c r="C9608" s="2">
        <v>0.22813333333333335</v>
      </c>
    </row>
    <row r="9609" spans="1:3" x14ac:dyDescent="0.35">
      <c r="A9609" s="4">
        <f t="shared" si="150"/>
        <v>9608</v>
      </c>
      <c r="B9609" s="3" t="s">
        <v>4786</v>
      </c>
      <c r="C9609" s="2">
        <v>1.8133477916666667</v>
      </c>
    </row>
    <row r="9610" spans="1:3" x14ac:dyDescent="0.35">
      <c r="A9610" s="4">
        <f t="shared" si="150"/>
        <v>9609</v>
      </c>
      <c r="B9610" s="3" t="s">
        <v>11610</v>
      </c>
      <c r="C9610" s="2">
        <v>0.22813333333333335</v>
      </c>
    </row>
    <row r="9611" spans="1:3" x14ac:dyDescent="0.35">
      <c r="A9611" s="4">
        <f t="shared" si="150"/>
        <v>9610</v>
      </c>
      <c r="B9611" s="3" t="s">
        <v>8051</v>
      </c>
      <c r="C9611" s="2">
        <v>0.8626242500000002</v>
      </c>
    </row>
    <row r="9612" spans="1:3" x14ac:dyDescent="0.35">
      <c r="A9612" s="4">
        <f t="shared" si="150"/>
        <v>9611</v>
      </c>
      <c r="B9612" s="3" t="s">
        <v>11611</v>
      </c>
      <c r="C9612" s="2">
        <v>0.63991400000000009</v>
      </c>
    </row>
    <row r="9613" spans="1:3" x14ac:dyDescent="0.35">
      <c r="A9613" s="4">
        <f t="shared" si="150"/>
        <v>9612</v>
      </c>
      <c r="B9613" s="3" t="s">
        <v>4410</v>
      </c>
      <c r="C9613" s="2">
        <v>0.24550391666666668</v>
      </c>
    </row>
    <row r="9614" spans="1:3" x14ac:dyDescent="0.35">
      <c r="A9614" s="4">
        <f t="shared" si="150"/>
        <v>9613</v>
      </c>
      <c r="B9614" s="3" t="s">
        <v>760</v>
      </c>
      <c r="C9614" s="2">
        <v>0.19812863750000004</v>
      </c>
    </row>
    <row r="9615" spans="1:3" x14ac:dyDescent="0.35">
      <c r="A9615" s="4">
        <f t="shared" si="150"/>
        <v>9614</v>
      </c>
      <c r="B9615" s="3" t="s">
        <v>11612</v>
      </c>
      <c r="C9615" s="2">
        <v>0.7106353333333334</v>
      </c>
    </row>
    <row r="9616" spans="1:3" x14ac:dyDescent="0.35">
      <c r="A9616" s="4">
        <f t="shared" si="150"/>
        <v>9615</v>
      </c>
      <c r="B9616" s="3" t="s">
        <v>2834</v>
      </c>
      <c r="C9616" s="2">
        <v>0.21240000000000003</v>
      </c>
    </row>
    <row r="9617" spans="1:3" x14ac:dyDescent="0.35">
      <c r="A9617" s="4">
        <f t="shared" si="150"/>
        <v>9616</v>
      </c>
      <c r="B9617" s="3" t="s">
        <v>9272</v>
      </c>
      <c r="C9617" s="2">
        <v>0.28127463333333336</v>
      </c>
    </row>
    <row r="9618" spans="1:3" x14ac:dyDescent="0.35">
      <c r="A9618" s="4">
        <f t="shared" si="150"/>
        <v>9617</v>
      </c>
      <c r="B9618" s="3" t="s">
        <v>3712</v>
      </c>
      <c r="C9618" s="2">
        <v>0.14573</v>
      </c>
    </row>
    <row r="9619" spans="1:3" x14ac:dyDescent="0.35">
      <c r="A9619" s="4">
        <f t="shared" si="150"/>
        <v>9618</v>
      </c>
      <c r="B9619" s="3" t="s">
        <v>7645</v>
      </c>
      <c r="C9619" s="2">
        <v>2.4312277499999997</v>
      </c>
    </row>
    <row r="9620" spans="1:3" x14ac:dyDescent="0.35">
      <c r="A9620" s="4">
        <f t="shared" si="150"/>
        <v>9619</v>
      </c>
      <c r="B9620" s="3" t="s">
        <v>2271</v>
      </c>
      <c r="C9620" s="2">
        <v>1.2391947000000001</v>
      </c>
    </row>
    <row r="9621" spans="1:3" x14ac:dyDescent="0.35">
      <c r="A9621" s="4">
        <f t="shared" si="150"/>
        <v>9620</v>
      </c>
      <c r="B9621" s="3" t="s">
        <v>3932</v>
      </c>
      <c r="C9621" s="2">
        <v>11.720232000000001</v>
      </c>
    </row>
    <row r="9622" spans="1:3" x14ac:dyDescent="0.35">
      <c r="A9622" s="4">
        <f t="shared" si="150"/>
        <v>9621</v>
      </c>
      <c r="B9622" s="3" t="s">
        <v>11613</v>
      </c>
      <c r="C9622" s="2">
        <v>1.5367631666666666</v>
      </c>
    </row>
    <row r="9623" spans="1:3" x14ac:dyDescent="0.35">
      <c r="A9623" s="4">
        <f t="shared" si="150"/>
        <v>9622</v>
      </c>
      <c r="B9623" s="3" t="s">
        <v>11614</v>
      </c>
      <c r="C9623" s="2">
        <v>0.22813333333333335</v>
      </c>
    </row>
    <row r="9624" spans="1:3" x14ac:dyDescent="0.35">
      <c r="A9624" s="4">
        <f t="shared" si="150"/>
        <v>9623</v>
      </c>
      <c r="B9624" s="3" t="s">
        <v>11615</v>
      </c>
      <c r="C9624" s="2">
        <v>0.22813333333333335</v>
      </c>
    </row>
    <row r="9625" spans="1:3" x14ac:dyDescent="0.35">
      <c r="A9625" s="4">
        <f t="shared" si="150"/>
        <v>9624</v>
      </c>
      <c r="B9625" s="3" t="s">
        <v>11616</v>
      </c>
      <c r="C9625" s="2">
        <v>0.22813333333333335</v>
      </c>
    </row>
    <row r="9626" spans="1:3" x14ac:dyDescent="0.35">
      <c r="A9626" s="4">
        <f t="shared" si="150"/>
        <v>9625</v>
      </c>
      <c r="B9626" s="3" t="s">
        <v>11617</v>
      </c>
      <c r="C9626" s="2">
        <v>1.0194708333333333</v>
      </c>
    </row>
    <row r="9627" spans="1:3" x14ac:dyDescent="0.35">
      <c r="A9627" s="4">
        <f t="shared" si="150"/>
        <v>9626</v>
      </c>
      <c r="B9627" s="3" t="s">
        <v>8446</v>
      </c>
      <c r="C9627" s="2">
        <v>0.12173666666666666</v>
      </c>
    </row>
    <row r="9628" spans="1:3" x14ac:dyDescent="0.35">
      <c r="A9628" s="4">
        <f t="shared" si="150"/>
        <v>9627</v>
      </c>
      <c r="B9628" s="3" t="s">
        <v>4411</v>
      </c>
      <c r="C9628" s="2">
        <v>0.29476891666666671</v>
      </c>
    </row>
    <row r="9629" spans="1:3" x14ac:dyDescent="0.35">
      <c r="A9629" s="4">
        <f t="shared" si="150"/>
        <v>9628</v>
      </c>
      <c r="B9629" s="3" t="s">
        <v>12415</v>
      </c>
      <c r="C9629" s="2">
        <v>0.22243540833333333</v>
      </c>
    </row>
    <row r="9630" spans="1:3" x14ac:dyDescent="0.35">
      <c r="A9630" s="4">
        <f t="shared" si="150"/>
        <v>9629</v>
      </c>
      <c r="B9630" s="3" t="s">
        <v>5874</v>
      </c>
      <c r="C9630" s="2">
        <v>3.7966917916660736</v>
      </c>
    </row>
    <row r="9631" spans="1:3" x14ac:dyDescent="0.35">
      <c r="A9631" s="4">
        <f t="shared" si="150"/>
        <v>9630</v>
      </c>
      <c r="B9631" s="3" t="s">
        <v>1415</v>
      </c>
      <c r="C9631" s="2">
        <v>0.29156325000000005</v>
      </c>
    </row>
    <row r="9632" spans="1:3" x14ac:dyDescent="0.35">
      <c r="A9632" s="4">
        <f t="shared" si="150"/>
        <v>9631</v>
      </c>
      <c r="B9632" s="3" t="s">
        <v>124</v>
      </c>
      <c r="C9632" s="2">
        <v>1.5265492833333332</v>
      </c>
    </row>
    <row r="9633" spans="1:3" x14ac:dyDescent="0.35">
      <c r="A9633" s="4">
        <f t="shared" si="150"/>
        <v>9632</v>
      </c>
      <c r="B9633" s="3" t="s">
        <v>701</v>
      </c>
      <c r="C9633" s="2">
        <v>0.1676367</v>
      </c>
    </row>
    <row r="9634" spans="1:3" x14ac:dyDescent="0.35">
      <c r="A9634" s="4">
        <f t="shared" si="150"/>
        <v>9633</v>
      </c>
      <c r="B9634" s="3" t="s">
        <v>11618</v>
      </c>
      <c r="C9634" s="2">
        <v>0.22813333333333335</v>
      </c>
    </row>
    <row r="9635" spans="1:3" x14ac:dyDescent="0.35">
      <c r="A9635" s="4">
        <f t="shared" si="150"/>
        <v>9634</v>
      </c>
      <c r="B9635" s="3" t="s">
        <v>4698</v>
      </c>
      <c r="C9635" s="2">
        <v>17.409908799999016</v>
      </c>
    </row>
    <row r="9636" spans="1:3" x14ac:dyDescent="0.35">
      <c r="A9636" s="4">
        <f t="shared" si="150"/>
        <v>9635</v>
      </c>
      <c r="B9636" s="3" t="s">
        <v>1819</v>
      </c>
      <c r="C9636" s="2">
        <v>0.21285749583333335</v>
      </c>
    </row>
    <row r="9637" spans="1:3" x14ac:dyDescent="0.35">
      <c r="A9637" s="4">
        <f t="shared" si="150"/>
        <v>9636</v>
      </c>
      <c r="B9637" s="3" t="s">
        <v>1685</v>
      </c>
      <c r="C9637" s="2">
        <v>1.5450684000000003</v>
      </c>
    </row>
    <row r="9638" spans="1:3" x14ac:dyDescent="0.35">
      <c r="A9638" s="4">
        <f t="shared" si="150"/>
        <v>9637</v>
      </c>
      <c r="B9638" s="3" t="s">
        <v>8052</v>
      </c>
      <c r="C9638" s="2">
        <v>0.57261466666666672</v>
      </c>
    </row>
    <row r="9639" spans="1:3" x14ac:dyDescent="0.35">
      <c r="A9639" s="4">
        <f t="shared" si="150"/>
        <v>9638</v>
      </c>
      <c r="B9639" s="3" t="s">
        <v>7042</v>
      </c>
      <c r="C9639" s="2">
        <v>1.1629195000000001</v>
      </c>
    </row>
    <row r="9640" spans="1:3" x14ac:dyDescent="0.35">
      <c r="A9640" s="4">
        <f t="shared" si="150"/>
        <v>9639</v>
      </c>
      <c r="B9640" s="3" t="s">
        <v>7370</v>
      </c>
      <c r="C9640" s="2">
        <v>0.25625666666666669</v>
      </c>
    </row>
    <row r="9641" spans="1:3" x14ac:dyDescent="0.35">
      <c r="A9641" s="4">
        <f t="shared" si="150"/>
        <v>9640</v>
      </c>
      <c r="B9641" s="3" t="s">
        <v>3327</v>
      </c>
      <c r="C9641" s="2">
        <v>0.12173666666666666</v>
      </c>
    </row>
    <row r="9642" spans="1:3" x14ac:dyDescent="0.35">
      <c r="A9642" s="4">
        <f t="shared" si="150"/>
        <v>9641</v>
      </c>
      <c r="B9642" s="3" t="s">
        <v>3702</v>
      </c>
      <c r="C9642" s="2">
        <v>0.15339999999999998</v>
      </c>
    </row>
    <row r="9643" spans="1:3" x14ac:dyDescent="0.35">
      <c r="A9643" s="4">
        <f t="shared" si="150"/>
        <v>9642</v>
      </c>
      <c r="B9643" s="3" t="s">
        <v>11619</v>
      </c>
      <c r="C9643" s="2">
        <v>0.22813333333333335</v>
      </c>
    </row>
    <row r="9644" spans="1:3" x14ac:dyDescent="0.35">
      <c r="A9644" s="4">
        <f t="shared" si="150"/>
        <v>9643</v>
      </c>
      <c r="B9644" s="3" t="s">
        <v>1686</v>
      </c>
      <c r="C9644" s="2">
        <v>0.56745216666666665</v>
      </c>
    </row>
    <row r="9645" spans="1:3" x14ac:dyDescent="0.35">
      <c r="A9645" s="4">
        <f t="shared" si="150"/>
        <v>9644</v>
      </c>
      <c r="B9645" s="3" t="s">
        <v>4412</v>
      </c>
      <c r="C9645" s="2">
        <v>0.95613925000000011</v>
      </c>
    </row>
    <row r="9646" spans="1:3" x14ac:dyDescent="0.35">
      <c r="A9646" s="4">
        <f t="shared" si="150"/>
        <v>9645</v>
      </c>
      <c r="B9646" s="3" t="s">
        <v>11620</v>
      </c>
      <c r="C9646" s="2">
        <v>0.22813333333333335</v>
      </c>
    </row>
    <row r="9647" spans="1:3" x14ac:dyDescent="0.35">
      <c r="A9647" s="4">
        <f t="shared" si="150"/>
        <v>9646</v>
      </c>
      <c r="B9647" s="3" t="s">
        <v>4413</v>
      </c>
      <c r="C9647" s="2">
        <v>0.57393725000000007</v>
      </c>
    </row>
    <row r="9648" spans="1:3" x14ac:dyDescent="0.35">
      <c r="A9648" s="4">
        <f t="shared" si="150"/>
        <v>9647</v>
      </c>
      <c r="B9648" s="3" t="s">
        <v>4414</v>
      </c>
      <c r="C9648" s="2">
        <v>0.29465485000000002</v>
      </c>
    </row>
    <row r="9649" spans="1:3" x14ac:dyDescent="0.35">
      <c r="A9649" s="4">
        <f t="shared" si="150"/>
        <v>9648</v>
      </c>
      <c r="B9649" s="3" t="s">
        <v>2870</v>
      </c>
      <c r="C9649" s="2">
        <v>0.35380333333333336</v>
      </c>
    </row>
    <row r="9650" spans="1:3" x14ac:dyDescent="0.35">
      <c r="A9650" s="4">
        <f t="shared" si="150"/>
        <v>9649</v>
      </c>
      <c r="B9650" s="3" t="s">
        <v>702</v>
      </c>
      <c r="C9650" s="2">
        <v>0.24100098750000001</v>
      </c>
    </row>
    <row r="9651" spans="1:3" x14ac:dyDescent="0.35">
      <c r="A9651" s="4">
        <f t="shared" si="150"/>
        <v>9650</v>
      </c>
      <c r="B9651" s="3" t="s">
        <v>11621</v>
      </c>
      <c r="C9651" s="2">
        <v>0.22813333333333335</v>
      </c>
    </row>
    <row r="9652" spans="1:3" x14ac:dyDescent="0.35">
      <c r="A9652" s="4">
        <f t="shared" si="150"/>
        <v>9651</v>
      </c>
      <c r="B9652" s="3" t="s">
        <v>8631</v>
      </c>
      <c r="C9652" s="2">
        <v>0.10128333333333334</v>
      </c>
    </row>
    <row r="9653" spans="1:3" x14ac:dyDescent="0.35">
      <c r="A9653" s="4">
        <f t="shared" si="150"/>
        <v>9652</v>
      </c>
      <c r="B9653" s="3" t="s">
        <v>3204</v>
      </c>
      <c r="C9653" s="2">
        <v>0.31407666666666667</v>
      </c>
    </row>
    <row r="9654" spans="1:3" x14ac:dyDescent="0.35">
      <c r="A9654" s="4">
        <f t="shared" si="150"/>
        <v>9653</v>
      </c>
      <c r="B9654" s="3" t="s">
        <v>5875</v>
      </c>
      <c r="C9654" s="2">
        <v>10.174599166666667</v>
      </c>
    </row>
    <row r="9655" spans="1:3" x14ac:dyDescent="0.35">
      <c r="A9655" s="4">
        <f t="shared" si="150"/>
        <v>9654</v>
      </c>
      <c r="B9655" s="3" t="s">
        <v>5876</v>
      </c>
      <c r="C9655" s="2">
        <v>33.822207250002229</v>
      </c>
    </row>
    <row r="9656" spans="1:3" x14ac:dyDescent="0.35">
      <c r="A9656" s="4">
        <f t="shared" si="150"/>
        <v>9655</v>
      </c>
      <c r="B9656" s="3" t="s">
        <v>2040</v>
      </c>
      <c r="C9656" s="2">
        <v>0.57276954166666671</v>
      </c>
    </row>
    <row r="9657" spans="1:3" x14ac:dyDescent="0.35">
      <c r="A9657" s="4">
        <f t="shared" si="150"/>
        <v>9656</v>
      </c>
      <c r="B9657" s="3" t="s">
        <v>11622</v>
      </c>
      <c r="C9657" s="2">
        <v>0.22813333333333335</v>
      </c>
    </row>
    <row r="9658" spans="1:3" x14ac:dyDescent="0.35">
      <c r="A9658" s="4">
        <f t="shared" si="150"/>
        <v>9657</v>
      </c>
      <c r="B9658" s="3" t="s">
        <v>4768</v>
      </c>
      <c r="C9658" s="2">
        <v>1.2339899166666668</v>
      </c>
    </row>
    <row r="9659" spans="1:3" x14ac:dyDescent="0.35">
      <c r="A9659" s="4">
        <f t="shared" si="150"/>
        <v>9658</v>
      </c>
      <c r="B9659" s="3" t="s">
        <v>2350</v>
      </c>
      <c r="C9659" s="2">
        <v>0.46034012499999999</v>
      </c>
    </row>
    <row r="9660" spans="1:3" x14ac:dyDescent="0.35">
      <c r="A9660" s="4">
        <f t="shared" si="150"/>
        <v>9659</v>
      </c>
      <c r="B9660" s="3" t="s">
        <v>1778</v>
      </c>
      <c r="C9660" s="2">
        <v>0.66516600000000004</v>
      </c>
    </row>
    <row r="9661" spans="1:3" x14ac:dyDescent="0.35">
      <c r="A9661" s="4">
        <f t="shared" si="150"/>
        <v>9660</v>
      </c>
      <c r="B9661" s="3" t="s">
        <v>32</v>
      </c>
      <c r="C9661" s="2">
        <v>1.2837775583333333</v>
      </c>
    </row>
    <row r="9662" spans="1:3" x14ac:dyDescent="0.35">
      <c r="A9662" s="4">
        <f t="shared" si="150"/>
        <v>9661</v>
      </c>
      <c r="B9662" s="3" t="s">
        <v>12416</v>
      </c>
      <c r="C9662" s="2">
        <v>0.78014225000000004</v>
      </c>
    </row>
    <row r="9663" spans="1:3" x14ac:dyDescent="0.35">
      <c r="A9663" s="4">
        <f t="shared" si="150"/>
        <v>9662</v>
      </c>
      <c r="B9663" s="3" t="s">
        <v>4481</v>
      </c>
      <c r="C9663" s="2">
        <v>0.88370199999999999</v>
      </c>
    </row>
    <row r="9664" spans="1:3" x14ac:dyDescent="0.35">
      <c r="A9664" s="4">
        <f t="shared" si="150"/>
        <v>9663</v>
      </c>
      <c r="B9664" s="3" t="s">
        <v>11623</v>
      </c>
      <c r="C9664" s="2">
        <v>1.0237483333333333</v>
      </c>
    </row>
    <row r="9665" spans="1:3" x14ac:dyDescent="0.35">
      <c r="A9665" s="4">
        <f t="shared" si="150"/>
        <v>9664</v>
      </c>
      <c r="B9665" s="3" t="s">
        <v>4047</v>
      </c>
      <c r="C9665" s="2">
        <v>1.0188515791666668</v>
      </c>
    </row>
    <row r="9666" spans="1:3" x14ac:dyDescent="0.35">
      <c r="A9666" s="4">
        <f t="shared" si="150"/>
        <v>9665</v>
      </c>
      <c r="B9666" s="3" t="s">
        <v>6707</v>
      </c>
      <c r="C9666" s="2">
        <v>0.48123104166666669</v>
      </c>
    </row>
    <row r="9667" spans="1:3" x14ac:dyDescent="0.35">
      <c r="A9667" s="4">
        <f t="shared" si="150"/>
        <v>9666</v>
      </c>
      <c r="B9667" s="3" t="s">
        <v>11624</v>
      </c>
      <c r="C9667" s="2">
        <v>0.22813333333333335</v>
      </c>
    </row>
    <row r="9668" spans="1:3" x14ac:dyDescent="0.35">
      <c r="A9668" s="4">
        <f t="shared" ref="A9668:A9731" si="151">A9667+1</f>
        <v>9667</v>
      </c>
      <c r="B9668" s="3" t="s">
        <v>3592</v>
      </c>
      <c r="C9668" s="2">
        <v>0.28162666666666669</v>
      </c>
    </row>
    <row r="9669" spans="1:3" x14ac:dyDescent="0.35">
      <c r="A9669" s="4">
        <f t="shared" si="151"/>
        <v>9668</v>
      </c>
      <c r="B9669" s="3" t="s">
        <v>6047</v>
      </c>
      <c r="C9669" s="2">
        <v>0.47474350000000004</v>
      </c>
    </row>
    <row r="9670" spans="1:3" x14ac:dyDescent="0.35">
      <c r="A9670" s="4">
        <f t="shared" si="151"/>
        <v>9669</v>
      </c>
      <c r="B9670" s="3" t="s">
        <v>11625</v>
      </c>
      <c r="C9670" s="2">
        <v>0.22813333333333335</v>
      </c>
    </row>
    <row r="9671" spans="1:3" x14ac:dyDescent="0.35">
      <c r="A9671" s="4">
        <f t="shared" si="151"/>
        <v>9670</v>
      </c>
      <c r="B9671" s="3" t="s">
        <v>9981</v>
      </c>
      <c r="C9671" s="2">
        <v>0.48439245833333333</v>
      </c>
    </row>
    <row r="9672" spans="1:3" x14ac:dyDescent="0.35">
      <c r="A9672" s="4">
        <f t="shared" si="151"/>
        <v>9671</v>
      </c>
      <c r="B9672" s="3" t="s">
        <v>11626</v>
      </c>
      <c r="C9672" s="2">
        <v>0.22813333333333335</v>
      </c>
    </row>
    <row r="9673" spans="1:3" x14ac:dyDescent="0.35">
      <c r="A9673" s="4">
        <f t="shared" si="151"/>
        <v>9672</v>
      </c>
      <c r="B9673" s="3" t="s">
        <v>2041</v>
      </c>
      <c r="C9673" s="2">
        <v>1.1948387458333334</v>
      </c>
    </row>
    <row r="9674" spans="1:3" x14ac:dyDescent="0.35">
      <c r="A9674" s="4">
        <f t="shared" si="151"/>
        <v>9673</v>
      </c>
      <c r="B9674" s="3" t="s">
        <v>9741</v>
      </c>
      <c r="C9674" s="2">
        <v>1.3800660500000002</v>
      </c>
    </row>
    <row r="9675" spans="1:3" x14ac:dyDescent="0.35">
      <c r="A9675" s="4">
        <f t="shared" si="151"/>
        <v>9674</v>
      </c>
      <c r="B9675" s="3" t="s">
        <v>2476</v>
      </c>
      <c r="C9675" s="2">
        <v>0.64726392500000007</v>
      </c>
    </row>
    <row r="9676" spans="1:3" x14ac:dyDescent="0.35">
      <c r="A9676" s="4">
        <f t="shared" si="151"/>
        <v>9675</v>
      </c>
      <c r="B9676" s="3" t="s">
        <v>3837</v>
      </c>
      <c r="C9676" s="2">
        <v>0.22813333333333335</v>
      </c>
    </row>
    <row r="9677" spans="1:3" x14ac:dyDescent="0.35">
      <c r="A9677" s="4">
        <f t="shared" si="151"/>
        <v>9676</v>
      </c>
      <c r="B9677" s="3" t="s">
        <v>11627</v>
      </c>
      <c r="C9677" s="2">
        <v>0.22813333333333335</v>
      </c>
    </row>
    <row r="9678" spans="1:3" x14ac:dyDescent="0.35">
      <c r="A9678" s="4">
        <f t="shared" si="151"/>
        <v>9677</v>
      </c>
      <c r="B9678" s="3" t="s">
        <v>1595</v>
      </c>
      <c r="C9678" s="2">
        <v>0.30182925000000005</v>
      </c>
    </row>
    <row r="9679" spans="1:3" x14ac:dyDescent="0.35">
      <c r="A9679" s="4">
        <f t="shared" si="151"/>
        <v>9678</v>
      </c>
      <c r="B9679" s="3" t="s">
        <v>7371</v>
      </c>
      <c r="C9679" s="2">
        <v>0.89369512500000003</v>
      </c>
    </row>
    <row r="9680" spans="1:3" x14ac:dyDescent="0.35">
      <c r="A9680" s="4">
        <f t="shared" si="151"/>
        <v>9679</v>
      </c>
      <c r="B9680" s="3" t="s">
        <v>3139</v>
      </c>
      <c r="C9680" s="2">
        <v>0.30149000000000004</v>
      </c>
    </row>
    <row r="9681" spans="1:3" x14ac:dyDescent="0.35">
      <c r="A9681" s="4">
        <f t="shared" si="151"/>
        <v>9680</v>
      </c>
      <c r="B9681" s="3" t="s">
        <v>6732</v>
      </c>
      <c r="C9681" s="2">
        <v>4.8858932499999996</v>
      </c>
    </row>
    <row r="9682" spans="1:3" x14ac:dyDescent="0.35">
      <c r="A9682" s="4">
        <f t="shared" si="151"/>
        <v>9681</v>
      </c>
      <c r="B9682" s="3" t="s">
        <v>11628</v>
      </c>
      <c r="C9682" s="2">
        <v>0.22813333333333335</v>
      </c>
    </row>
    <row r="9683" spans="1:3" x14ac:dyDescent="0.35">
      <c r="A9683" s="4">
        <f t="shared" si="151"/>
        <v>9682</v>
      </c>
      <c r="B9683" s="3" t="s">
        <v>4129</v>
      </c>
      <c r="C9683" s="2">
        <v>1.1743655</v>
      </c>
    </row>
    <row r="9684" spans="1:3" x14ac:dyDescent="0.35">
      <c r="A9684" s="4">
        <f t="shared" si="151"/>
        <v>9683</v>
      </c>
      <c r="B9684" s="3" t="s">
        <v>5573</v>
      </c>
      <c r="C9684" s="2">
        <v>1.1034799500000001</v>
      </c>
    </row>
    <row r="9685" spans="1:3" x14ac:dyDescent="0.35">
      <c r="A9685" s="4">
        <f t="shared" si="151"/>
        <v>9684</v>
      </c>
      <c r="B9685" s="3" t="s">
        <v>6010</v>
      </c>
      <c r="C9685" s="2">
        <v>1.5056534499999998</v>
      </c>
    </row>
    <row r="9686" spans="1:3" x14ac:dyDescent="0.35">
      <c r="A9686" s="4">
        <f t="shared" si="151"/>
        <v>9685</v>
      </c>
      <c r="B9686" s="3" t="s">
        <v>8179</v>
      </c>
      <c r="C9686" s="2">
        <v>6.7024000000000014E-2</v>
      </c>
    </row>
    <row r="9687" spans="1:3" x14ac:dyDescent="0.35">
      <c r="A9687" s="4">
        <f t="shared" si="151"/>
        <v>9686</v>
      </c>
      <c r="B9687" s="3" t="s">
        <v>12591</v>
      </c>
      <c r="C9687" s="2">
        <v>349.50200962500367</v>
      </c>
    </row>
    <row r="9688" spans="1:3" x14ac:dyDescent="0.35">
      <c r="A9688" s="4">
        <f t="shared" si="151"/>
        <v>9687</v>
      </c>
      <c r="B9688" s="3" t="s">
        <v>11629</v>
      </c>
      <c r="C9688" s="2">
        <v>0.51187416666666663</v>
      </c>
    </row>
    <row r="9689" spans="1:3" x14ac:dyDescent="0.35">
      <c r="A9689" s="4">
        <f t="shared" si="151"/>
        <v>9688</v>
      </c>
      <c r="B9689" s="3" t="s">
        <v>3796</v>
      </c>
      <c r="C9689" s="2">
        <v>0.12134333333333333</v>
      </c>
    </row>
    <row r="9690" spans="1:3" x14ac:dyDescent="0.35">
      <c r="A9690" s="4">
        <f t="shared" si="151"/>
        <v>9689</v>
      </c>
      <c r="B9690" s="3" t="s">
        <v>4415</v>
      </c>
      <c r="C9690" s="2">
        <v>1.31851725</v>
      </c>
    </row>
    <row r="9691" spans="1:3" x14ac:dyDescent="0.35">
      <c r="A9691" s="4">
        <f t="shared" si="151"/>
        <v>9690</v>
      </c>
      <c r="B9691" s="3" t="s">
        <v>8616</v>
      </c>
      <c r="C9691" s="2">
        <v>3.1466666666666671E-2</v>
      </c>
    </row>
    <row r="9692" spans="1:3" x14ac:dyDescent="0.35">
      <c r="A9692" s="4">
        <f t="shared" si="151"/>
        <v>9691</v>
      </c>
      <c r="B9692" s="3" t="s">
        <v>7372</v>
      </c>
      <c r="C9692" s="2">
        <v>1.8206982083333334</v>
      </c>
    </row>
    <row r="9693" spans="1:3" x14ac:dyDescent="0.35">
      <c r="A9693" s="4">
        <f t="shared" si="151"/>
        <v>9692</v>
      </c>
      <c r="B9693" s="3" t="s">
        <v>3749</v>
      </c>
      <c r="C9693" s="2">
        <v>6.883333333333333E-2</v>
      </c>
    </row>
    <row r="9694" spans="1:3" x14ac:dyDescent="0.35">
      <c r="A9694" s="4">
        <f t="shared" si="151"/>
        <v>9693</v>
      </c>
      <c r="B9694" s="3" t="s">
        <v>11630</v>
      </c>
      <c r="C9694" s="2">
        <v>1.7081483333333334</v>
      </c>
    </row>
    <row r="9695" spans="1:3" x14ac:dyDescent="0.35">
      <c r="A9695" s="4">
        <f t="shared" si="151"/>
        <v>9694</v>
      </c>
      <c r="B9695" s="3" t="s">
        <v>11631</v>
      </c>
      <c r="C9695" s="2">
        <v>0.79561500000000007</v>
      </c>
    </row>
    <row r="9696" spans="1:3" x14ac:dyDescent="0.35">
      <c r="A9696" s="4">
        <f t="shared" si="151"/>
        <v>9695</v>
      </c>
      <c r="B9696" s="3" t="s">
        <v>4416</v>
      </c>
      <c r="C9696" s="2">
        <v>0.57393725000000007</v>
      </c>
    </row>
    <row r="9697" spans="1:3" x14ac:dyDescent="0.35">
      <c r="A9697" s="4">
        <f t="shared" si="151"/>
        <v>9696</v>
      </c>
      <c r="B9697" s="3" t="s">
        <v>11632</v>
      </c>
      <c r="C9697" s="2">
        <v>0.22813333333333335</v>
      </c>
    </row>
    <row r="9698" spans="1:3" x14ac:dyDescent="0.35">
      <c r="A9698" s="4">
        <f t="shared" si="151"/>
        <v>9697</v>
      </c>
      <c r="B9698" s="3" t="s">
        <v>4528</v>
      </c>
      <c r="C9698" s="2">
        <v>1.7664010000000001</v>
      </c>
    </row>
    <row r="9699" spans="1:3" x14ac:dyDescent="0.35">
      <c r="A9699" s="4">
        <f t="shared" si="151"/>
        <v>9698</v>
      </c>
      <c r="B9699" s="3" t="s">
        <v>11633</v>
      </c>
      <c r="C9699" s="2">
        <v>0.81899866666666665</v>
      </c>
    </row>
    <row r="9700" spans="1:3" x14ac:dyDescent="0.35">
      <c r="A9700" s="4">
        <f t="shared" si="151"/>
        <v>9699</v>
      </c>
      <c r="B9700" s="3" t="s">
        <v>7646</v>
      </c>
      <c r="C9700" s="2">
        <v>0.55283000000000004</v>
      </c>
    </row>
    <row r="9701" spans="1:3" x14ac:dyDescent="0.35">
      <c r="A9701" s="4">
        <f t="shared" si="151"/>
        <v>9700</v>
      </c>
      <c r="B9701" s="3" t="s">
        <v>6282</v>
      </c>
      <c r="C9701" s="2">
        <v>1.7483125833333335</v>
      </c>
    </row>
    <row r="9702" spans="1:3" x14ac:dyDescent="0.35">
      <c r="A9702" s="4">
        <f t="shared" si="151"/>
        <v>9701</v>
      </c>
      <c r="B9702" s="3" t="s">
        <v>11634</v>
      </c>
      <c r="C9702" s="2">
        <v>0.22813333333333335</v>
      </c>
    </row>
    <row r="9703" spans="1:3" x14ac:dyDescent="0.35">
      <c r="A9703" s="4">
        <f t="shared" si="151"/>
        <v>9702</v>
      </c>
      <c r="B9703" s="3" t="s">
        <v>2503</v>
      </c>
      <c r="C9703" s="2">
        <v>7.4564937500000011E-2</v>
      </c>
    </row>
    <row r="9704" spans="1:3" x14ac:dyDescent="0.35">
      <c r="A9704" s="4">
        <f t="shared" si="151"/>
        <v>9703</v>
      </c>
      <c r="B9704" s="3" t="s">
        <v>4942</v>
      </c>
      <c r="C9704" s="2">
        <v>0.13102425000000001</v>
      </c>
    </row>
    <row r="9705" spans="1:3" x14ac:dyDescent="0.35">
      <c r="A9705" s="4">
        <f t="shared" si="151"/>
        <v>9704</v>
      </c>
      <c r="B9705" s="3" t="s">
        <v>2928</v>
      </c>
      <c r="C9705" s="2">
        <v>0.24858666666666668</v>
      </c>
    </row>
    <row r="9706" spans="1:3" x14ac:dyDescent="0.35">
      <c r="A9706" s="4">
        <f t="shared" si="151"/>
        <v>9705</v>
      </c>
      <c r="B9706" s="3" t="s">
        <v>3394</v>
      </c>
      <c r="C9706" s="2">
        <v>0.13334000000000001</v>
      </c>
    </row>
    <row r="9707" spans="1:3" x14ac:dyDescent="0.35">
      <c r="A9707" s="4">
        <f t="shared" si="151"/>
        <v>9706</v>
      </c>
      <c r="B9707" s="3" t="s">
        <v>4482</v>
      </c>
      <c r="C9707" s="2">
        <v>1.9423033541666668</v>
      </c>
    </row>
    <row r="9708" spans="1:3" x14ac:dyDescent="0.35">
      <c r="A9708" s="4">
        <f t="shared" si="151"/>
        <v>9707</v>
      </c>
      <c r="B9708" s="3" t="s">
        <v>9777</v>
      </c>
      <c r="C9708" s="2">
        <v>0.96408950000510174</v>
      </c>
    </row>
    <row r="9709" spans="1:3" x14ac:dyDescent="0.35">
      <c r="A9709" s="4">
        <f t="shared" si="151"/>
        <v>9708</v>
      </c>
      <c r="B9709" s="3" t="s">
        <v>7373</v>
      </c>
      <c r="C9709" s="2">
        <v>0.19187217916666668</v>
      </c>
    </row>
    <row r="9710" spans="1:3" x14ac:dyDescent="0.35">
      <c r="A9710" s="4">
        <f t="shared" si="151"/>
        <v>9709</v>
      </c>
      <c r="B9710" s="3" t="s">
        <v>4417</v>
      </c>
      <c r="C9710" s="2">
        <v>0.24550391666666668</v>
      </c>
    </row>
    <row r="9711" spans="1:3" x14ac:dyDescent="0.35">
      <c r="A9711" s="4">
        <f t="shared" si="151"/>
        <v>9710</v>
      </c>
      <c r="B9711" s="3" t="s">
        <v>11635</v>
      </c>
      <c r="C9711" s="2">
        <v>0.22813333333333335</v>
      </c>
    </row>
    <row r="9712" spans="1:3" x14ac:dyDescent="0.35">
      <c r="A9712" s="4">
        <f t="shared" si="151"/>
        <v>9711</v>
      </c>
      <c r="B9712" s="3" t="s">
        <v>8918</v>
      </c>
      <c r="C9712" s="2">
        <v>0.72548612499999998</v>
      </c>
    </row>
    <row r="9713" spans="1:3" x14ac:dyDescent="0.35">
      <c r="A9713" s="4">
        <f t="shared" si="151"/>
        <v>9712</v>
      </c>
      <c r="B9713" s="3" t="s">
        <v>5469</v>
      </c>
      <c r="C9713" s="2">
        <v>8.7592737333333357</v>
      </c>
    </row>
    <row r="9714" spans="1:3" x14ac:dyDescent="0.35">
      <c r="A9714" s="4">
        <f t="shared" si="151"/>
        <v>9713</v>
      </c>
      <c r="B9714" s="3" t="s">
        <v>3228</v>
      </c>
      <c r="C9714" s="2">
        <v>0.26648333333333335</v>
      </c>
    </row>
    <row r="9715" spans="1:3" x14ac:dyDescent="0.35">
      <c r="A9715" s="4">
        <f t="shared" si="151"/>
        <v>9714</v>
      </c>
      <c r="B9715" s="3" t="s">
        <v>11636</v>
      </c>
      <c r="C9715" s="2">
        <v>0.93819833333333336</v>
      </c>
    </row>
    <row r="9716" spans="1:3" x14ac:dyDescent="0.35">
      <c r="A9716" s="4">
        <f t="shared" si="151"/>
        <v>9715</v>
      </c>
      <c r="B9716" s="3" t="s">
        <v>180</v>
      </c>
      <c r="C9716" s="2">
        <v>2.820354875</v>
      </c>
    </row>
    <row r="9717" spans="1:3" x14ac:dyDescent="0.35">
      <c r="A9717" s="4">
        <f t="shared" si="151"/>
        <v>9716</v>
      </c>
      <c r="B9717" s="3" t="s">
        <v>3229</v>
      </c>
      <c r="C9717" s="2">
        <v>0.22164333333333336</v>
      </c>
    </row>
    <row r="9718" spans="1:3" x14ac:dyDescent="0.35">
      <c r="A9718" s="4">
        <f t="shared" si="151"/>
        <v>9717</v>
      </c>
      <c r="B9718" s="3" t="s">
        <v>5877</v>
      </c>
      <c r="C9718" s="2">
        <v>6.2437979166666671E-2</v>
      </c>
    </row>
    <row r="9719" spans="1:3" x14ac:dyDescent="0.35">
      <c r="A9719" s="4">
        <f t="shared" si="151"/>
        <v>9718</v>
      </c>
      <c r="B9719" s="3" t="s">
        <v>4176</v>
      </c>
      <c r="C9719" s="2">
        <v>0.58596587500000008</v>
      </c>
    </row>
    <row r="9720" spans="1:3" x14ac:dyDescent="0.35">
      <c r="A9720" s="4">
        <f t="shared" si="151"/>
        <v>9719</v>
      </c>
      <c r="B9720" s="3" t="s">
        <v>11637</v>
      </c>
      <c r="C9720" s="2">
        <v>0.22813333333333335</v>
      </c>
    </row>
    <row r="9721" spans="1:3" x14ac:dyDescent="0.35">
      <c r="A9721" s="4">
        <f t="shared" si="151"/>
        <v>9720</v>
      </c>
      <c r="B9721" s="3" t="s">
        <v>2884</v>
      </c>
      <c r="C9721" s="2">
        <v>9.2236666666666661E-2</v>
      </c>
    </row>
    <row r="9722" spans="1:3" x14ac:dyDescent="0.35">
      <c r="A9722" s="4">
        <f t="shared" si="151"/>
        <v>9721</v>
      </c>
      <c r="B9722" s="3" t="s">
        <v>10075</v>
      </c>
      <c r="C9722" s="2">
        <v>0.1261132375</v>
      </c>
    </row>
    <row r="9723" spans="1:3" x14ac:dyDescent="0.35">
      <c r="A9723" s="4">
        <f t="shared" si="151"/>
        <v>9722</v>
      </c>
      <c r="B9723" s="3" t="s">
        <v>4943</v>
      </c>
      <c r="C9723" s="2">
        <v>3.1859999999999999E-2</v>
      </c>
    </row>
    <row r="9724" spans="1:3" x14ac:dyDescent="0.35">
      <c r="A9724" s="4">
        <f t="shared" si="151"/>
        <v>9723</v>
      </c>
      <c r="B9724" s="3" t="s">
        <v>11638</v>
      </c>
      <c r="C9724" s="2">
        <v>0.22813333333333335</v>
      </c>
    </row>
    <row r="9725" spans="1:3" x14ac:dyDescent="0.35">
      <c r="A9725" s="4">
        <f t="shared" si="151"/>
        <v>9724</v>
      </c>
      <c r="B9725" s="3" t="s">
        <v>2892</v>
      </c>
      <c r="C9725" s="2">
        <v>1.2116633333333333</v>
      </c>
    </row>
    <row r="9726" spans="1:3" x14ac:dyDescent="0.35">
      <c r="A9726" s="4">
        <f t="shared" si="151"/>
        <v>9725</v>
      </c>
      <c r="B9726" s="3" t="s">
        <v>2559</v>
      </c>
      <c r="C9726" s="2">
        <v>0.10836333333333334</v>
      </c>
    </row>
    <row r="9727" spans="1:3" x14ac:dyDescent="0.35">
      <c r="A9727" s="4">
        <f t="shared" si="151"/>
        <v>9726</v>
      </c>
      <c r="B9727" s="3" t="s">
        <v>7043</v>
      </c>
      <c r="C9727" s="2">
        <v>0.76639525000000008</v>
      </c>
    </row>
    <row r="9728" spans="1:3" x14ac:dyDescent="0.35">
      <c r="A9728" s="4">
        <f t="shared" si="151"/>
        <v>9727</v>
      </c>
      <c r="B9728" s="3" t="s">
        <v>9273</v>
      </c>
      <c r="C9728" s="2">
        <v>0.20848043333333338</v>
      </c>
    </row>
    <row r="9729" spans="1:3" x14ac:dyDescent="0.35">
      <c r="A9729" s="4">
        <f t="shared" si="151"/>
        <v>9728</v>
      </c>
      <c r="B9729" s="3" t="s">
        <v>12417</v>
      </c>
      <c r="C9729" s="2">
        <v>0.78014225000000004</v>
      </c>
    </row>
    <row r="9730" spans="1:3" x14ac:dyDescent="0.35">
      <c r="A9730" s="4">
        <f t="shared" si="151"/>
        <v>9729</v>
      </c>
      <c r="B9730" s="3" t="s">
        <v>12666</v>
      </c>
      <c r="C9730" s="2">
        <v>0.57393725000000007</v>
      </c>
    </row>
    <row r="9731" spans="1:3" x14ac:dyDescent="0.35">
      <c r="A9731" s="4">
        <f t="shared" si="151"/>
        <v>9730</v>
      </c>
      <c r="B9731" s="3" t="s">
        <v>8129</v>
      </c>
      <c r="C9731" s="2">
        <v>1.3017489583323061</v>
      </c>
    </row>
    <row r="9732" spans="1:3" x14ac:dyDescent="0.35">
      <c r="A9732" s="4">
        <f t="shared" ref="A9732:A9795" si="152">A9731+1</f>
        <v>9731</v>
      </c>
      <c r="B9732" s="3" t="s">
        <v>4130</v>
      </c>
      <c r="C9732" s="2">
        <v>2.8520305000000006</v>
      </c>
    </row>
    <row r="9733" spans="1:3" x14ac:dyDescent="0.35">
      <c r="A9733" s="4">
        <f t="shared" si="152"/>
        <v>9732</v>
      </c>
      <c r="B9733" s="3" t="s">
        <v>7374</v>
      </c>
      <c r="C9733" s="2">
        <v>1.0538555416666666</v>
      </c>
    </row>
    <row r="9734" spans="1:3" x14ac:dyDescent="0.35">
      <c r="A9734" s="4">
        <f t="shared" si="152"/>
        <v>9733</v>
      </c>
      <c r="B9734" s="3" t="s">
        <v>4418</v>
      </c>
      <c r="C9734" s="2">
        <v>0.57393725000000007</v>
      </c>
    </row>
    <row r="9735" spans="1:3" x14ac:dyDescent="0.35">
      <c r="A9735" s="4">
        <f t="shared" si="152"/>
        <v>9734</v>
      </c>
      <c r="B9735" s="3" t="s">
        <v>2662</v>
      </c>
      <c r="C9735" s="2">
        <v>7.768333333333334E-2</v>
      </c>
    </row>
    <row r="9736" spans="1:3" x14ac:dyDescent="0.35">
      <c r="A9736" s="4">
        <f t="shared" si="152"/>
        <v>9735</v>
      </c>
      <c r="B9736" s="3" t="s">
        <v>11639</v>
      </c>
      <c r="C9736" s="2">
        <v>0.22813333333333335</v>
      </c>
    </row>
    <row r="9737" spans="1:3" x14ac:dyDescent="0.35">
      <c r="A9737" s="4">
        <f t="shared" si="152"/>
        <v>9736</v>
      </c>
      <c r="B9737" s="3" t="s">
        <v>3909</v>
      </c>
      <c r="C9737" s="2">
        <v>1.2037966666673077</v>
      </c>
    </row>
    <row r="9738" spans="1:3" x14ac:dyDescent="0.35">
      <c r="A9738" s="4">
        <f t="shared" si="152"/>
        <v>9737</v>
      </c>
      <c r="B9738" s="3" t="s">
        <v>10012</v>
      </c>
      <c r="C9738" s="2">
        <v>3.4613333333333329E-2</v>
      </c>
    </row>
    <row r="9739" spans="1:3" x14ac:dyDescent="0.35">
      <c r="A9739" s="4">
        <f t="shared" si="152"/>
        <v>9738</v>
      </c>
      <c r="B9739" s="3" t="s">
        <v>5878</v>
      </c>
      <c r="C9739" s="2">
        <v>0.98053083333333335</v>
      </c>
    </row>
    <row r="9740" spans="1:3" x14ac:dyDescent="0.35">
      <c r="A9740" s="4">
        <f t="shared" si="152"/>
        <v>9739</v>
      </c>
      <c r="B9740" s="3" t="s">
        <v>3246</v>
      </c>
      <c r="C9740" s="2">
        <v>0.33059666666666671</v>
      </c>
    </row>
    <row r="9741" spans="1:3" x14ac:dyDescent="0.35">
      <c r="A9741" s="4">
        <f t="shared" si="152"/>
        <v>9740</v>
      </c>
      <c r="B9741" s="3" t="s">
        <v>5879</v>
      </c>
      <c r="C9741" s="2">
        <v>8.7493066666672625</v>
      </c>
    </row>
    <row r="9742" spans="1:3" x14ac:dyDescent="0.35">
      <c r="A9742" s="4">
        <f t="shared" si="152"/>
        <v>9741</v>
      </c>
      <c r="B9742" s="3" t="s">
        <v>5470</v>
      </c>
      <c r="C9742" s="2">
        <v>1.7082368333333335</v>
      </c>
    </row>
    <row r="9743" spans="1:3" x14ac:dyDescent="0.35">
      <c r="A9743" s="4">
        <f t="shared" si="152"/>
        <v>9742</v>
      </c>
      <c r="B9743" s="3" t="s">
        <v>3687</v>
      </c>
      <c r="C9743" s="2">
        <v>8.2600000000000007E-2</v>
      </c>
    </row>
    <row r="9744" spans="1:3" x14ac:dyDescent="0.35">
      <c r="A9744" s="4">
        <f t="shared" si="152"/>
        <v>9743</v>
      </c>
      <c r="B9744" s="3" t="s">
        <v>2630</v>
      </c>
      <c r="C9744" s="2">
        <v>1.4508099999999999</v>
      </c>
    </row>
    <row r="9745" spans="1:3" x14ac:dyDescent="0.35">
      <c r="A9745" s="4">
        <f t="shared" si="152"/>
        <v>9744</v>
      </c>
      <c r="B9745" s="3" t="s">
        <v>237</v>
      </c>
      <c r="C9745" s="2">
        <v>0.13935431250000002</v>
      </c>
    </row>
    <row r="9746" spans="1:3" x14ac:dyDescent="0.35">
      <c r="A9746" s="4">
        <f t="shared" si="152"/>
        <v>9745</v>
      </c>
      <c r="B9746" s="3" t="s">
        <v>12557</v>
      </c>
      <c r="C9746" s="2">
        <v>0.10915000000000001</v>
      </c>
    </row>
    <row r="9747" spans="1:3" x14ac:dyDescent="0.35">
      <c r="A9747" s="4">
        <f t="shared" si="152"/>
        <v>9746</v>
      </c>
      <c r="B9747" s="3" t="s">
        <v>2351</v>
      </c>
      <c r="C9747" s="2">
        <v>8.283280416666669E-2</v>
      </c>
    </row>
    <row r="9748" spans="1:3" x14ac:dyDescent="0.35">
      <c r="A9748" s="4">
        <f t="shared" si="152"/>
        <v>9747</v>
      </c>
      <c r="B9748" s="3" t="s">
        <v>3887</v>
      </c>
      <c r="C9748" s="2">
        <v>5.7230000000000003E-2</v>
      </c>
    </row>
    <row r="9749" spans="1:3" x14ac:dyDescent="0.35">
      <c r="A9749" s="4">
        <f t="shared" si="152"/>
        <v>9748</v>
      </c>
      <c r="B9749" s="3" t="s">
        <v>8368</v>
      </c>
      <c r="C9749" s="2">
        <v>60.272772583327502</v>
      </c>
    </row>
    <row r="9750" spans="1:3" x14ac:dyDescent="0.35">
      <c r="A9750" s="4">
        <f t="shared" si="152"/>
        <v>9749</v>
      </c>
      <c r="B9750" s="3" t="s">
        <v>2091</v>
      </c>
      <c r="C9750" s="2">
        <v>3.4777355791666666</v>
      </c>
    </row>
    <row r="9751" spans="1:3" x14ac:dyDescent="0.35">
      <c r="A9751" s="4">
        <f t="shared" si="152"/>
        <v>9750</v>
      </c>
      <c r="B9751" s="3" t="s">
        <v>148</v>
      </c>
      <c r="C9751" s="2">
        <v>3.2327083333333333E-2</v>
      </c>
    </row>
    <row r="9752" spans="1:3" x14ac:dyDescent="0.35">
      <c r="A9752" s="4">
        <f t="shared" si="152"/>
        <v>9751</v>
      </c>
      <c r="B9752" s="3" t="s">
        <v>9483</v>
      </c>
      <c r="C9752" s="2">
        <v>0.82717999999981695</v>
      </c>
    </row>
    <row r="9753" spans="1:3" x14ac:dyDescent="0.35">
      <c r="A9753" s="4">
        <f t="shared" si="152"/>
        <v>9752</v>
      </c>
      <c r="B9753" s="3" t="s">
        <v>3395</v>
      </c>
      <c r="C9753" s="2">
        <v>0.13334000000000001</v>
      </c>
    </row>
    <row r="9754" spans="1:3" x14ac:dyDescent="0.35">
      <c r="A9754" s="4">
        <f t="shared" si="152"/>
        <v>9753</v>
      </c>
      <c r="B9754" s="3" t="s">
        <v>2732</v>
      </c>
      <c r="C9754" s="2">
        <v>0.33000666666666673</v>
      </c>
    </row>
    <row r="9755" spans="1:3" x14ac:dyDescent="0.35">
      <c r="A9755" s="4">
        <f t="shared" si="152"/>
        <v>9754</v>
      </c>
      <c r="B9755" s="3" t="s">
        <v>8617</v>
      </c>
      <c r="C9755" s="2">
        <v>3.1466666666666671E-2</v>
      </c>
    </row>
    <row r="9756" spans="1:3" x14ac:dyDescent="0.35">
      <c r="A9756" s="4">
        <f t="shared" si="152"/>
        <v>9755</v>
      </c>
      <c r="B9756" s="3" t="s">
        <v>6048</v>
      </c>
      <c r="C9756" s="2">
        <v>3.0935666666666667E-2</v>
      </c>
    </row>
    <row r="9757" spans="1:3" x14ac:dyDescent="0.35">
      <c r="A9757" s="4">
        <f t="shared" si="152"/>
        <v>9756</v>
      </c>
      <c r="B9757" s="3" t="s">
        <v>2733</v>
      </c>
      <c r="C9757" s="2">
        <v>0.33000666666666673</v>
      </c>
    </row>
    <row r="9758" spans="1:3" x14ac:dyDescent="0.35">
      <c r="A9758" s="4">
        <f t="shared" si="152"/>
        <v>9757</v>
      </c>
      <c r="B9758" s="3" t="s">
        <v>1386</v>
      </c>
      <c r="C9758" s="2">
        <v>6.7324408333333335E-2</v>
      </c>
    </row>
    <row r="9759" spans="1:3" x14ac:dyDescent="0.35">
      <c r="A9759" s="4">
        <f t="shared" si="152"/>
        <v>9758</v>
      </c>
      <c r="B9759" s="3" t="s">
        <v>11640</v>
      </c>
      <c r="C9759" s="2">
        <v>0.22813333333333335</v>
      </c>
    </row>
    <row r="9760" spans="1:3" x14ac:dyDescent="0.35">
      <c r="A9760" s="4">
        <f t="shared" si="152"/>
        <v>9759</v>
      </c>
      <c r="B9760" s="3" t="s">
        <v>7375</v>
      </c>
      <c r="C9760" s="2">
        <v>2.2390426250000002</v>
      </c>
    </row>
    <row r="9761" spans="1:3" x14ac:dyDescent="0.35">
      <c r="A9761" s="4">
        <f t="shared" si="152"/>
        <v>9760</v>
      </c>
      <c r="B9761" s="3" t="s">
        <v>11641</v>
      </c>
      <c r="C9761" s="2">
        <v>0.22813333333333335</v>
      </c>
    </row>
    <row r="9762" spans="1:3" x14ac:dyDescent="0.35">
      <c r="A9762" s="4">
        <f t="shared" si="152"/>
        <v>9761</v>
      </c>
      <c r="B9762" s="3" t="s">
        <v>4699</v>
      </c>
      <c r="C9762" s="2">
        <v>1.769106149999909</v>
      </c>
    </row>
    <row r="9763" spans="1:3" x14ac:dyDescent="0.35">
      <c r="A9763" s="4">
        <f t="shared" si="152"/>
        <v>9762</v>
      </c>
      <c r="B9763" s="3" t="s">
        <v>11642</v>
      </c>
      <c r="C9763" s="2">
        <v>0.93819833333333336</v>
      </c>
    </row>
    <row r="9764" spans="1:3" x14ac:dyDescent="0.35">
      <c r="A9764" s="4">
        <f t="shared" si="152"/>
        <v>9763</v>
      </c>
      <c r="B9764" s="3" t="s">
        <v>11643</v>
      </c>
      <c r="C9764" s="2">
        <v>0.93819833333333336</v>
      </c>
    </row>
    <row r="9765" spans="1:3" x14ac:dyDescent="0.35">
      <c r="A9765" s="4">
        <f t="shared" si="152"/>
        <v>9764</v>
      </c>
      <c r="B9765" s="3" t="s">
        <v>11644</v>
      </c>
      <c r="C9765" s="2">
        <v>0.22813333333333335</v>
      </c>
    </row>
    <row r="9766" spans="1:3" x14ac:dyDescent="0.35">
      <c r="A9766" s="4">
        <f t="shared" si="152"/>
        <v>9765</v>
      </c>
      <c r="B9766" s="3" t="s">
        <v>9755</v>
      </c>
      <c r="C9766" s="2">
        <v>3.19973765834705</v>
      </c>
    </row>
    <row r="9767" spans="1:3" x14ac:dyDescent="0.35">
      <c r="A9767" s="4">
        <f t="shared" si="152"/>
        <v>9766</v>
      </c>
      <c r="B9767" s="3" t="s">
        <v>11645</v>
      </c>
      <c r="C9767" s="2">
        <v>0.22813333333333335</v>
      </c>
    </row>
    <row r="9768" spans="1:3" x14ac:dyDescent="0.35">
      <c r="A9768" s="4">
        <f t="shared" si="152"/>
        <v>9767</v>
      </c>
      <c r="B9768" s="3" t="s">
        <v>11646</v>
      </c>
      <c r="C9768" s="2">
        <v>0.22813333333333335</v>
      </c>
    </row>
    <row r="9769" spans="1:3" x14ac:dyDescent="0.35">
      <c r="A9769" s="4">
        <f t="shared" si="152"/>
        <v>9768</v>
      </c>
      <c r="B9769" s="3" t="s">
        <v>10013</v>
      </c>
      <c r="C9769" s="2">
        <v>3.4613333333333329E-2</v>
      </c>
    </row>
    <row r="9770" spans="1:3" x14ac:dyDescent="0.35">
      <c r="A9770" s="4">
        <f t="shared" si="152"/>
        <v>9769</v>
      </c>
      <c r="B9770" s="3" t="s">
        <v>3328</v>
      </c>
      <c r="C9770" s="2">
        <v>0.12173666666666666</v>
      </c>
    </row>
    <row r="9771" spans="1:3" x14ac:dyDescent="0.35">
      <c r="A9771" s="4">
        <f t="shared" si="152"/>
        <v>9770</v>
      </c>
      <c r="B9771" s="3" t="s">
        <v>4131</v>
      </c>
      <c r="C9771" s="2">
        <v>0.31688137916666664</v>
      </c>
    </row>
    <row r="9772" spans="1:3" x14ac:dyDescent="0.35">
      <c r="A9772" s="4">
        <f t="shared" si="152"/>
        <v>9771</v>
      </c>
      <c r="B9772" s="3" t="s">
        <v>6985</v>
      </c>
      <c r="C9772" s="2">
        <v>4.7742800000000002E-2</v>
      </c>
    </row>
    <row r="9773" spans="1:3" x14ac:dyDescent="0.35">
      <c r="A9773" s="4">
        <f t="shared" si="152"/>
        <v>9772</v>
      </c>
      <c r="B9773" s="3" t="s">
        <v>11647</v>
      </c>
      <c r="C9773" s="2">
        <v>0.22813333333333335</v>
      </c>
    </row>
    <row r="9774" spans="1:3" x14ac:dyDescent="0.35">
      <c r="A9774" s="4">
        <f t="shared" si="152"/>
        <v>9773</v>
      </c>
      <c r="B9774" s="3" t="s">
        <v>226</v>
      </c>
      <c r="C9774" s="2">
        <v>0.19234000000000001</v>
      </c>
    </row>
    <row r="9775" spans="1:3" x14ac:dyDescent="0.35">
      <c r="A9775" s="4">
        <f t="shared" si="152"/>
        <v>9774</v>
      </c>
      <c r="B9775" s="3" t="s">
        <v>7949</v>
      </c>
      <c r="C9775" s="2">
        <v>1.6488508749999999</v>
      </c>
    </row>
    <row r="9776" spans="1:3" x14ac:dyDescent="0.35">
      <c r="A9776" s="4">
        <f t="shared" si="152"/>
        <v>9775</v>
      </c>
      <c r="B9776" s="3" t="s">
        <v>17</v>
      </c>
      <c r="C9776" s="2">
        <v>3.0045749999999998E-3</v>
      </c>
    </row>
    <row r="9777" spans="1:3" x14ac:dyDescent="0.35">
      <c r="A9777" s="4">
        <f t="shared" si="152"/>
        <v>9776</v>
      </c>
      <c r="B9777" s="3" t="s">
        <v>12418</v>
      </c>
      <c r="C9777" s="2">
        <v>8.9286666666666681E-2</v>
      </c>
    </row>
    <row r="9778" spans="1:3" x14ac:dyDescent="0.35">
      <c r="A9778" s="4">
        <f t="shared" si="152"/>
        <v>9777</v>
      </c>
      <c r="B9778" s="3" t="s">
        <v>1526</v>
      </c>
      <c r="C9778" s="2">
        <v>0.24550391666666668</v>
      </c>
    </row>
    <row r="9779" spans="1:3" x14ac:dyDescent="0.35">
      <c r="A9779" s="4">
        <f t="shared" si="152"/>
        <v>9778</v>
      </c>
      <c r="B9779" s="3" t="s">
        <v>761</v>
      </c>
      <c r="C9779" s="2">
        <v>0.22189949166666667</v>
      </c>
    </row>
    <row r="9780" spans="1:3" x14ac:dyDescent="0.35">
      <c r="A9780" s="4">
        <f t="shared" si="152"/>
        <v>9779</v>
      </c>
      <c r="B9780" s="3" t="s">
        <v>819</v>
      </c>
      <c r="C9780" s="2">
        <v>0.80290518750000006</v>
      </c>
    </row>
    <row r="9781" spans="1:3" x14ac:dyDescent="0.35">
      <c r="A9781" s="4">
        <f t="shared" si="152"/>
        <v>9780</v>
      </c>
      <c r="B9781" s="3" t="s">
        <v>11648</v>
      </c>
      <c r="C9781" s="2">
        <v>0.22813333333333335</v>
      </c>
    </row>
    <row r="9782" spans="1:3" x14ac:dyDescent="0.35">
      <c r="A9782" s="4">
        <f t="shared" si="152"/>
        <v>9781</v>
      </c>
      <c r="B9782" s="3" t="s">
        <v>11649</v>
      </c>
      <c r="C9782" s="2">
        <v>0.37927166666666667</v>
      </c>
    </row>
    <row r="9783" spans="1:3" x14ac:dyDescent="0.35">
      <c r="A9783" s="4">
        <f t="shared" si="152"/>
        <v>9782</v>
      </c>
      <c r="B9783" s="3" t="s">
        <v>9668</v>
      </c>
      <c r="C9783" s="2">
        <v>1.455478375</v>
      </c>
    </row>
    <row r="9784" spans="1:3" x14ac:dyDescent="0.35">
      <c r="A9784" s="4">
        <f t="shared" si="152"/>
        <v>9783</v>
      </c>
      <c r="B9784" s="3" t="s">
        <v>11650</v>
      </c>
      <c r="C9784" s="2">
        <v>0.22813333333333335</v>
      </c>
    </row>
    <row r="9785" spans="1:3" x14ac:dyDescent="0.35">
      <c r="A9785" s="4">
        <f t="shared" si="152"/>
        <v>9784</v>
      </c>
      <c r="B9785" s="3" t="s">
        <v>7376</v>
      </c>
      <c r="C9785" s="2">
        <v>1.1499517916666666</v>
      </c>
    </row>
    <row r="9786" spans="1:3" x14ac:dyDescent="0.35">
      <c r="A9786" s="4">
        <f t="shared" si="152"/>
        <v>9785</v>
      </c>
      <c r="B9786" s="3" t="s">
        <v>6011</v>
      </c>
      <c r="C9786" s="2">
        <v>3.5561168333333342</v>
      </c>
    </row>
    <row r="9787" spans="1:3" x14ac:dyDescent="0.35">
      <c r="A9787" s="4">
        <f t="shared" si="152"/>
        <v>9786</v>
      </c>
      <c r="B9787" s="3" t="s">
        <v>7377</v>
      </c>
      <c r="C9787" s="2">
        <v>2.3988827208333334</v>
      </c>
    </row>
    <row r="9788" spans="1:3" x14ac:dyDescent="0.35">
      <c r="A9788" s="4">
        <f t="shared" si="152"/>
        <v>9787</v>
      </c>
      <c r="B9788" s="3" t="s">
        <v>4236</v>
      </c>
      <c r="C9788" s="2">
        <v>0.97871707500000005</v>
      </c>
    </row>
    <row r="9789" spans="1:3" x14ac:dyDescent="0.35">
      <c r="A9789" s="4">
        <f t="shared" si="152"/>
        <v>9788</v>
      </c>
      <c r="B9789" s="3" t="s">
        <v>11651</v>
      </c>
      <c r="C9789" s="2">
        <v>0.22813333333333335</v>
      </c>
    </row>
    <row r="9790" spans="1:3" x14ac:dyDescent="0.35">
      <c r="A9790" s="4">
        <f t="shared" si="152"/>
        <v>9789</v>
      </c>
      <c r="B9790" s="3" t="s">
        <v>11652</v>
      </c>
      <c r="C9790" s="2">
        <v>1.4229816666666666</v>
      </c>
    </row>
    <row r="9791" spans="1:3" x14ac:dyDescent="0.35">
      <c r="A9791" s="4">
        <f t="shared" si="152"/>
        <v>9790</v>
      </c>
      <c r="B9791" s="3" t="s">
        <v>1527</v>
      </c>
      <c r="C9791" s="2">
        <v>0.57393725000000007</v>
      </c>
    </row>
    <row r="9792" spans="1:3" x14ac:dyDescent="0.35">
      <c r="A9792" s="4">
        <f t="shared" si="152"/>
        <v>9791</v>
      </c>
      <c r="B9792" s="3" t="s">
        <v>6595</v>
      </c>
      <c r="C9792" s="2">
        <v>0.30389228333333329</v>
      </c>
    </row>
    <row r="9793" spans="1:3" x14ac:dyDescent="0.35">
      <c r="A9793" s="4">
        <f t="shared" si="152"/>
        <v>9792</v>
      </c>
      <c r="B9793" s="3" t="s">
        <v>9034</v>
      </c>
      <c r="C9793" s="2">
        <v>0.26976029166666665</v>
      </c>
    </row>
    <row r="9794" spans="1:3" x14ac:dyDescent="0.35">
      <c r="A9794" s="4">
        <f t="shared" si="152"/>
        <v>9793</v>
      </c>
      <c r="B9794" s="3" t="s">
        <v>3714</v>
      </c>
      <c r="C9794" s="2">
        <v>0.15969333333333335</v>
      </c>
    </row>
    <row r="9795" spans="1:3" x14ac:dyDescent="0.35">
      <c r="A9795" s="4">
        <f t="shared" si="152"/>
        <v>9794</v>
      </c>
      <c r="B9795" s="3" t="s">
        <v>7467</v>
      </c>
      <c r="C9795" s="2">
        <v>3.3726612500000002</v>
      </c>
    </row>
    <row r="9796" spans="1:3" x14ac:dyDescent="0.35">
      <c r="A9796" s="4">
        <f t="shared" ref="A9796:A9859" si="153">A9795+1</f>
        <v>9795</v>
      </c>
      <c r="B9796" s="3" t="s">
        <v>8369</v>
      </c>
      <c r="C9796" s="2">
        <v>43.964779250002962</v>
      </c>
    </row>
    <row r="9797" spans="1:3" x14ac:dyDescent="0.35">
      <c r="A9797" s="4">
        <f t="shared" si="153"/>
        <v>9796</v>
      </c>
      <c r="B9797" s="3" t="s">
        <v>11653</v>
      </c>
      <c r="C9797" s="2">
        <v>0.22813333333333335</v>
      </c>
    </row>
    <row r="9798" spans="1:3" x14ac:dyDescent="0.35">
      <c r="A9798" s="4">
        <f t="shared" si="153"/>
        <v>9797</v>
      </c>
      <c r="B9798" s="3" t="s">
        <v>11654</v>
      </c>
      <c r="C9798" s="2">
        <v>0.45626666666666671</v>
      </c>
    </row>
    <row r="9799" spans="1:3" x14ac:dyDescent="0.35">
      <c r="A9799" s="4">
        <f t="shared" si="153"/>
        <v>9798</v>
      </c>
      <c r="B9799" s="3" t="s">
        <v>11655</v>
      </c>
      <c r="C9799" s="2">
        <v>0.22813333333333335</v>
      </c>
    </row>
    <row r="9800" spans="1:3" x14ac:dyDescent="0.35">
      <c r="A9800" s="4">
        <f t="shared" si="153"/>
        <v>9799</v>
      </c>
      <c r="B9800" s="3" t="s">
        <v>2965</v>
      </c>
      <c r="C9800" s="2">
        <v>0.34220000000000006</v>
      </c>
    </row>
    <row r="9801" spans="1:3" x14ac:dyDescent="0.35">
      <c r="A9801" s="4">
        <f t="shared" si="153"/>
        <v>9800</v>
      </c>
      <c r="B9801" s="3" t="s">
        <v>2352</v>
      </c>
      <c r="C9801" s="2">
        <v>0.58475637499999999</v>
      </c>
    </row>
    <row r="9802" spans="1:3" x14ac:dyDescent="0.35">
      <c r="A9802" s="4">
        <f t="shared" si="153"/>
        <v>9801</v>
      </c>
      <c r="B9802" s="3" t="s">
        <v>11656</v>
      </c>
      <c r="C9802" s="2">
        <v>0.22813333333333335</v>
      </c>
    </row>
    <row r="9803" spans="1:3" x14ac:dyDescent="0.35">
      <c r="A9803" s="4">
        <f t="shared" si="153"/>
        <v>9802</v>
      </c>
      <c r="B9803" s="3" t="s">
        <v>1528</v>
      </c>
      <c r="C9803" s="2">
        <v>0.42581381666666673</v>
      </c>
    </row>
    <row r="9804" spans="1:3" x14ac:dyDescent="0.35">
      <c r="A9804" s="4">
        <f t="shared" si="153"/>
        <v>9803</v>
      </c>
      <c r="B9804" s="3" t="s">
        <v>8102</v>
      </c>
      <c r="C9804" s="2">
        <v>1.2967315000000001</v>
      </c>
    </row>
    <row r="9805" spans="1:3" x14ac:dyDescent="0.35">
      <c r="A9805" s="4">
        <f t="shared" si="153"/>
        <v>9804</v>
      </c>
      <c r="B9805" s="3" t="s">
        <v>11657</v>
      </c>
      <c r="C9805" s="2">
        <v>0.22813333333333335</v>
      </c>
    </row>
    <row r="9806" spans="1:3" x14ac:dyDescent="0.35">
      <c r="A9806" s="4">
        <f t="shared" si="153"/>
        <v>9805</v>
      </c>
      <c r="B9806" s="3" t="s">
        <v>3531</v>
      </c>
      <c r="C9806" s="2">
        <v>5.7819999999999996E-2</v>
      </c>
    </row>
    <row r="9807" spans="1:3" x14ac:dyDescent="0.35">
      <c r="A9807" s="4">
        <f t="shared" si="153"/>
        <v>9806</v>
      </c>
      <c r="B9807" s="3" t="s">
        <v>2504</v>
      </c>
      <c r="C9807" s="2">
        <v>0.64615079166666667</v>
      </c>
    </row>
    <row r="9808" spans="1:3" x14ac:dyDescent="0.35">
      <c r="A9808" s="4">
        <f t="shared" si="153"/>
        <v>9807</v>
      </c>
      <c r="B9808" s="3" t="s">
        <v>11658</v>
      </c>
      <c r="C9808" s="2">
        <v>0.22813333333333335</v>
      </c>
    </row>
    <row r="9809" spans="1:3" x14ac:dyDescent="0.35">
      <c r="A9809" s="4">
        <f t="shared" si="153"/>
        <v>9808</v>
      </c>
      <c r="B9809" s="3" t="s">
        <v>1687</v>
      </c>
      <c r="C9809" s="2">
        <v>0.56745216666666665</v>
      </c>
    </row>
    <row r="9810" spans="1:3" x14ac:dyDescent="0.35">
      <c r="A9810" s="4">
        <f t="shared" si="153"/>
        <v>9809</v>
      </c>
      <c r="B9810" s="3" t="s">
        <v>4237</v>
      </c>
      <c r="C9810" s="2">
        <v>0.39117467083333335</v>
      </c>
    </row>
    <row r="9811" spans="1:3" x14ac:dyDescent="0.35">
      <c r="A9811" s="4">
        <f t="shared" si="153"/>
        <v>9810</v>
      </c>
      <c r="B9811" s="3" t="s">
        <v>7753</v>
      </c>
      <c r="C9811" s="2">
        <v>1.0361039166666668</v>
      </c>
    </row>
    <row r="9812" spans="1:3" x14ac:dyDescent="0.35">
      <c r="A9812" s="4">
        <f t="shared" si="153"/>
        <v>9811</v>
      </c>
      <c r="B9812" s="3" t="s">
        <v>1820</v>
      </c>
      <c r="C9812" s="2">
        <v>0.66066675833333333</v>
      </c>
    </row>
    <row r="9813" spans="1:3" x14ac:dyDescent="0.35">
      <c r="A9813" s="4">
        <f t="shared" si="153"/>
        <v>9812</v>
      </c>
      <c r="B9813" s="3" t="s">
        <v>11659</v>
      </c>
      <c r="C9813" s="2">
        <v>0.79561500000000007</v>
      </c>
    </row>
    <row r="9814" spans="1:3" x14ac:dyDescent="0.35">
      <c r="A9814" s="4">
        <f t="shared" si="153"/>
        <v>9813</v>
      </c>
      <c r="B9814" s="3" t="s">
        <v>6188</v>
      </c>
      <c r="C9814" s="2">
        <v>0.55953141666666661</v>
      </c>
    </row>
    <row r="9815" spans="1:3" x14ac:dyDescent="0.35">
      <c r="A9815" s="4">
        <f t="shared" si="153"/>
        <v>9814</v>
      </c>
      <c r="B9815" s="3" t="s">
        <v>11660</v>
      </c>
      <c r="C9815" s="2">
        <v>0.22813333333333335</v>
      </c>
    </row>
    <row r="9816" spans="1:3" x14ac:dyDescent="0.35">
      <c r="A9816" s="4">
        <f t="shared" si="153"/>
        <v>9815</v>
      </c>
      <c r="B9816" s="3" t="s">
        <v>11661</v>
      </c>
      <c r="C9816" s="2">
        <v>0.22813333333333335</v>
      </c>
    </row>
    <row r="9817" spans="1:3" x14ac:dyDescent="0.35">
      <c r="A9817" s="4">
        <f t="shared" si="153"/>
        <v>9816</v>
      </c>
      <c r="B9817" s="3" t="s">
        <v>5243</v>
      </c>
      <c r="C9817" s="2">
        <v>0.40919572916666669</v>
      </c>
    </row>
    <row r="9818" spans="1:3" x14ac:dyDescent="0.35">
      <c r="A9818" s="4">
        <f t="shared" si="153"/>
        <v>9817</v>
      </c>
      <c r="B9818" s="3" t="s">
        <v>11662</v>
      </c>
      <c r="C9818" s="2">
        <v>0.22813333333333335</v>
      </c>
    </row>
    <row r="9819" spans="1:3" x14ac:dyDescent="0.35">
      <c r="A9819" s="4">
        <f t="shared" si="153"/>
        <v>9818</v>
      </c>
      <c r="B9819" s="3" t="s">
        <v>11663</v>
      </c>
      <c r="C9819" s="2">
        <v>0.22813333333333335</v>
      </c>
    </row>
    <row r="9820" spans="1:3" x14ac:dyDescent="0.35">
      <c r="A9820" s="4">
        <f t="shared" si="153"/>
        <v>9819</v>
      </c>
      <c r="B9820" s="3" t="s">
        <v>2455</v>
      </c>
      <c r="C9820" s="2">
        <v>0.11091262500000001</v>
      </c>
    </row>
    <row r="9821" spans="1:3" x14ac:dyDescent="0.35">
      <c r="A9821" s="4">
        <f t="shared" si="153"/>
        <v>9820</v>
      </c>
      <c r="B9821" s="3" t="s">
        <v>7378</v>
      </c>
      <c r="C9821" s="2">
        <v>2.2390426250000002</v>
      </c>
    </row>
    <row r="9822" spans="1:3" x14ac:dyDescent="0.35">
      <c r="A9822" s="4">
        <f t="shared" si="153"/>
        <v>9821</v>
      </c>
      <c r="B9822" s="3" t="s">
        <v>9435</v>
      </c>
      <c r="C9822" s="2">
        <v>4.6565749999999996E-2</v>
      </c>
    </row>
    <row r="9823" spans="1:3" x14ac:dyDescent="0.35">
      <c r="A9823" s="4">
        <f t="shared" si="153"/>
        <v>9822</v>
      </c>
      <c r="B9823" s="3" t="s">
        <v>11664</v>
      </c>
      <c r="C9823" s="2">
        <v>0.22813333333333335</v>
      </c>
    </row>
    <row r="9824" spans="1:3" x14ac:dyDescent="0.35">
      <c r="A9824" s="4">
        <f t="shared" si="153"/>
        <v>9823</v>
      </c>
      <c r="B9824" s="3" t="s">
        <v>6283</v>
      </c>
      <c r="C9824" s="2">
        <v>0.18112262500000001</v>
      </c>
    </row>
    <row r="9825" spans="1:3" x14ac:dyDescent="0.35">
      <c r="A9825" s="4">
        <f t="shared" si="153"/>
        <v>9824</v>
      </c>
      <c r="B9825" s="3" t="s">
        <v>11665</v>
      </c>
      <c r="C9825" s="2">
        <v>0.22813333333333335</v>
      </c>
    </row>
    <row r="9826" spans="1:3" x14ac:dyDescent="0.35">
      <c r="A9826" s="4">
        <f t="shared" si="153"/>
        <v>9825</v>
      </c>
      <c r="B9826" s="3" t="s">
        <v>9669</v>
      </c>
      <c r="C9826" s="2">
        <v>1.2733158750000002</v>
      </c>
    </row>
    <row r="9827" spans="1:3" x14ac:dyDescent="0.35">
      <c r="A9827" s="4">
        <f t="shared" si="153"/>
        <v>9826</v>
      </c>
      <c r="B9827" s="3" t="s">
        <v>2551</v>
      </c>
      <c r="C9827" s="2">
        <v>4.7986666666666664E-2</v>
      </c>
    </row>
    <row r="9828" spans="1:3" x14ac:dyDescent="0.35">
      <c r="A9828" s="4">
        <f t="shared" si="153"/>
        <v>9827</v>
      </c>
      <c r="B9828" s="3" t="s">
        <v>5880</v>
      </c>
      <c r="C9828" s="2">
        <v>0.20294770833333331</v>
      </c>
    </row>
    <row r="9829" spans="1:3" x14ac:dyDescent="0.35">
      <c r="A9829" s="4">
        <f t="shared" si="153"/>
        <v>9828</v>
      </c>
      <c r="B9829" s="3" t="s">
        <v>11666</v>
      </c>
      <c r="C9829" s="2">
        <v>0.49219766666666676</v>
      </c>
    </row>
    <row r="9830" spans="1:3" x14ac:dyDescent="0.35">
      <c r="A9830" s="4">
        <f t="shared" si="153"/>
        <v>9829</v>
      </c>
      <c r="B9830" s="3" t="s">
        <v>3396</v>
      </c>
      <c r="C9830" s="2">
        <v>0.13334000000000001</v>
      </c>
    </row>
    <row r="9831" spans="1:3" x14ac:dyDescent="0.35">
      <c r="A9831" s="4">
        <f t="shared" si="153"/>
        <v>9830</v>
      </c>
      <c r="B9831" s="3" t="s">
        <v>5881</v>
      </c>
      <c r="C9831" s="2">
        <v>5.3493333333333337E-2</v>
      </c>
    </row>
    <row r="9832" spans="1:3" x14ac:dyDescent="0.35">
      <c r="A9832" s="4">
        <f t="shared" si="153"/>
        <v>9831</v>
      </c>
      <c r="B9832" s="3" t="s">
        <v>11667</v>
      </c>
      <c r="C9832" s="2">
        <v>0.22813333333333335</v>
      </c>
    </row>
    <row r="9833" spans="1:3" x14ac:dyDescent="0.35">
      <c r="A9833" s="4">
        <f t="shared" si="153"/>
        <v>9832</v>
      </c>
      <c r="B9833" s="3" t="s">
        <v>3487</v>
      </c>
      <c r="C9833" s="2">
        <v>0.42853666666648349</v>
      </c>
    </row>
    <row r="9834" spans="1:3" x14ac:dyDescent="0.35">
      <c r="A9834" s="4">
        <f t="shared" si="153"/>
        <v>9833</v>
      </c>
      <c r="B9834" s="3" t="s">
        <v>9725</v>
      </c>
      <c r="C9834" s="2">
        <v>0.85615588333333337</v>
      </c>
    </row>
    <row r="9835" spans="1:3" x14ac:dyDescent="0.35">
      <c r="A9835" s="4">
        <f t="shared" si="153"/>
        <v>9834</v>
      </c>
      <c r="B9835" s="3" t="s">
        <v>9778</v>
      </c>
      <c r="C9835" s="2">
        <v>0.65873500000348584</v>
      </c>
    </row>
    <row r="9836" spans="1:3" x14ac:dyDescent="0.35">
      <c r="A9836" s="4">
        <f t="shared" si="153"/>
        <v>9835</v>
      </c>
      <c r="B9836" s="3" t="s">
        <v>6232</v>
      </c>
      <c r="C9836" s="2">
        <v>2.8775546374999998</v>
      </c>
    </row>
    <row r="9837" spans="1:3" x14ac:dyDescent="0.35">
      <c r="A9837" s="4">
        <f t="shared" si="153"/>
        <v>9836</v>
      </c>
      <c r="B9837" s="3" t="s">
        <v>11668</v>
      </c>
      <c r="C9837" s="2">
        <v>1.5367631666666666</v>
      </c>
    </row>
    <row r="9838" spans="1:3" x14ac:dyDescent="0.35">
      <c r="A9838" s="4">
        <f t="shared" si="153"/>
        <v>9837</v>
      </c>
      <c r="B9838" s="3" t="s">
        <v>11669</v>
      </c>
      <c r="C9838" s="2">
        <v>1.2230798333333335</v>
      </c>
    </row>
    <row r="9839" spans="1:3" x14ac:dyDescent="0.35">
      <c r="A9839" s="4">
        <f t="shared" si="153"/>
        <v>9838</v>
      </c>
      <c r="B9839" s="3" t="s">
        <v>786</v>
      </c>
      <c r="C9839" s="2">
        <v>1.0292820416666668</v>
      </c>
    </row>
    <row r="9840" spans="1:3" x14ac:dyDescent="0.35">
      <c r="A9840" s="4">
        <f t="shared" si="153"/>
        <v>9839</v>
      </c>
      <c r="B9840" s="3" t="s">
        <v>9918</v>
      </c>
      <c r="C9840" s="2">
        <v>1.0194241250000002</v>
      </c>
    </row>
    <row r="9841" spans="1:3" x14ac:dyDescent="0.35">
      <c r="A9841" s="4">
        <f t="shared" si="153"/>
        <v>9840</v>
      </c>
      <c r="B9841" s="3" t="s">
        <v>4419</v>
      </c>
      <c r="C9841" s="2">
        <v>0.24550391666666668</v>
      </c>
    </row>
    <row r="9842" spans="1:3" x14ac:dyDescent="0.35">
      <c r="A9842" s="4">
        <f t="shared" si="153"/>
        <v>9841</v>
      </c>
      <c r="B9842" s="3" t="s">
        <v>2786</v>
      </c>
      <c r="C9842" s="2">
        <v>0.3689466666666667</v>
      </c>
    </row>
    <row r="9843" spans="1:3" x14ac:dyDescent="0.35">
      <c r="A9843" s="4">
        <f t="shared" si="153"/>
        <v>9842</v>
      </c>
      <c r="B9843" s="3" t="s">
        <v>1902</v>
      </c>
      <c r="C9843" s="2">
        <v>11.554936124999999</v>
      </c>
    </row>
    <row r="9844" spans="1:3" x14ac:dyDescent="0.35">
      <c r="A9844" s="4">
        <f t="shared" si="153"/>
        <v>9843</v>
      </c>
      <c r="B9844" s="3" t="s">
        <v>2752</v>
      </c>
      <c r="C9844" s="2">
        <v>6.9226666666666672E-2</v>
      </c>
    </row>
    <row r="9845" spans="1:3" x14ac:dyDescent="0.35">
      <c r="A9845" s="4">
        <f t="shared" si="153"/>
        <v>9844</v>
      </c>
      <c r="B9845" s="3" t="s">
        <v>11670</v>
      </c>
      <c r="C9845" s="2">
        <v>0.22813333333333335</v>
      </c>
    </row>
    <row r="9846" spans="1:3" x14ac:dyDescent="0.35">
      <c r="A9846" s="4">
        <f t="shared" si="153"/>
        <v>9845</v>
      </c>
      <c r="B9846" s="3" t="s">
        <v>12598</v>
      </c>
      <c r="C9846" s="2">
        <v>5.7230000000000003E-2</v>
      </c>
    </row>
    <row r="9847" spans="1:3" x14ac:dyDescent="0.35">
      <c r="A9847" s="4">
        <f t="shared" si="153"/>
        <v>9846</v>
      </c>
      <c r="B9847" s="3" t="s">
        <v>1320</v>
      </c>
      <c r="C9847" s="2">
        <v>0.64569993333333331</v>
      </c>
    </row>
    <row r="9848" spans="1:3" x14ac:dyDescent="0.35">
      <c r="A9848" s="4">
        <f t="shared" si="153"/>
        <v>9847</v>
      </c>
      <c r="B9848" s="3" t="s">
        <v>11671</v>
      </c>
      <c r="C9848" s="2">
        <v>0.79561500000000007</v>
      </c>
    </row>
    <row r="9849" spans="1:3" x14ac:dyDescent="0.35">
      <c r="A9849" s="4">
        <f t="shared" si="153"/>
        <v>9848</v>
      </c>
      <c r="B9849" s="3" t="s">
        <v>2590</v>
      </c>
      <c r="C9849" s="2">
        <v>9.4203333333333333E-2</v>
      </c>
    </row>
    <row r="9850" spans="1:3" x14ac:dyDescent="0.35">
      <c r="A9850" s="4">
        <f t="shared" si="153"/>
        <v>9849</v>
      </c>
      <c r="B9850" s="3" t="s">
        <v>4468</v>
      </c>
      <c r="C9850" s="2">
        <v>0.4495922916666667</v>
      </c>
    </row>
    <row r="9851" spans="1:3" x14ac:dyDescent="0.35">
      <c r="A9851" s="4">
        <f t="shared" si="153"/>
        <v>9850</v>
      </c>
      <c r="B9851" s="3" t="s">
        <v>12419</v>
      </c>
      <c r="C9851" s="2">
        <v>0.19263598333333337</v>
      </c>
    </row>
    <row r="9852" spans="1:3" x14ac:dyDescent="0.35">
      <c r="A9852" s="4">
        <f t="shared" si="153"/>
        <v>9851</v>
      </c>
      <c r="B9852" s="3" t="s">
        <v>6284</v>
      </c>
      <c r="C9852" s="2">
        <v>2.6518287500000001E-2</v>
      </c>
    </row>
    <row r="9853" spans="1:3" x14ac:dyDescent="0.35">
      <c r="A9853" s="4">
        <f t="shared" si="153"/>
        <v>9852</v>
      </c>
      <c r="B9853" s="3" t="s">
        <v>11672</v>
      </c>
      <c r="C9853" s="2">
        <v>0.22813333333333335</v>
      </c>
    </row>
    <row r="9854" spans="1:3" x14ac:dyDescent="0.35">
      <c r="A9854" s="4">
        <f t="shared" si="153"/>
        <v>9853</v>
      </c>
      <c r="B9854" s="3" t="s">
        <v>11673</v>
      </c>
      <c r="C9854" s="2">
        <v>0.22813333333333335</v>
      </c>
    </row>
    <row r="9855" spans="1:3" x14ac:dyDescent="0.35">
      <c r="A9855" s="4">
        <f t="shared" si="153"/>
        <v>9854</v>
      </c>
      <c r="B9855" s="3" t="s">
        <v>4420</v>
      </c>
      <c r="C9855" s="2">
        <v>0.12956694999999999</v>
      </c>
    </row>
    <row r="9856" spans="1:3" x14ac:dyDescent="0.35">
      <c r="A9856" s="4">
        <f t="shared" si="153"/>
        <v>9855</v>
      </c>
      <c r="B9856" s="3" t="s">
        <v>2042</v>
      </c>
      <c r="C9856" s="2">
        <v>1.1948387458333334</v>
      </c>
    </row>
    <row r="9857" spans="1:3" x14ac:dyDescent="0.35">
      <c r="A9857" s="4">
        <f t="shared" si="153"/>
        <v>9856</v>
      </c>
      <c r="B9857" s="3" t="s">
        <v>149</v>
      </c>
      <c r="C9857" s="2">
        <v>0.20689333333333332</v>
      </c>
    </row>
    <row r="9858" spans="1:3" x14ac:dyDescent="0.35">
      <c r="A9858" s="4">
        <f t="shared" si="153"/>
        <v>9857</v>
      </c>
      <c r="B9858" s="3" t="s">
        <v>11674</v>
      </c>
      <c r="C9858" s="2">
        <v>1.3956056666666665</v>
      </c>
    </row>
    <row r="9859" spans="1:3" x14ac:dyDescent="0.35">
      <c r="A9859" s="4">
        <f t="shared" si="153"/>
        <v>9858</v>
      </c>
      <c r="B9859" s="3" t="s">
        <v>6908</v>
      </c>
      <c r="C9859" s="2">
        <v>1.1143526666666665</v>
      </c>
    </row>
    <row r="9860" spans="1:3" x14ac:dyDescent="0.35">
      <c r="A9860" s="4">
        <f t="shared" ref="A9860:A9923" si="154">A9859+1</f>
        <v>9859</v>
      </c>
      <c r="B9860" s="3" t="s">
        <v>2272</v>
      </c>
      <c r="C9860" s="2">
        <v>0.19116</v>
      </c>
    </row>
    <row r="9861" spans="1:3" x14ac:dyDescent="0.35">
      <c r="A9861" s="4">
        <f t="shared" si="154"/>
        <v>9860</v>
      </c>
      <c r="B9861" s="3" t="s">
        <v>11675</v>
      </c>
      <c r="C9861" s="2">
        <v>0.22813333333333335</v>
      </c>
    </row>
    <row r="9862" spans="1:3" x14ac:dyDescent="0.35">
      <c r="A9862" s="4">
        <f t="shared" si="154"/>
        <v>9861</v>
      </c>
      <c r="B9862" s="3" t="s">
        <v>11676</v>
      </c>
      <c r="C9862" s="2">
        <v>0.22813333333333335</v>
      </c>
    </row>
    <row r="9863" spans="1:3" x14ac:dyDescent="0.35">
      <c r="A9863" s="4">
        <f t="shared" si="154"/>
        <v>9862</v>
      </c>
      <c r="B9863" s="3" t="s">
        <v>5244</v>
      </c>
      <c r="C9863" s="2">
        <v>0.2461062083333333</v>
      </c>
    </row>
    <row r="9864" spans="1:3" x14ac:dyDescent="0.35">
      <c r="A9864" s="4">
        <f t="shared" si="154"/>
        <v>9863</v>
      </c>
      <c r="B9864" s="3" t="s">
        <v>988</v>
      </c>
      <c r="C9864" s="2">
        <v>1.6373495625000001</v>
      </c>
    </row>
    <row r="9865" spans="1:3" x14ac:dyDescent="0.35">
      <c r="A9865" s="4">
        <f t="shared" si="154"/>
        <v>9864</v>
      </c>
      <c r="B9865" s="3" t="s">
        <v>4421</v>
      </c>
      <c r="C9865" s="2">
        <v>0.22973911666666669</v>
      </c>
    </row>
    <row r="9866" spans="1:3" x14ac:dyDescent="0.35">
      <c r="A9866" s="4">
        <f t="shared" si="154"/>
        <v>9865</v>
      </c>
      <c r="B9866" s="3" t="s">
        <v>3715</v>
      </c>
      <c r="C9866" s="2">
        <v>0.15969333333333335</v>
      </c>
    </row>
    <row r="9867" spans="1:3" x14ac:dyDescent="0.35">
      <c r="A9867" s="4">
        <f t="shared" si="154"/>
        <v>9866</v>
      </c>
      <c r="B9867" s="3" t="s">
        <v>2524</v>
      </c>
      <c r="C9867" s="2">
        <v>0.35734333333333335</v>
      </c>
    </row>
    <row r="9868" spans="1:3" x14ac:dyDescent="0.35">
      <c r="A9868" s="4">
        <f t="shared" si="154"/>
        <v>9867</v>
      </c>
      <c r="B9868" s="3" t="s">
        <v>12420</v>
      </c>
      <c r="C9868" s="2">
        <v>0.54609957500000006</v>
      </c>
    </row>
    <row r="9869" spans="1:3" x14ac:dyDescent="0.35">
      <c r="A9869" s="4">
        <f t="shared" si="154"/>
        <v>9868</v>
      </c>
      <c r="B9869" s="3" t="s">
        <v>870</v>
      </c>
      <c r="C9869" s="2">
        <v>0.14929261666666666</v>
      </c>
    </row>
    <row r="9870" spans="1:3" x14ac:dyDescent="0.35">
      <c r="A9870" s="4">
        <f t="shared" si="154"/>
        <v>9869</v>
      </c>
      <c r="B9870" s="3" t="s">
        <v>2704</v>
      </c>
      <c r="C9870" s="2">
        <v>0.12468666666666667</v>
      </c>
    </row>
    <row r="9871" spans="1:3" x14ac:dyDescent="0.35">
      <c r="A9871" s="4">
        <f t="shared" si="154"/>
        <v>9870</v>
      </c>
      <c r="B9871" s="3" t="s">
        <v>9726</v>
      </c>
      <c r="C9871" s="2">
        <v>0.15969333333333335</v>
      </c>
    </row>
    <row r="9872" spans="1:3" x14ac:dyDescent="0.35">
      <c r="A9872" s="4">
        <f t="shared" si="154"/>
        <v>9871</v>
      </c>
      <c r="B9872" s="3" t="s">
        <v>2663</v>
      </c>
      <c r="C9872" s="2">
        <v>5.3493333333333337E-2</v>
      </c>
    </row>
    <row r="9873" spans="1:3" x14ac:dyDescent="0.35">
      <c r="A9873" s="4">
        <f t="shared" si="154"/>
        <v>9872</v>
      </c>
      <c r="B9873" s="3" t="s">
        <v>11677</v>
      </c>
      <c r="C9873" s="2">
        <v>0.85635550000000016</v>
      </c>
    </row>
    <row r="9874" spans="1:3" x14ac:dyDescent="0.35">
      <c r="A9874" s="4">
        <f t="shared" si="154"/>
        <v>9873</v>
      </c>
      <c r="B9874" s="3" t="s">
        <v>2885</v>
      </c>
      <c r="C9874" s="2">
        <v>9.2236666666666661E-2</v>
      </c>
    </row>
    <row r="9875" spans="1:3" x14ac:dyDescent="0.35">
      <c r="A9875" s="4">
        <f t="shared" si="154"/>
        <v>9874</v>
      </c>
      <c r="B9875" s="3" t="s">
        <v>1955</v>
      </c>
      <c r="C9875" s="2">
        <v>0.20425431250000001</v>
      </c>
    </row>
    <row r="9876" spans="1:3" x14ac:dyDescent="0.35">
      <c r="A9876" s="4">
        <f t="shared" si="154"/>
        <v>9875</v>
      </c>
      <c r="B9876" s="3" t="s">
        <v>3397</v>
      </c>
      <c r="C9876" s="2">
        <v>0.13334000000000001</v>
      </c>
    </row>
    <row r="9877" spans="1:3" x14ac:dyDescent="0.35">
      <c r="A9877" s="4">
        <f t="shared" si="154"/>
        <v>9876</v>
      </c>
      <c r="B9877" s="3" t="s">
        <v>11678</v>
      </c>
      <c r="C9877" s="2">
        <v>0.22813333333333335</v>
      </c>
    </row>
    <row r="9878" spans="1:3" x14ac:dyDescent="0.35">
      <c r="A9878" s="4">
        <f t="shared" si="154"/>
        <v>9877</v>
      </c>
      <c r="B9878" s="3" t="s">
        <v>11679</v>
      </c>
      <c r="C9878" s="2">
        <v>0.22813333333333335</v>
      </c>
    </row>
    <row r="9879" spans="1:3" x14ac:dyDescent="0.35">
      <c r="A9879" s="4">
        <f t="shared" si="154"/>
        <v>9878</v>
      </c>
      <c r="B9879" s="3" t="s">
        <v>7379</v>
      </c>
      <c r="C9879" s="2">
        <v>0.77453577500000015</v>
      </c>
    </row>
    <row r="9880" spans="1:3" x14ac:dyDescent="0.35">
      <c r="A9880" s="4">
        <f t="shared" si="154"/>
        <v>9879</v>
      </c>
      <c r="B9880" s="3" t="s">
        <v>3888</v>
      </c>
      <c r="C9880" s="2">
        <v>5.7230000000000003E-2</v>
      </c>
    </row>
    <row r="9881" spans="1:3" x14ac:dyDescent="0.35">
      <c r="A9881" s="4">
        <f t="shared" si="154"/>
        <v>9880</v>
      </c>
      <c r="B9881" s="3" t="s">
        <v>11680</v>
      </c>
      <c r="C9881" s="2">
        <v>0.22813333333333335</v>
      </c>
    </row>
    <row r="9882" spans="1:3" x14ac:dyDescent="0.35">
      <c r="A9882" s="4">
        <f t="shared" si="154"/>
        <v>9881</v>
      </c>
      <c r="B9882" s="3" t="s">
        <v>11681</v>
      </c>
      <c r="C9882" s="2">
        <v>0.22813333333333335</v>
      </c>
    </row>
    <row r="9883" spans="1:3" x14ac:dyDescent="0.35">
      <c r="A9883" s="4">
        <f t="shared" si="154"/>
        <v>9882</v>
      </c>
      <c r="B9883" s="3" t="s">
        <v>11682</v>
      </c>
      <c r="C9883" s="2">
        <v>0.22813333333333335</v>
      </c>
    </row>
    <row r="9884" spans="1:3" x14ac:dyDescent="0.35">
      <c r="A9884" s="4">
        <f t="shared" si="154"/>
        <v>9883</v>
      </c>
      <c r="B9884" s="3" t="s">
        <v>5022</v>
      </c>
      <c r="C9884" s="2">
        <v>7.2030985833333334</v>
      </c>
    </row>
    <row r="9885" spans="1:3" x14ac:dyDescent="0.35">
      <c r="A9885" s="4">
        <f t="shared" si="154"/>
        <v>9884</v>
      </c>
      <c r="B9885" s="3" t="s">
        <v>11683</v>
      </c>
      <c r="C9885" s="2">
        <v>0.22813333333333335</v>
      </c>
    </row>
    <row r="9886" spans="1:3" x14ac:dyDescent="0.35">
      <c r="A9886" s="4">
        <f t="shared" si="154"/>
        <v>9885</v>
      </c>
      <c r="B9886" s="3" t="s">
        <v>11684</v>
      </c>
      <c r="C9886" s="2">
        <v>0.22813333333333335</v>
      </c>
    </row>
    <row r="9887" spans="1:3" x14ac:dyDescent="0.35">
      <c r="A9887" s="4">
        <f t="shared" si="154"/>
        <v>9886</v>
      </c>
      <c r="B9887" s="3" t="s">
        <v>11685</v>
      </c>
      <c r="C9887" s="2">
        <v>0.22813333333333335</v>
      </c>
    </row>
    <row r="9888" spans="1:3" x14ac:dyDescent="0.35">
      <c r="A9888" s="4">
        <f t="shared" si="154"/>
        <v>9887</v>
      </c>
      <c r="B9888" s="3" t="s">
        <v>12196</v>
      </c>
      <c r="C9888" s="2">
        <v>0.22813333333333335</v>
      </c>
    </row>
    <row r="9889" spans="1:3" x14ac:dyDescent="0.35">
      <c r="A9889" s="4">
        <f t="shared" si="154"/>
        <v>9888</v>
      </c>
      <c r="B9889" s="3" t="s">
        <v>12562</v>
      </c>
      <c r="C9889" s="2">
        <v>0.10915000000000001</v>
      </c>
    </row>
    <row r="9890" spans="1:3" x14ac:dyDescent="0.35">
      <c r="A9890" s="4">
        <f t="shared" si="154"/>
        <v>9889</v>
      </c>
      <c r="B9890" s="3" t="s">
        <v>12185</v>
      </c>
      <c r="C9890" s="2">
        <v>0.22813333333333335</v>
      </c>
    </row>
    <row r="9891" spans="1:3" x14ac:dyDescent="0.35">
      <c r="A9891" s="4">
        <f t="shared" si="154"/>
        <v>9890</v>
      </c>
      <c r="B9891" s="3" t="s">
        <v>4529</v>
      </c>
      <c r="C9891" s="2">
        <v>9.2180690416666682</v>
      </c>
    </row>
    <row r="9892" spans="1:3" x14ac:dyDescent="0.35">
      <c r="A9892" s="4">
        <f t="shared" si="154"/>
        <v>9891</v>
      </c>
      <c r="B9892" s="3" t="s">
        <v>11686</v>
      </c>
      <c r="C9892" s="2">
        <v>0.85264833333333334</v>
      </c>
    </row>
    <row r="9893" spans="1:3" x14ac:dyDescent="0.35">
      <c r="A9893" s="4">
        <f t="shared" si="154"/>
        <v>9892</v>
      </c>
      <c r="B9893" s="3" t="s">
        <v>5944</v>
      </c>
      <c r="C9893" s="2">
        <v>0.36462000000000006</v>
      </c>
    </row>
    <row r="9894" spans="1:3" x14ac:dyDescent="0.35">
      <c r="A9894" s="4">
        <f t="shared" si="154"/>
        <v>9893</v>
      </c>
      <c r="B9894" s="3" t="s">
        <v>7647</v>
      </c>
      <c r="C9894" s="2">
        <v>1.2398776249999999</v>
      </c>
    </row>
    <row r="9895" spans="1:3" x14ac:dyDescent="0.35">
      <c r="A9895" s="4">
        <f t="shared" si="154"/>
        <v>9894</v>
      </c>
      <c r="B9895" s="3" t="s">
        <v>2961</v>
      </c>
      <c r="C9895" s="2">
        <v>4.4446666666666662E-2</v>
      </c>
    </row>
    <row r="9896" spans="1:3" x14ac:dyDescent="0.35">
      <c r="A9896" s="4">
        <f t="shared" si="154"/>
        <v>9895</v>
      </c>
      <c r="B9896" s="3" t="s">
        <v>3504</v>
      </c>
      <c r="C9896" s="2">
        <v>1.730470000000687</v>
      </c>
    </row>
    <row r="9897" spans="1:3" x14ac:dyDescent="0.35">
      <c r="A9897" s="4">
        <f t="shared" si="154"/>
        <v>9896</v>
      </c>
      <c r="B9897" s="3" t="s">
        <v>1529</v>
      </c>
      <c r="C9897" s="2">
        <v>0.57393725000000007</v>
      </c>
    </row>
    <row r="9898" spans="1:3" x14ac:dyDescent="0.35">
      <c r="A9898" s="4">
        <f t="shared" si="154"/>
        <v>9897</v>
      </c>
      <c r="B9898" s="3" t="s">
        <v>11687</v>
      </c>
      <c r="C9898" s="2">
        <v>0.22813333333333335</v>
      </c>
    </row>
    <row r="9899" spans="1:3" x14ac:dyDescent="0.35">
      <c r="A9899" s="4">
        <f t="shared" si="154"/>
        <v>9898</v>
      </c>
      <c r="B9899" s="3" t="s">
        <v>11688</v>
      </c>
      <c r="C9899" s="2">
        <v>0.71120566666666685</v>
      </c>
    </row>
    <row r="9900" spans="1:3" x14ac:dyDescent="0.35">
      <c r="A9900" s="4">
        <f t="shared" si="154"/>
        <v>9899</v>
      </c>
      <c r="B9900" s="3" t="s">
        <v>11689</v>
      </c>
      <c r="C9900" s="2">
        <v>0.22813333333333335</v>
      </c>
    </row>
    <row r="9901" spans="1:3" x14ac:dyDescent="0.35">
      <c r="A9901" s="4">
        <f t="shared" si="154"/>
        <v>9900</v>
      </c>
      <c r="B9901" s="3" t="s">
        <v>11690</v>
      </c>
      <c r="C9901" s="2">
        <v>0.85264833333333334</v>
      </c>
    </row>
    <row r="9902" spans="1:3" x14ac:dyDescent="0.35">
      <c r="A9902" s="4">
        <f t="shared" si="154"/>
        <v>9901</v>
      </c>
      <c r="B9902" s="3" t="s">
        <v>3027</v>
      </c>
      <c r="C9902" s="2">
        <v>0.23265666666666671</v>
      </c>
    </row>
    <row r="9903" spans="1:3" x14ac:dyDescent="0.35">
      <c r="A9903" s="4">
        <f t="shared" si="154"/>
        <v>9902</v>
      </c>
      <c r="B9903" s="3" t="s">
        <v>544</v>
      </c>
      <c r="C9903" s="2">
        <v>6.2500359375000647</v>
      </c>
    </row>
    <row r="9904" spans="1:3" x14ac:dyDescent="0.35">
      <c r="A9904" s="4">
        <f t="shared" si="154"/>
        <v>9903</v>
      </c>
      <c r="B9904" s="3" t="s">
        <v>1756</v>
      </c>
      <c r="C9904" s="2">
        <v>3.3187500000000002E-2</v>
      </c>
    </row>
    <row r="9905" spans="1:3" x14ac:dyDescent="0.35">
      <c r="A9905" s="4">
        <f t="shared" si="154"/>
        <v>9904</v>
      </c>
      <c r="B9905" s="3" t="s">
        <v>1688</v>
      </c>
      <c r="C9905" s="2">
        <v>1.0117983750000001</v>
      </c>
    </row>
    <row r="9906" spans="1:3" x14ac:dyDescent="0.35">
      <c r="A9906" s="4">
        <f t="shared" si="154"/>
        <v>9905</v>
      </c>
      <c r="B9906" s="3" t="s">
        <v>5471</v>
      </c>
      <c r="C9906" s="2">
        <v>3.6090545833333341</v>
      </c>
    </row>
    <row r="9907" spans="1:3" x14ac:dyDescent="0.35">
      <c r="A9907" s="4">
        <f t="shared" si="154"/>
        <v>9906</v>
      </c>
      <c r="B9907" s="3" t="s">
        <v>9670</v>
      </c>
      <c r="C9907" s="2">
        <v>0.14573</v>
      </c>
    </row>
    <row r="9908" spans="1:3" x14ac:dyDescent="0.35">
      <c r="A9908" s="4">
        <f t="shared" si="154"/>
        <v>9907</v>
      </c>
      <c r="B9908" s="3" t="s">
        <v>1821</v>
      </c>
      <c r="C9908" s="2">
        <v>0.77724879166666661</v>
      </c>
    </row>
    <row r="9909" spans="1:3" x14ac:dyDescent="0.35">
      <c r="A9909" s="4">
        <f t="shared" si="154"/>
        <v>9908</v>
      </c>
      <c r="B9909" s="3" t="s">
        <v>9274</v>
      </c>
      <c r="C9909" s="2">
        <v>0.15876703333333334</v>
      </c>
    </row>
    <row r="9910" spans="1:3" x14ac:dyDescent="0.35">
      <c r="A9910" s="4">
        <f t="shared" si="154"/>
        <v>9909</v>
      </c>
      <c r="B9910" s="3" t="s">
        <v>2615</v>
      </c>
      <c r="C9910" s="2">
        <v>1.2472600000000003</v>
      </c>
    </row>
    <row r="9911" spans="1:3" x14ac:dyDescent="0.35">
      <c r="A9911" s="4">
        <f t="shared" si="154"/>
        <v>9910</v>
      </c>
      <c r="B9911" s="3" t="s">
        <v>11691</v>
      </c>
      <c r="C9911" s="2">
        <v>0.22813333333333335</v>
      </c>
    </row>
    <row r="9912" spans="1:3" x14ac:dyDescent="0.35">
      <c r="A9912" s="4">
        <f t="shared" si="154"/>
        <v>9911</v>
      </c>
      <c r="B9912" s="3" t="s">
        <v>11692</v>
      </c>
      <c r="C9912" s="2">
        <v>0.22813333333333335</v>
      </c>
    </row>
    <row r="9913" spans="1:3" x14ac:dyDescent="0.35">
      <c r="A9913" s="4">
        <f t="shared" si="154"/>
        <v>9912</v>
      </c>
      <c r="B9913" s="3" t="s">
        <v>5245</v>
      </c>
      <c r="C9913" s="2">
        <v>0.38741120833333331</v>
      </c>
    </row>
    <row r="9914" spans="1:3" x14ac:dyDescent="0.35">
      <c r="A9914" s="4">
        <f t="shared" si="154"/>
        <v>9913</v>
      </c>
      <c r="B9914" s="3" t="s">
        <v>3889</v>
      </c>
      <c r="C9914" s="2">
        <v>5.7230000000000003E-2</v>
      </c>
    </row>
    <row r="9915" spans="1:3" x14ac:dyDescent="0.35">
      <c r="A9915" s="4">
        <f t="shared" si="154"/>
        <v>9914</v>
      </c>
      <c r="B9915" s="3" t="s">
        <v>6012</v>
      </c>
      <c r="C9915" s="2">
        <v>2.0653628500000001</v>
      </c>
    </row>
    <row r="9916" spans="1:3" x14ac:dyDescent="0.35">
      <c r="A9916" s="4">
        <f t="shared" si="154"/>
        <v>9915</v>
      </c>
      <c r="B9916" s="3" t="s">
        <v>11693</v>
      </c>
      <c r="C9916" s="2">
        <v>0.22813333333333335</v>
      </c>
    </row>
    <row r="9917" spans="1:3" x14ac:dyDescent="0.35">
      <c r="A9917" s="4">
        <f t="shared" si="154"/>
        <v>9916</v>
      </c>
      <c r="B9917" s="3" t="s">
        <v>3259</v>
      </c>
      <c r="C9917" s="2">
        <v>0.19529000000000002</v>
      </c>
    </row>
    <row r="9918" spans="1:3" x14ac:dyDescent="0.35">
      <c r="A9918" s="4">
        <f t="shared" si="154"/>
        <v>9917</v>
      </c>
      <c r="B9918" s="3" t="s">
        <v>2929</v>
      </c>
      <c r="C9918" s="2">
        <v>0.11524666666666666</v>
      </c>
    </row>
    <row r="9919" spans="1:3" x14ac:dyDescent="0.35">
      <c r="A9919" s="4">
        <f t="shared" si="154"/>
        <v>9918</v>
      </c>
      <c r="B9919" s="3" t="s">
        <v>8207</v>
      </c>
      <c r="C9919" s="2">
        <v>1.5031602083333333</v>
      </c>
    </row>
    <row r="9920" spans="1:3" x14ac:dyDescent="0.35">
      <c r="A9920" s="4">
        <f t="shared" si="154"/>
        <v>9919</v>
      </c>
      <c r="B9920" s="3" t="s">
        <v>11694</v>
      </c>
      <c r="C9920" s="2">
        <v>0.22813333333333335</v>
      </c>
    </row>
    <row r="9921" spans="1:3" x14ac:dyDescent="0.35">
      <c r="A9921" s="4">
        <f t="shared" si="154"/>
        <v>9920</v>
      </c>
      <c r="B9921" s="3" t="s">
        <v>4700</v>
      </c>
      <c r="C9921" s="2">
        <v>3.0461014124999997</v>
      </c>
    </row>
    <row r="9922" spans="1:3" x14ac:dyDescent="0.35">
      <c r="A9922" s="4">
        <f t="shared" si="154"/>
        <v>9921</v>
      </c>
      <c r="B9922" s="3" t="s">
        <v>3422</v>
      </c>
      <c r="C9922" s="2">
        <v>0.17011666666666667</v>
      </c>
    </row>
    <row r="9923" spans="1:3" x14ac:dyDescent="0.35">
      <c r="A9923" s="4">
        <f t="shared" si="154"/>
        <v>9922</v>
      </c>
      <c r="B9923" s="3" t="s">
        <v>11695</v>
      </c>
      <c r="C9923" s="2">
        <v>1.9933150000000002</v>
      </c>
    </row>
    <row r="9924" spans="1:3" x14ac:dyDescent="0.35">
      <c r="A9924" s="4">
        <f t="shared" ref="A9924:A9987" si="155">A9923+1</f>
        <v>9923</v>
      </c>
      <c r="B9924" s="3" t="s">
        <v>11696</v>
      </c>
      <c r="C9924" s="2">
        <v>0.2218596666666667</v>
      </c>
    </row>
    <row r="9925" spans="1:3" x14ac:dyDescent="0.35">
      <c r="A9925" s="4">
        <f t="shared" si="155"/>
        <v>9924</v>
      </c>
      <c r="B9925" s="3" t="s">
        <v>5685</v>
      </c>
      <c r="C9925" s="2">
        <v>0.17995000000000003</v>
      </c>
    </row>
    <row r="9926" spans="1:3" x14ac:dyDescent="0.35">
      <c r="A9926" s="4">
        <f t="shared" si="155"/>
        <v>9925</v>
      </c>
      <c r="B9926" s="3" t="s">
        <v>2787</v>
      </c>
      <c r="C9926" s="2">
        <v>0.3689466666666667</v>
      </c>
    </row>
    <row r="9927" spans="1:3" x14ac:dyDescent="0.35">
      <c r="A9927" s="4">
        <f t="shared" si="155"/>
        <v>9926</v>
      </c>
      <c r="B9927" s="3" t="s">
        <v>11697</v>
      </c>
      <c r="C9927" s="2">
        <v>0.22813333333333335</v>
      </c>
    </row>
    <row r="9928" spans="1:3" x14ac:dyDescent="0.35">
      <c r="A9928" s="4">
        <f t="shared" si="155"/>
        <v>9927</v>
      </c>
      <c r="B9928" s="3" t="s">
        <v>11698</v>
      </c>
      <c r="C9928" s="2">
        <v>0.22813333333333335</v>
      </c>
    </row>
    <row r="9929" spans="1:3" x14ac:dyDescent="0.35">
      <c r="A9929" s="4">
        <f t="shared" si="155"/>
        <v>9928</v>
      </c>
      <c r="B9929" s="3" t="s">
        <v>12607</v>
      </c>
      <c r="C9929" s="2">
        <v>2.7808666666668955</v>
      </c>
    </row>
    <row r="9930" spans="1:3" x14ac:dyDescent="0.35">
      <c r="A9930" s="4">
        <f t="shared" si="155"/>
        <v>9929</v>
      </c>
      <c r="B9930" s="3" t="s">
        <v>12421</v>
      </c>
      <c r="C9930" s="2">
        <v>0.55692558333333331</v>
      </c>
    </row>
    <row r="9931" spans="1:3" x14ac:dyDescent="0.35">
      <c r="A9931" s="4">
        <f t="shared" si="155"/>
        <v>9930</v>
      </c>
      <c r="B9931" s="3" t="s">
        <v>11699</v>
      </c>
      <c r="C9931" s="2">
        <v>0.22813333333333335</v>
      </c>
    </row>
    <row r="9932" spans="1:3" x14ac:dyDescent="0.35">
      <c r="A9932" s="4">
        <f t="shared" si="155"/>
        <v>9931</v>
      </c>
      <c r="B9932" s="3" t="s">
        <v>4944</v>
      </c>
      <c r="C9932" s="2">
        <v>19.100424000006782</v>
      </c>
    </row>
    <row r="9933" spans="1:3" x14ac:dyDescent="0.35">
      <c r="A9933" s="4">
        <f t="shared" si="155"/>
        <v>9932</v>
      </c>
      <c r="B9933" s="3" t="s">
        <v>6596</v>
      </c>
      <c r="C9933" s="2">
        <v>0.74340000000000006</v>
      </c>
    </row>
    <row r="9934" spans="1:3" x14ac:dyDescent="0.35">
      <c r="A9934" s="4">
        <f t="shared" si="155"/>
        <v>9933</v>
      </c>
      <c r="B9934" s="3" t="s">
        <v>11700</v>
      </c>
      <c r="C9934" s="2">
        <v>1.4226965</v>
      </c>
    </row>
    <row r="9935" spans="1:3" x14ac:dyDescent="0.35">
      <c r="A9935" s="4">
        <f t="shared" si="155"/>
        <v>9934</v>
      </c>
      <c r="B9935" s="3" t="s">
        <v>9858</v>
      </c>
      <c r="C9935" s="2">
        <v>6.6518296250000013</v>
      </c>
    </row>
    <row r="9936" spans="1:3" x14ac:dyDescent="0.35">
      <c r="A9936" s="4">
        <f t="shared" si="155"/>
        <v>9935</v>
      </c>
      <c r="B9936" s="3" t="s">
        <v>545</v>
      </c>
      <c r="C9936" s="2">
        <v>299.50172212500308</v>
      </c>
    </row>
    <row r="9937" spans="1:3" x14ac:dyDescent="0.35">
      <c r="A9937" s="4">
        <f t="shared" si="155"/>
        <v>9936</v>
      </c>
      <c r="B9937" s="3" t="s">
        <v>3671</v>
      </c>
      <c r="C9937" s="2">
        <v>0.21476000000000001</v>
      </c>
    </row>
    <row r="9938" spans="1:3" x14ac:dyDescent="0.35">
      <c r="A9938" s="4">
        <f t="shared" si="155"/>
        <v>9937</v>
      </c>
      <c r="B9938" s="3" t="s">
        <v>989</v>
      </c>
      <c r="C9938" s="2">
        <v>0.83988319166666681</v>
      </c>
    </row>
    <row r="9939" spans="1:3" x14ac:dyDescent="0.35">
      <c r="A9939" s="4">
        <f t="shared" si="155"/>
        <v>9938</v>
      </c>
      <c r="B9939" s="3" t="s">
        <v>11701</v>
      </c>
      <c r="C9939" s="2">
        <v>0.22813333333333335</v>
      </c>
    </row>
    <row r="9940" spans="1:3" x14ac:dyDescent="0.35">
      <c r="A9940" s="4">
        <f t="shared" si="155"/>
        <v>9939</v>
      </c>
      <c r="B9940" s="3" t="s">
        <v>3890</v>
      </c>
      <c r="C9940" s="2">
        <v>5.7230000000000003E-2</v>
      </c>
    </row>
    <row r="9941" spans="1:3" x14ac:dyDescent="0.35">
      <c r="A9941" s="4">
        <f t="shared" si="155"/>
        <v>9940</v>
      </c>
      <c r="B9941" s="3" t="s">
        <v>5472</v>
      </c>
      <c r="C9941" s="2">
        <v>2.9727887499999999</v>
      </c>
    </row>
    <row r="9942" spans="1:3" x14ac:dyDescent="0.35">
      <c r="A9942" s="4">
        <f t="shared" si="155"/>
        <v>9941</v>
      </c>
      <c r="B9942" s="3" t="s">
        <v>11702</v>
      </c>
      <c r="C9942" s="2">
        <v>0.22813333333333335</v>
      </c>
    </row>
    <row r="9943" spans="1:3" x14ac:dyDescent="0.35">
      <c r="A9943" s="4">
        <f t="shared" si="155"/>
        <v>9942</v>
      </c>
      <c r="B9943" s="3" t="s">
        <v>8709</v>
      </c>
      <c r="C9943" s="2">
        <v>0.650157875</v>
      </c>
    </row>
    <row r="9944" spans="1:3" x14ac:dyDescent="0.35">
      <c r="A9944" s="4">
        <f t="shared" si="155"/>
        <v>9943</v>
      </c>
      <c r="B9944" s="3" t="s">
        <v>12507</v>
      </c>
      <c r="C9944" s="2">
        <v>9.6563333333333334E-2</v>
      </c>
    </row>
    <row r="9945" spans="1:3" x14ac:dyDescent="0.35">
      <c r="A9945" s="4">
        <f t="shared" si="155"/>
        <v>9944</v>
      </c>
      <c r="B9945" s="3" t="s">
        <v>7044</v>
      </c>
      <c r="C9945" s="2">
        <v>0.962486175</v>
      </c>
    </row>
    <row r="9946" spans="1:3" x14ac:dyDescent="0.35">
      <c r="A9946" s="4">
        <f t="shared" si="155"/>
        <v>9945</v>
      </c>
      <c r="B9946" s="3" t="s">
        <v>11703</v>
      </c>
      <c r="C9946" s="2">
        <v>0.22813333333333335</v>
      </c>
    </row>
    <row r="9947" spans="1:3" x14ac:dyDescent="0.35">
      <c r="A9947" s="4">
        <f t="shared" si="155"/>
        <v>9946</v>
      </c>
      <c r="B9947" s="3" t="s">
        <v>11704</v>
      </c>
      <c r="C9947" s="2">
        <v>0.93819833333333336</v>
      </c>
    </row>
    <row r="9948" spans="1:3" x14ac:dyDescent="0.35">
      <c r="A9948" s="4">
        <f t="shared" si="155"/>
        <v>9947</v>
      </c>
      <c r="B9948" s="3" t="s">
        <v>105</v>
      </c>
      <c r="C9948" s="2">
        <v>2.4215812500000003E-2</v>
      </c>
    </row>
    <row r="9949" spans="1:3" x14ac:dyDescent="0.35">
      <c r="A9949" s="4">
        <f t="shared" si="155"/>
        <v>9948</v>
      </c>
      <c r="B9949" s="3" t="s">
        <v>11705</v>
      </c>
      <c r="C9949" s="2">
        <v>0.22813333333333335</v>
      </c>
    </row>
    <row r="9950" spans="1:3" x14ac:dyDescent="0.35">
      <c r="A9950" s="4">
        <f t="shared" si="155"/>
        <v>9949</v>
      </c>
      <c r="B9950" s="3" t="s">
        <v>5246</v>
      </c>
      <c r="C9950" s="2">
        <v>0.38741120833333331</v>
      </c>
    </row>
    <row r="9951" spans="1:3" x14ac:dyDescent="0.35">
      <c r="A9951" s="4">
        <f t="shared" si="155"/>
        <v>9950</v>
      </c>
      <c r="B9951" s="3" t="s">
        <v>820</v>
      </c>
      <c r="C9951" s="2">
        <v>1.536728504166667</v>
      </c>
    </row>
    <row r="9952" spans="1:3" x14ac:dyDescent="0.35">
      <c r="A9952" s="4">
        <f t="shared" si="155"/>
        <v>9951</v>
      </c>
      <c r="B9952" s="3" t="s">
        <v>3769</v>
      </c>
      <c r="C9952" s="2">
        <v>0.76129666666666673</v>
      </c>
    </row>
    <row r="9953" spans="1:3" x14ac:dyDescent="0.35">
      <c r="A9953" s="4">
        <f t="shared" si="155"/>
        <v>9952</v>
      </c>
      <c r="B9953" s="3" t="s">
        <v>11706</v>
      </c>
      <c r="C9953" s="2">
        <v>0.93819833333333336</v>
      </c>
    </row>
    <row r="9954" spans="1:3" x14ac:dyDescent="0.35">
      <c r="A9954" s="4">
        <f t="shared" si="155"/>
        <v>9953</v>
      </c>
      <c r="B9954" s="3" t="s">
        <v>2273</v>
      </c>
      <c r="C9954" s="2">
        <v>1.7245021500000002</v>
      </c>
    </row>
    <row r="9955" spans="1:3" x14ac:dyDescent="0.35">
      <c r="A9955" s="4">
        <f t="shared" si="155"/>
        <v>9954</v>
      </c>
      <c r="B9955" s="3" t="s">
        <v>11707</v>
      </c>
      <c r="C9955" s="2">
        <v>0.22813333333333335</v>
      </c>
    </row>
    <row r="9956" spans="1:3" x14ac:dyDescent="0.35">
      <c r="A9956" s="4">
        <f t="shared" si="155"/>
        <v>9955</v>
      </c>
      <c r="B9956" s="3" t="s">
        <v>12237</v>
      </c>
      <c r="C9956" s="2">
        <v>0.44079145833333339</v>
      </c>
    </row>
    <row r="9957" spans="1:3" x14ac:dyDescent="0.35">
      <c r="A9957" s="4">
        <f t="shared" si="155"/>
        <v>9956</v>
      </c>
      <c r="B9957" s="3" t="s">
        <v>8447</v>
      </c>
      <c r="C9957" s="2">
        <v>0.39412245833333331</v>
      </c>
    </row>
    <row r="9958" spans="1:3" x14ac:dyDescent="0.35">
      <c r="A9958" s="4">
        <f t="shared" si="155"/>
        <v>9957</v>
      </c>
      <c r="B9958" s="3" t="s">
        <v>11708</v>
      </c>
      <c r="C9958" s="2">
        <v>0.22813333333333335</v>
      </c>
    </row>
    <row r="9959" spans="1:3" x14ac:dyDescent="0.35">
      <c r="A9959" s="4">
        <f t="shared" si="155"/>
        <v>9958</v>
      </c>
      <c r="B9959" s="3" t="s">
        <v>125</v>
      </c>
      <c r="C9959" s="2">
        <v>0.10634750000000001</v>
      </c>
    </row>
    <row r="9960" spans="1:3" x14ac:dyDescent="0.35">
      <c r="A9960" s="4">
        <f t="shared" si="155"/>
        <v>9959</v>
      </c>
      <c r="B9960" s="3" t="s">
        <v>3312</v>
      </c>
      <c r="C9960" s="2">
        <v>0.15871000000013738</v>
      </c>
    </row>
    <row r="9961" spans="1:3" x14ac:dyDescent="0.35">
      <c r="A9961" s="4">
        <f t="shared" si="155"/>
        <v>9960</v>
      </c>
      <c r="B9961" s="3" t="s">
        <v>1363</v>
      </c>
      <c r="C9961" s="2">
        <v>0.13236625416666667</v>
      </c>
    </row>
    <row r="9962" spans="1:3" x14ac:dyDescent="0.35">
      <c r="A9962" s="4">
        <f t="shared" si="155"/>
        <v>9961</v>
      </c>
      <c r="B9962" s="3" t="s">
        <v>6995</v>
      </c>
      <c r="C9962" s="2">
        <v>0.53305516666666664</v>
      </c>
    </row>
    <row r="9963" spans="1:3" x14ac:dyDescent="0.35">
      <c r="A9963" s="4">
        <f t="shared" si="155"/>
        <v>9962</v>
      </c>
      <c r="B9963" s="3" t="s">
        <v>4422</v>
      </c>
      <c r="C9963" s="2">
        <v>0.29476891666666671</v>
      </c>
    </row>
    <row r="9964" spans="1:3" x14ac:dyDescent="0.35">
      <c r="A9964" s="4">
        <f t="shared" si="155"/>
        <v>9963</v>
      </c>
      <c r="B9964" s="3" t="s">
        <v>11709</v>
      </c>
      <c r="C9964" s="2">
        <v>1.2230798333333335</v>
      </c>
    </row>
    <row r="9965" spans="1:3" x14ac:dyDescent="0.35">
      <c r="A9965" s="4">
        <f t="shared" si="155"/>
        <v>9964</v>
      </c>
      <c r="B9965" s="3" t="s">
        <v>3140</v>
      </c>
      <c r="C9965" s="2">
        <v>0.30149000000000004</v>
      </c>
    </row>
    <row r="9966" spans="1:3" x14ac:dyDescent="0.35">
      <c r="A9966" s="4">
        <f t="shared" si="155"/>
        <v>9965</v>
      </c>
      <c r="B9966" s="3" t="s">
        <v>2979</v>
      </c>
      <c r="C9966" s="2">
        <v>11.651516666666209</v>
      </c>
    </row>
    <row r="9967" spans="1:3" x14ac:dyDescent="0.35">
      <c r="A9967" s="4">
        <f t="shared" si="155"/>
        <v>9966</v>
      </c>
      <c r="B9967" s="3" t="s">
        <v>2871</v>
      </c>
      <c r="C9967" s="2">
        <v>0.11701666666666669</v>
      </c>
    </row>
    <row r="9968" spans="1:3" x14ac:dyDescent="0.35">
      <c r="A9968" s="4">
        <f t="shared" si="155"/>
        <v>9967</v>
      </c>
      <c r="B9968" s="3" t="s">
        <v>12508</v>
      </c>
      <c r="C9968" s="2">
        <v>7.1783333333333338E-2</v>
      </c>
    </row>
    <row r="9969" spans="1:3" x14ac:dyDescent="0.35">
      <c r="A9969" s="4">
        <f t="shared" si="155"/>
        <v>9968</v>
      </c>
      <c r="B9969" s="3" t="s">
        <v>9943</v>
      </c>
      <c r="C9969" s="2">
        <v>2.2203012749999997</v>
      </c>
    </row>
    <row r="9970" spans="1:3" x14ac:dyDescent="0.35">
      <c r="A9970" s="4">
        <f t="shared" si="155"/>
        <v>9969</v>
      </c>
      <c r="B9970" s="3" t="s">
        <v>11710</v>
      </c>
      <c r="C9970" s="2">
        <v>0.22813333333333335</v>
      </c>
    </row>
    <row r="9971" spans="1:3" x14ac:dyDescent="0.35">
      <c r="A9971" s="4">
        <f t="shared" si="155"/>
        <v>9970</v>
      </c>
      <c r="B9971" s="3" t="s">
        <v>3141</v>
      </c>
      <c r="C9971" s="2">
        <v>0.38625333333333334</v>
      </c>
    </row>
    <row r="9972" spans="1:3" x14ac:dyDescent="0.35">
      <c r="A9972" s="4">
        <f t="shared" si="155"/>
        <v>9971</v>
      </c>
      <c r="B9972" s="3" t="s">
        <v>2788</v>
      </c>
      <c r="C9972" s="2">
        <v>6.7456666666666665E-2</v>
      </c>
    </row>
    <row r="9973" spans="1:3" x14ac:dyDescent="0.35">
      <c r="A9973" s="4">
        <f t="shared" si="155"/>
        <v>9972</v>
      </c>
      <c r="B9973" s="3" t="s">
        <v>6597</v>
      </c>
      <c r="C9973" s="2">
        <v>0.58940262500000007</v>
      </c>
    </row>
    <row r="9974" spans="1:3" x14ac:dyDescent="0.35">
      <c r="A9974" s="4">
        <f t="shared" si="155"/>
        <v>9973</v>
      </c>
      <c r="B9974" s="3" t="s">
        <v>9671</v>
      </c>
      <c r="C9974" s="2">
        <v>1.2733158750000002</v>
      </c>
    </row>
    <row r="9975" spans="1:3" x14ac:dyDescent="0.35">
      <c r="A9975" s="4">
        <f t="shared" si="155"/>
        <v>9974</v>
      </c>
      <c r="B9975" s="3" t="s">
        <v>8308</v>
      </c>
      <c r="C9975" s="2">
        <v>3.5495363666666671</v>
      </c>
    </row>
    <row r="9976" spans="1:3" x14ac:dyDescent="0.35">
      <c r="A9976" s="4">
        <f t="shared" si="155"/>
        <v>9975</v>
      </c>
      <c r="B9976" s="3" t="s">
        <v>76</v>
      </c>
      <c r="C9976" s="2">
        <v>3.8386875000000001E-2</v>
      </c>
    </row>
    <row r="9977" spans="1:3" x14ac:dyDescent="0.35">
      <c r="A9977" s="4">
        <f t="shared" si="155"/>
        <v>9976</v>
      </c>
      <c r="B9977" s="3" t="s">
        <v>1822</v>
      </c>
      <c r="C9977" s="2">
        <v>1.2254071375000002</v>
      </c>
    </row>
    <row r="9978" spans="1:3" x14ac:dyDescent="0.35">
      <c r="A9978" s="4">
        <f t="shared" si="155"/>
        <v>9977</v>
      </c>
      <c r="B9978" s="3" t="s">
        <v>126</v>
      </c>
      <c r="C9978" s="2">
        <v>0.20577725000000002</v>
      </c>
    </row>
    <row r="9979" spans="1:3" x14ac:dyDescent="0.35">
      <c r="A9979" s="4">
        <f t="shared" si="155"/>
        <v>9978</v>
      </c>
      <c r="B9979" s="3" t="s">
        <v>9484</v>
      </c>
      <c r="C9979" s="2">
        <v>2.494731416665982</v>
      </c>
    </row>
    <row r="9980" spans="1:3" x14ac:dyDescent="0.35">
      <c r="A9980" s="4">
        <f t="shared" si="155"/>
        <v>9979</v>
      </c>
      <c r="B9980" s="3" t="s">
        <v>2994</v>
      </c>
      <c r="C9980" s="2">
        <v>8.7713333333333338E-2</v>
      </c>
    </row>
    <row r="9981" spans="1:3" x14ac:dyDescent="0.35">
      <c r="A9981" s="4">
        <f t="shared" si="155"/>
        <v>9980</v>
      </c>
      <c r="B9981" s="3" t="s">
        <v>12638</v>
      </c>
      <c r="C9981" s="2">
        <v>0.11489856666666667</v>
      </c>
    </row>
    <row r="9982" spans="1:3" x14ac:dyDescent="0.35">
      <c r="A9982" s="4">
        <f t="shared" si="155"/>
        <v>9981</v>
      </c>
      <c r="B9982" s="3" t="s">
        <v>11711</v>
      </c>
      <c r="C9982" s="2">
        <v>8.4979666666666676E-2</v>
      </c>
    </row>
    <row r="9983" spans="1:3" x14ac:dyDescent="0.35">
      <c r="A9983" s="4">
        <f t="shared" si="155"/>
        <v>9982</v>
      </c>
      <c r="B9983" s="3" t="s">
        <v>11712</v>
      </c>
      <c r="C9983" s="2">
        <v>0.22813333333333335</v>
      </c>
    </row>
    <row r="9984" spans="1:3" x14ac:dyDescent="0.35">
      <c r="A9984" s="4">
        <f t="shared" si="155"/>
        <v>9983</v>
      </c>
      <c r="B9984" s="3" t="s">
        <v>2380</v>
      </c>
      <c r="C9984" s="2">
        <v>5.6805200000000007E-2</v>
      </c>
    </row>
    <row r="9985" spans="1:3" x14ac:dyDescent="0.35">
      <c r="A9985" s="4">
        <f t="shared" si="155"/>
        <v>9984</v>
      </c>
      <c r="B9985" s="3" t="s">
        <v>181</v>
      </c>
      <c r="C9985" s="2">
        <v>1.3228714500000003</v>
      </c>
    </row>
    <row r="9986" spans="1:3" x14ac:dyDescent="0.35">
      <c r="A9986" s="4">
        <f t="shared" si="155"/>
        <v>9985</v>
      </c>
      <c r="B9986" s="3" t="s">
        <v>11713</v>
      </c>
      <c r="C9986" s="2">
        <v>0.22813333333333335</v>
      </c>
    </row>
    <row r="9987" spans="1:3" x14ac:dyDescent="0.35">
      <c r="A9987" s="4">
        <f t="shared" si="155"/>
        <v>9986</v>
      </c>
      <c r="B9987" s="3" t="s">
        <v>2734</v>
      </c>
      <c r="C9987" s="2">
        <v>0.33000666666666673</v>
      </c>
    </row>
    <row r="9988" spans="1:3" x14ac:dyDescent="0.35">
      <c r="A9988" s="4">
        <f t="shared" ref="A9988:A10051" si="156">A9987+1</f>
        <v>9987</v>
      </c>
      <c r="B9988" s="3" t="s">
        <v>1321</v>
      </c>
      <c r="C9988" s="2">
        <v>5.6081269999999996</v>
      </c>
    </row>
    <row r="9989" spans="1:3" x14ac:dyDescent="0.35">
      <c r="A9989" s="4">
        <f t="shared" si="156"/>
        <v>9988</v>
      </c>
      <c r="B9989" s="3" t="s">
        <v>4581</v>
      </c>
      <c r="C9989" s="2">
        <v>0.28341387500000004</v>
      </c>
    </row>
    <row r="9990" spans="1:3" x14ac:dyDescent="0.35">
      <c r="A9990" s="4">
        <f t="shared" si="156"/>
        <v>9989</v>
      </c>
      <c r="B9990" s="3" t="s">
        <v>7468</v>
      </c>
      <c r="C9990" s="2">
        <v>3.0651237500000001</v>
      </c>
    </row>
    <row r="9991" spans="1:3" x14ac:dyDescent="0.35">
      <c r="A9991" s="4">
        <f t="shared" si="156"/>
        <v>9990</v>
      </c>
      <c r="B9991" s="3" t="s">
        <v>2410</v>
      </c>
      <c r="C9991" s="2">
        <v>0.23423000000000002</v>
      </c>
    </row>
    <row r="9992" spans="1:3" x14ac:dyDescent="0.35">
      <c r="A9992" s="4">
        <f t="shared" si="156"/>
        <v>9991</v>
      </c>
      <c r="B9992" s="3" t="s">
        <v>1193</v>
      </c>
      <c r="C9992" s="2">
        <v>0.58882000000000001</v>
      </c>
    </row>
    <row r="9993" spans="1:3" x14ac:dyDescent="0.35">
      <c r="A9993" s="4">
        <f t="shared" si="156"/>
        <v>9992</v>
      </c>
      <c r="B9993" s="3" t="s">
        <v>3094</v>
      </c>
      <c r="C9993" s="2">
        <v>0.41791666666666671</v>
      </c>
    </row>
    <row r="9994" spans="1:3" x14ac:dyDescent="0.35">
      <c r="A9994" s="4">
        <f t="shared" si="156"/>
        <v>9993</v>
      </c>
      <c r="B9994" s="3" t="s">
        <v>7469</v>
      </c>
      <c r="C9994" s="2">
        <v>4.7039470833333334</v>
      </c>
    </row>
    <row r="9995" spans="1:3" x14ac:dyDescent="0.35">
      <c r="A9995" s="4">
        <f t="shared" si="156"/>
        <v>9994</v>
      </c>
      <c r="B9995" s="3" t="s">
        <v>9859</v>
      </c>
      <c r="C9995" s="2">
        <v>3.1308325416666665</v>
      </c>
    </row>
    <row r="9996" spans="1:3" x14ac:dyDescent="0.35">
      <c r="A9996" s="4">
        <f t="shared" si="156"/>
        <v>9995</v>
      </c>
      <c r="B9996" s="3" t="s">
        <v>12670</v>
      </c>
      <c r="C9996" s="2">
        <v>0.44205750000000005</v>
      </c>
    </row>
    <row r="9997" spans="1:3" x14ac:dyDescent="0.35">
      <c r="A9997" s="4">
        <f t="shared" si="156"/>
        <v>9996</v>
      </c>
      <c r="B9997" s="3" t="s">
        <v>1823</v>
      </c>
      <c r="C9997" s="2">
        <v>1.1720155791666667</v>
      </c>
    </row>
    <row r="9998" spans="1:3" x14ac:dyDescent="0.35">
      <c r="A9998" s="4">
        <f t="shared" si="156"/>
        <v>9997</v>
      </c>
      <c r="B9998" s="3" t="s">
        <v>2974</v>
      </c>
      <c r="C9998" s="2">
        <v>10.618230000001374</v>
      </c>
    </row>
    <row r="9999" spans="1:3" x14ac:dyDescent="0.35">
      <c r="A9999" s="4">
        <f t="shared" si="156"/>
        <v>9998</v>
      </c>
      <c r="B9999" s="3" t="s">
        <v>11714</v>
      </c>
      <c r="C9999" s="2">
        <v>0.22813333333333335</v>
      </c>
    </row>
    <row r="10000" spans="1:3" x14ac:dyDescent="0.35">
      <c r="A10000" s="4">
        <f t="shared" si="156"/>
        <v>9999</v>
      </c>
      <c r="B10000" s="3" t="s">
        <v>11715</v>
      </c>
      <c r="C10000" s="2">
        <v>0.22813333333333335</v>
      </c>
    </row>
    <row r="10001" spans="1:3" x14ac:dyDescent="0.35">
      <c r="A10001" s="4">
        <f t="shared" si="156"/>
        <v>10000</v>
      </c>
      <c r="B10001" s="3" t="s">
        <v>4701</v>
      </c>
      <c r="C10001" s="2">
        <v>11.026475583333333</v>
      </c>
    </row>
    <row r="10002" spans="1:3" x14ac:dyDescent="0.35">
      <c r="A10002" s="4">
        <f t="shared" si="156"/>
        <v>10001</v>
      </c>
      <c r="B10002" s="3" t="s">
        <v>11716</v>
      </c>
      <c r="C10002" s="2">
        <v>0.76766866666666667</v>
      </c>
    </row>
    <row r="10003" spans="1:3" x14ac:dyDescent="0.35">
      <c r="A10003" s="4">
        <f t="shared" si="156"/>
        <v>10002</v>
      </c>
      <c r="B10003" s="3" t="s">
        <v>11717</v>
      </c>
      <c r="C10003" s="2">
        <v>0.22813333333333335</v>
      </c>
    </row>
    <row r="10004" spans="1:3" x14ac:dyDescent="0.35">
      <c r="A10004" s="4">
        <f t="shared" si="156"/>
        <v>10003</v>
      </c>
      <c r="B10004" s="3" t="s">
        <v>3415</v>
      </c>
      <c r="C10004" s="2">
        <v>0.10128333333333334</v>
      </c>
    </row>
    <row r="10005" spans="1:3" x14ac:dyDescent="0.35">
      <c r="A10005" s="4">
        <f t="shared" si="156"/>
        <v>10004</v>
      </c>
      <c r="B10005" s="3" t="s">
        <v>11718</v>
      </c>
      <c r="C10005" s="2">
        <v>0.22813333333333335</v>
      </c>
    </row>
    <row r="10006" spans="1:3" x14ac:dyDescent="0.35">
      <c r="A10006" s="4">
        <f t="shared" si="156"/>
        <v>10005</v>
      </c>
      <c r="B10006" s="3" t="s">
        <v>3661</v>
      </c>
      <c r="C10006" s="2">
        <v>0.54869999999999997</v>
      </c>
    </row>
    <row r="10007" spans="1:3" x14ac:dyDescent="0.35">
      <c r="A10007" s="4">
        <f t="shared" si="156"/>
        <v>10006</v>
      </c>
      <c r="B10007" s="3" t="s">
        <v>11719</v>
      </c>
      <c r="C10007" s="2">
        <v>0.22813333333333335</v>
      </c>
    </row>
    <row r="10008" spans="1:3" x14ac:dyDescent="0.35">
      <c r="A10008" s="4">
        <f t="shared" si="156"/>
        <v>10007</v>
      </c>
      <c r="B10008" s="3" t="s">
        <v>11720</v>
      </c>
      <c r="C10008" s="2">
        <v>0.22813333333333335</v>
      </c>
    </row>
    <row r="10009" spans="1:3" x14ac:dyDescent="0.35">
      <c r="A10009" s="4">
        <f t="shared" si="156"/>
        <v>10008</v>
      </c>
      <c r="B10009" s="3" t="s">
        <v>1689</v>
      </c>
      <c r="C10009" s="2">
        <v>0.91953712499999996</v>
      </c>
    </row>
    <row r="10010" spans="1:3" x14ac:dyDescent="0.35">
      <c r="A10010" s="4">
        <f t="shared" si="156"/>
        <v>10009</v>
      </c>
      <c r="B10010" s="3" t="s">
        <v>9864</v>
      </c>
      <c r="C10010" s="2">
        <v>0.50405666666666671</v>
      </c>
    </row>
    <row r="10011" spans="1:3" x14ac:dyDescent="0.35">
      <c r="A10011" s="4">
        <f t="shared" si="156"/>
        <v>10010</v>
      </c>
      <c r="B10011" s="3" t="s">
        <v>3095</v>
      </c>
      <c r="C10011" s="2">
        <v>0.41791666666666671</v>
      </c>
    </row>
    <row r="10012" spans="1:3" x14ac:dyDescent="0.35">
      <c r="A10012" s="4">
        <f t="shared" si="156"/>
        <v>10011</v>
      </c>
      <c r="B10012" s="3" t="s">
        <v>546</v>
      </c>
      <c r="C10012" s="2">
        <v>508.50292387500531</v>
      </c>
    </row>
    <row r="10013" spans="1:3" x14ac:dyDescent="0.35">
      <c r="A10013" s="4">
        <f t="shared" si="156"/>
        <v>10012</v>
      </c>
      <c r="B10013" s="3" t="s">
        <v>10076</v>
      </c>
      <c r="C10013" s="2">
        <v>5.3296666666666673E-2</v>
      </c>
    </row>
    <row r="10014" spans="1:3" x14ac:dyDescent="0.35">
      <c r="A10014" s="4">
        <f t="shared" si="156"/>
        <v>10013</v>
      </c>
      <c r="B10014" s="3" t="s">
        <v>3260</v>
      </c>
      <c r="C10014" s="2">
        <v>5.3690000000000002E-2</v>
      </c>
    </row>
    <row r="10015" spans="1:3" x14ac:dyDescent="0.35">
      <c r="A10015" s="4">
        <f t="shared" si="156"/>
        <v>10014</v>
      </c>
      <c r="B10015" s="3" t="s">
        <v>8103</v>
      </c>
      <c r="C10015" s="2">
        <v>1.4300715000000002</v>
      </c>
    </row>
    <row r="10016" spans="1:3" x14ac:dyDescent="0.35">
      <c r="A10016" s="4">
        <f t="shared" si="156"/>
        <v>10015</v>
      </c>
      <c r="B10016" s="3" t="s">
        <v>8069</v>
      </c>
      <c r="C10016" s="2">
        <v>0.35970333333333337</v>
      </c>
    </row>
    <row r="10017" spans="1:3" x14ac:dyDescent="0.35">
      <c r="A10017" s="4">
        <f t="shared" si="156"/>
        <v>10016</v>
      </c>
      <c r="B10017" s="3" t="s">
        <v>7648</v>
      </c>
      <c r="C10017" s="2">
        <v>0.45713421250000008</v>
      </c>
    </row>
    <row r="10018" spans="1:3" x14ac:dyDescent="0.35">
      <c r="A10018" s="4">
        <f t="shared" si="156"/>
        <v>10017</v>
      </c>
      <c r="B10018" s="3" t="s">
        <v>6189</v>
      </c>
      <c r="C10018" s="2">
        <v>0.12468666666666667</v>
      </c>
    </row>
    <row r="10019" spans="1:3" x14ac:dyDescent="0.35">
      <c r="A10019" s="4">
        <f t="shared" si="156"/>
        <v>10018</v>
      </c>
      <c r="B10019" s="3" t="s">
        <v>8091</v>
      </c>
      <c r="C10019" s="2">
        <v>3.3252911333333337</v>
      </c>
    </row>
    <row r="10020" spans="1:3" x14ac:dyDescent="0.35">
      <c r="A10020" s="4">
        <f t="shared" si="156"/>
        <v>10019</v>
      </c>
      <c r="B10020" s="3" t="s">
        <v>5686</v>
      </c>
      <c r="C10020" s="2">
        <v>2.3940233333333332</v>
      </c>
    </row>
    <row r="10021" spans="1:3" x14ac:dyDescent="0.35">
      <c r="A10021" s="4">
        <f t="shared" si="156"/>
        <v>10020</v>
      </c>
      <c r="B10021" s="3" t="s">
        <v>6937</v>
      </c>
      <c r="C10021" s="2">
        <v>1.22743895</v>
      </c>
    </row>
    <row r="10022" spans="1:3" x14ac:dyDescent="0.35">
      <c r="A10022" s="4">
        <f t="shared" si="156"/>
        <v>10021</v>
      </c>
      <c r="B10022" s="3" t="s">
        <v>11721</v>
      </c>
      <c r="C10022" s="2">
        <v>0.5959983333333333</v>
      </c>
    </row>
    <row r="10023" spans="1:3" x14ac:dyDescent="0.35">
      <c r="A10023" s="4">
        <f t="shared" si="156"/>
        <v>10022</v>
      </c>
      <c r="B10023" s="3" t="s">
        <v>1690</v>
      </c>
      <c r="C10023" s="2">
        <v>0.56745216666666665</v>
      </c>
    </row>
    <row r="10024" spans="1:3" x14ac:dyDescent="0.35">
      <c r="A10024" s="4">
        <f t="shared" si="156"/>
        <v>10023</v>
      </c>
      <c r="B10024" s="3" t="s">
        <v>11722</v>
      </c>
      <c r="C10024" s="2">
        <v>0.22813333333333335</v>
      </c>
    </row>
    <row r="10025" spans="1:3" x14ac:dyDescent="0.35">
      <c r="A10025" s="4">
        <f t="shared" si="156"/>
        <v>10024</v>
      </c>
      <c r="B10025" s="3" t="s">
        <v>11723</v>
      </c>
      <c r="C10025" s="2">
        <v>1.2903791666666669</v>
      </c>
    </row>
    <row r="10026" spans="1:3" x14ac:dyDescent="0.35">
      <c r="A10026" s="4">
        <f t="shared" si="156"/>
        <v>10025</v>
      </c>
      <c r="B10026" s="3" t="s">
        <v>5687</v>
      </c>
      <c r="C10026" s="2">
        <v>1.6782427083333333</v>
      </c>
    </row>
    <row r="10027" spans="1:3" x14ac:dyDescent="0.35">
      <c r="A10027" s="4">
        <f t="shared" si="156"/>
        <v>10026</v>
      </c>
      <c r="B10027" s="3" t="s">
        <v>238</v>
      </c>
      <c r="C10027" s="2">
        <v>0.39117000000000002</v>
      </c>
    </row>
    <row r="10028" spans="1:3" x14ac:dyDescent="0.35">
      <c r="A10028" s="4">
        <f t="shared" si="156"/>
        <v>10027</v>
      </c>
      <c r="B10028" s="3" t="s">
        <v>8448</v>
      </c>
      <c r="C10028" s="2">
        <v>0.85063495833333336</v>
      </c>
    </row>
    <row r="10029" spans="1:3" x14ac:dyDescent="0.35">
      <c r="A10029" s="4">
        <f t="shared" si="156"/>
        <v>10028</v>
      </c>
      <c r="B10029" s="3" t="s">
        <v>11724</v>
      </c>
      <c r="C10029" s="2">
        <v>0.22813333333333335</v>
      </c>
    </row>
    <row r="10030" spans="1:3" x14ac:dyDescent="0.35">
      <c r="A10030" s="4">
        <f t="shared" si="156"/>
        <v>10029</v>
      </c>
      <c r="B10030" s="3" t="s">
        <v>11725</v>
      </c>
      <c r="C10030" s="2">
        <v>0.22813333333333335</v>
      </c>
    </row>
    <row r="10031" spans="1:3" x14ac:dyDescent="0.35">
      <c r="A10031" s="4">
        <f t="shared" si="156"/>
        <v>10030</v>
      </c>
      <c r="B10031" s="3" t="s">
        <v>4550</v>
      </c>
      <c r="C10031" s="2">
        <v>0.79150958333333332</v>
      </c>
    </row>
    <row r="10032" spans="1:3" x14ac:dyDescent="0.35">
      <c r="A10032" s="4">
        <f t="shared" si="156"/>
        <v>10031</v>
      </c>
      <c r="B10032" s="3" t="s">
        <v>10077</v>
      </c>
      <c r="C10032" s="2">
        <v>0.21918254166666667</v>
      </c>
    </row>
    <row r="10033" spans="1:3" x14ac:dyDescent="0.35">
      <c r="A10033" s="4">
        <f t="shared" si="156"/>
        <v>10032</v>
      </c>
      <c r="B10033" s="3" t="s">
        <v>11726</v>
      </c>
      <c r="C10033" s="2">
        <v>0.22813333333333335</v>
      </c>
    </row>
    <row r="10034" spans="1:3" x14ac:dyDescent="0.35">
      <c r="A10034" s="4">
        <f t="shared" si="156"/>
        <v>10033</v>
      </c>
      <c r="B10034" s="3" t="s">
        <v>8919</v>
      </c>
      <c r="C10034" s="2">
        <v>0.298444125</v>
      </c>
    </row>
    <row r="10035" spans="1:3" x14ac:dyDescent="0.35">
      <c r="A10035" s="4">
        <f t="shared" si="156"/>
        <v>10034</v>
      </c>
      <c r="B10035" s="3" t="s">
        <v>6190</v>
      </c>
      <c r="C10035" s="2">
        <v>1.4881766666666669</v>
      </c>
    </row>
    <row r="10036" spans="1:3" x14ac:dyDescent="0.35">
      <c r="A10036" s="4">
        <f t="shared" si="156"/>
        <v>10035</v>
      </c>
      <c r="B10036" s="3" t="s">
        <v>11727</v>
      </c>
      <c r="C10036" s="2">
        <v>0.22813333333333335</v>
      </c>
    </row>
    <row r="10037" spans="1:3" x14ac:dyDescent="0.35">
      <c r="A10037" s="4">
        <f t="shared" si="156"/>
        <v>10036</v>
      </c>
      <c r="B10037" s="3" t="s">
        <v>6285</v>
      </c>
      <c r="C10037" s="2">
        <v>7.9262534708348751</v>
      </c>
    </row>
    <row r="10038" spans="1:3" x14ac:dyDescent="0.35">
      <c r="A10038" s="4">
        <f t="shared" si="156"/>
        <v>10037</v>
      </c>
      <c r="B10038" s="3" t="s">
        <v>9672</v>
      </c>
      <c r="C10038" s="2">
        <v>0.72682837499999997</v>
      </c>
    </row>
    <row r="10039" spans="1:3" x14ac:dyDescent="0.35">
      <c r="A10039" s="4">
        <f t="shared" si="156"/>
        <v>10038</v>
      </c>
      <c r="B10039" s="3" t="s">
        <v>11728</v>
      </c>
      <c r="C10039" s="2">
        <v>0.22813333333333335</v>
      </c>
    </row>
    <row r="10040" spans="1:3" x14ac:dyDescent="0.35">
      <c r="A10040" s="4">
        <f t="shared" si="156"/>
        <v>10039</v>
      </c>
      <c r="B10040" s="3" t="s">
        <v>3342</v>
      </c>
      <c r="C10040" s="2">
        <v>0.1416</v>
      </c>
    </row>
    <row r="10041" spans="1:3" x14ac:dyDescent="0.35">
      <c r="A10041" s="4">
        <f t="shared" si="156"/>
        <v>10040</v>
      </c>
      <c r="B10041" s="3" t="s">
        <v>1824</v>
      </c>
      <c r="C10041" s="2">
        <v>0.11835916249999999</v>
      </c>
    </row>
    <row r="10042" spans="1:3" x14ac:dyDescent="0.35">
      <c r="A10042" s="4">
        <f t="shared" si="156"/>
        <v>10041</v>
      </c>
      <c r="B10042" s="3" t="s">
        <v>11729</v>
      </c>
      <c r="C10042" s="2">
        <v>0.22813333333333335</v>
      </c>
    </row>
    <row r="10043" spans="1:3" x14ac:dyDescent="0.35">
      <c r="A10043" s="4">
        <f t="shared" si="156"/>
        <v>10042</v>
      </c>
      <c r="B10043" s="3" t="s">
        <v>11730</v>
      </c>
      <c r="C10043" s="2">
        <v>0.22813333333333335</v>
      </c>
    </row>
    <row r="10044" spans="1:3" x14ac:dyDescent="0.35">
      <c r="A10044" s="4">
        <f t="shared" si="156"/>
        <v>10043</v>
      </c>
      <c r="B10044" s="3" t="s">
        <v>1530</v>
      </c>
      <c r="C10044" s="2">
        <v>0.57393725000000007</v>
      </c>
    </row>
    <row r="10045" spans="1:3" x14ac:dyDescent="0.35">
      <c r="A10045" s="4">
        <f t="shared" si="156"/>
        <v>10044</v>
      </c>
      <c r="B10045" s="3" t="s">
        <v>547</v>
      </c>
      <c r="C10045" s="2">
        <v>104.50060087500107</v>
      </c>
    </row>
    <row r="10046" spans="1:3" x14ac:dyDescent="0.35">
      <c r="A10046" s="4">
        <f t="shared" si="156"/>
        <v>10045</v>
      </c>
      <c r="B10046" s="3" t="s">
        <v>548</v>
      </c>
      <c r="C10046" s="2">
        <v>96.100552575000989</v>
      </c>
    </row>
    <row r="10047" spans="1:3" x14ac:dyDescent="0.35">
      <c r="A10047" s="4">
        <f t="shared" si="156"/>
        <v>10046</v>
      </c>
      <c r="B10047" s="3" t="s">
        <v>11731</v>
      </c>
      <c r="C10047" s="2">
        <v>0.36957600000000007</v>
      </c>
    </row>
    <row r="10048" spans="1:3" x14ac:dyDescent="0.35">
      <c r="A10048" s="4">
        <f t="shared" si="156"/>
        <v>10047</v>
      </c>
      <c r="B10048" s="3" t="s">
        <v>11732</v>
      </c>
      <c r="C10048" s="2">
        <v>0.78164183333333326</v>
      </c>
    </row>
    <row r="10049" spans="1:3" x14ac:dyDescent="0.35">
      <c r="A10049" s="4">
        <f t="shared" si="156"/>
        <v>10048</v>
      </c>
      <c r="B10049" s="3" t="s">
        <v>762</v>
      </c>
      <c r="C10049" s="2">
        <v>0.16215732083333334</v>
      </c>
    </row>
    <row r="10050" spans="1:3" x14ac:dyDescent="0.35">
      <c r="A10050" s="4">
        <f t="shared" si="156"/>
        <v>10049</v>
      </c>
      <c r="B10050" s="3" t="s">
        <v>9673</v>
      </c>
      <c r="C10050" s="2">
        <v>0.14573</v>
      </c>
    </row>
    <row r="10051" spans="1:3" x14ac:dyDescent="0.35">
      <c r="A10051" s="4">
        <f t="shared" si="156"/>
        <v>10050</v>
      </c>
      <c r="B10051" s="3" t="s">
        <v>3061</v>
      </c>
      <c r="C10051" s="2">
        <v>6.2539999999999998E-2</v>
      </c>
    </row>
    <row r="10052" spans="1:3" x14ac:dyDescent="0.35">
      <c r="A10052" s="4">
        <f t="shared" ref="A10052:A10115" si="157">A10051+1</f>
        <v>10051</v>
      </c>
      <c r="B10052" s="3" t="s">
        <v>8004</v>
      </c>
      <c r="C10052" s="2">
        <v>0.54515999999931308</v>
      </c>
    </row>
    <row r="10053" spans="1:3" x14ac:dyDescent="0.35">
      <c r="A10053" s="4">
        <f t="shared" si="157"/>
        <v>10052</v>
      </c>
      <c r="B10053" s="3" t="s">
        <v>11733</v>
      </c>
      <c r="C10053" s="2">
        <v>0.22813333333333335</v>
      </c>
    </row>
    <row r="10054" spans="1:3" x14ac:dyDescent="0.35">
      <c r="A10054" s="4">
        <f t="shared" si="157"/>
        <v>10053</v>
      </c>
      <c r="B10054" s="3" t="s">
        <v>2664</v>
      </c>
      <c r="C10054" s="2">
        <v>5.3493333333333337E-2</v>
      </c>
    </row>
    <row r="10055" spans="1:3" x14ac:dyDescent="0.35">
      <c r="A10055" s="4">
        <f t="shared" si="157"/>
        <v>10054</v>
      </c>
      <c r="B10055" s="3" t="s">
        <v>72</v>
      </c>
      <c r="C10055" s="2">
        <v>5.5081077416666666</v>
      </c>
    </row>
    <row r="10056" spans="1:3" x14ac:dyDescent="0.35">
      <c r="A10056" s="4">
        <f t="shared" si="157"/>
        <v>10055</v>
      </c>
      <c r="B10056" s="3" t="s">
        <v>9275</v>
      </c>
      <c r="C10056" s="2">
        <v>1.2634476333333335</v>
      </c>
    </row>
    <row r="10057" spans="1:3" x14ac:dyDescent="0.35">
      <c r="A10057" s="4">
        <f t="shared" si="157"/>
        <v>10056</v>
      </c>
      <c r="B10057" s="3" t="s">
        <v>1531</v>
      </c>
      <c r="C10057" s="2">
        <v>0.19804530000000001</v>
      </c>
    </row>
    <row r="10058" spans="1:3" x14ac:dyDescent="0.35">
      <c r="A10058" s="4">
        <f t="shared" si="157"/>
        <v>10057</v>
      </c>
      <c r="B10058" s="3" t="s">
        <v>8449</v>
      </c>
      <c r="C10058" s="2">
        <v>0.5006420416666667</v>
      </c>
    </row>
    <row r="10059" spans="1:3" x14ac:dyDescent="0.35">
      <c r="A10059" s="4">
        <f t="shared" si="157"/>
        <v>10058</v>
      </c>
      <c r="B10059" s="3" t="s">
        <v>9436</v>
      </c>
      <c r="C10059" s="2">
        <v>0.77323924999999993</v>
      </c>
    </row>
    <row r="10060" spans="1:3" x14ac:dyDescent="0.35">
      <c r="A10060" s="4">
        <f t="shared" si="157"/>
        <v>10059</v>
      </c>
      <c r="B10060" s="3" t="s">
        <v>11734</v>
      </c>
      <c r="C10060" s="2">
        <v>0.22813333333333335</v>
      </c>
    </row>
    <row r="10061" spans="1:3" x14ac:dyDescent="0.35">
      <c r="A10061" s="4">
        <f t="shared" si="157"/>
        <v>10060</v>
      </c>
      <c r="B10061" s="3" t="s">
        <v>110</v>
      </c>
      <c r="C10061" s="2">
        <v>0.14429703750000003</v>
      </c>
    </row>
    <row r="10062" spans="1:3" x14ac:dyDescent="0.35">
      <c r="A10062" s="4">
        <f t="shared" si="157"/>
        <v>10061</v>
      </c>
      <c r="B10062" s="3" t="s">
        <v>11735</v>
      </c>
      <c r="C10062" s="2">
        <v>0.22813333333333335</v>
      </c>
    </row>
    <row r="10063" spans="1:3" x14ac:dyDescent="0.35">
      <c r="A10063" s="4">
        <f t="shared" si="157"/>
        <v>10062</v>
      </c>
      <c r="B10063" s="3" t="s">
        <v>2244</v>
      </c>
      <c r="C10063" s="2">
        <v>0.59361547083505184</v>
      </c>
    </row>
    <row r="10064" spans="1:3" x14ac:dyDescent="0.35">
      <c r="A10064" s="4">
        <f t="shared" si="157"/>
        <v>10063</v>
      </c>
      <c r="B10064" s="3" t="s">
        <v>1757</v>
      </c>
      <c r="C10064" s="2">
        <v>0.24534166666666668</v>
      </c>
    </row>
    <row r="10065" spans="1:3" x14ac:dyDescent="0.35">
      <c r="A10065" s="4">
        <f t="shared" si="157"/>
        <v>10064</v>
      </c>
      <c r="B10065" s="3" t="s">
        <v>1596</v>
      </c>
      <c r="C10065" s="2">
        <v>1.4295196041666667</v>
      </c>
    </row>
    <row r="10066" spans="1:3" x14ac:dyDescent="0.35">
      <c r="A10066" s="4">
        <f t="shared" si="157"/>
        <v>10065</v>
      </c>
      <c r="B10066" s="3" t="s">
        <v>11736</v>
      </c>
      <c r="C10066" s="2">
        <v>0.22813333333333335</v>
      </c>
    </row>
    <row r="10067" spans="1:3" x14ac:dyDescent="0.35">
      <c r="A10067" s="4">
        <f t="shared" si="157"/>
        <v>10066</v>
      </c>
      <c r="B10067" s="3" t="s">
        <v>2579</v>
      </c>
      <c r="C10067" s="2">
        <v>0.22302000000000002</v>
      </c>
    </row>
    <row r="10068" spans="1:3" x14ac:dyDescent="0.35">
      <c r="A10068" s="4">
        <f t="shared" si="157"/>
        <v>10067</v>
      </c>
      <c r="B10068" s="3" t="s">
        <v>12623</v>
      </c>
      <c r="C10068" s="2">
        <v>1.1524666666668957</v>
      </c>
    </row>
    <row r="10069" spans="1:3" x14ac:dyDescent="0.35">
      <c r="A10069" s="4">
        <f t="shared" si="157"/>
        <v>10068</v>
      </c>
      <c r="B10069" s="3" t="s">
        <v>4945</v>
      </c>
      <c r="C10069" s="2">
        <v>0.13504780416666667</v>
      </c>
    </row>
    <row r="10070" spans="1:3" x14ac:dyDescent="0.35">
      <c r="A10070" s="4">
        <f t="shared" si="157"/>
        <v>10069</v>
      </c>
      <c r="B10070" s="3" t="s">
        <v>7380</v>
      </c>
      <c r="C10070" s="2">
        <v>0.95775929166666662</v>
      </c>
    </row>
    <row r="10071" spans="1:3" x14ac:dyDescent="0.35">
      <c r="A10071" s="4">
        <f t="shared" si="157"/>
        <v>10070</v>
      </c>
      <c r="B10071" s="3" t="s">
        <v>1691</v>
      </c>
      <c r="C10071" s="2">
        <v>0.91953712499999996</v>
      </c>
    </row>
    <row r="10072" spans="1:3" x14ac:dyDescent="0.35">
      <c r="A10072" s="4">
        <f t="shared" si="157"/>
        <v>10071</v>
      </c>
      <c r="B10072" s="3" t="s">
        <v>11737</v>
      </c>
      <c r="C10072" s="2">
        <v>0.22813333333333335</v>
      </c>
    </row>
    <row r="10073" spans="1:3" x14ac:dyDescent="0.35">
      <c r="A10073" s="4">
        <f t="shared" si="157"/>
        <v>10072</v>
      </c>
      <c r="B10073" s="3" t="s">
        <v>5688</v>
      </c>
      <c r="C10073" s="2">
        <v>7.0467018750000001</v>
      </c>
    </row>
    <row r="10074" spans="1:3" x14ac:dyDescent="0.35">
      <c r="A10074" s="4">
        <f t="shared" si="157"/>
        <v>10073</v>
      </c>
      <c r="B10074" s="3" t="s">
        <v>11738</v>
      </c>
      <c r="C10074" s="2">
        <v>0.22813333333333335</v>
      </c>
    </row>
    <row r="10075" spans="1:3" x14ac:dyDescent="0.35">
      <c r="A10075" s="4">
        <f t="shared" si="157"/>
        <v>10074</v>
      </c>
      <c r="B10075" s="3" t="s">
        <v>11739</v>
      </c>
      <c r="C10075" s="2">
        <v>0.22813333333333335</v>
      </c>
    </row>
    <row r="10076" spans="1:3" x14ac:dyDescent="0.35">
      <c r="A10076" s="4">
        <f t="shared" si="157"/>
        <v>10075</v>
      </c>
      <c r="B10076" s="3" t="s">
        <v>11740</v>
      </c>
      <c r="C10076" s="2">
        <v>0.22813333333333335</v>
      </c>
    </row>
    <row r="10077" spans="1:3" x14ac:dyDescent="0.35">
      <c r="A10077" s="4">
        <f t="shared" si="157"/>
        <v>10076</v>
      </c>
      <c r="B10077" s="3" t="s">
        <v>11741</v>
      </c>
      <c r="C10077" s="2">
        <v>0.22813333333333335</v>
      </c>
    </row>
    <row r="10078" spans="1:3" x14ac:dyDescent="0.35">
      <c r="A10078" s="4">
        <f t="shared" si="157"/>
        <v>10077</v>
      </c>
      <c r="B10078" s="3" t="s">
        <v>11742</v>
      </c>
      <c r="C10078" s="2">
        <v>0.22813333333333335</v>
      </c>
    </row>
    <row r="10079" spans="1:3" x14ac:dyDescent="0.35">
      <c r="A10079" s="4">
        <f t="shared" si="157"/>
        <v>10078</v>
      </c>
      <c r="B10079" s="3" t="s">
        <v>2599</v>
      </c>
      <c r="C10079" s="2">
        <v>0.17699999999999999</v>
      </c>
    </row>
    <row r="10080" spans="1:3" x14ac:dyDescent="0.35">
      <c r="A10080" s="4">
        <f t="shared" si="157"/>
        <v>10079</v>
      </c>
      <c r="B10080" s="3" t="s">
        <v>11743</v>
      </c>
      <c r="C10080" s="2">
        <v>0.22813333333333335</v>
      </c>
    </row>
    <row r="10081" spans="1:3" x14ac:dyDescent="0.35">
      <c r="A10081" s="4">
        <f t="shared" si="157"/>
        <v>10080</v>
      </c>
      <c r="B10081" s="3" t="s">
        <v>11744</v>
      </c>
      <c r="C10081" s="2">
        <v>0.22813333333333335</v>
      </c>
    </row>
    <row r="10082" spans="1:3" x14ac:dyDescent="0.35">
      <c r="A10082" s="4">
        <f t="shared" si="157"/>
        <v>10081</v>
      </c>
      <c r="B10082" s="3" t="s">
        <v>12558</v>
      </c>
      <c r="C10082" s="2">
        <v>0.10915000000000001</v>
      </c>
    </row>
    <row r="10083" spans="1:3" x14ac:dyDescent="0.35">
      <c r="A10083" s="4">
        <f t="shared" si="157"/>
        <v>10082</v>
      </c>
      <c r="B10083" s="3" t="s">
        <v>150</v>
      </c>
      <c r="C10083" s="2">
        <v>0.38112721666666666</v>
      </c>
    </row>
    <row r="10084" spans="1:3" x14ac:dyDescent="0.35">
      <c r="A10084" s="4">
        <f t="shared" si="157"/>
        <v>10083</v>
      </c>
      <c r="B10084" s="3" t="s">
        <v>11745</v>
      </c>
      <c r="C10084" s="2">
        <v>0.22813333333333335</v>
      </c>
    </row>
    <row r="10085" spans="1:3" x14ac:dyDescent="0.35">
      <c r="A10085" s="4">
        <f t="shared" si="157"/>
        <v>10084</v>
      </c>
      <c r="B10085" s="3" t="s">
        <v>11746</v>
      </c>
      <c r="C10085" s="2">
        <v>0.22813333333333335</v>
      </c>
    </row>
    <row r="10086" spans="1:3" x14ac:dyDescent="0.35">
      <c r="A10086" s="4">
        <f t="shared" si="157"/>
        <v>10085</v>
      </c>
      <c r="B10086" s="3" t="s">
        <v>4423</v>
      </c>
      <c r="C10086" s="2">
        <v>1.31851725</v>
      </c>
    </row>
    <row r="10087" spans="1:3" x14ac:dyDescent="0.35">
      <c r="A10087" s="4">
        <f t="shared" si="157"/>
        <v>10086</v>
      </c>
      <c r="B10087" s="3" t="s">
        <v>11747</v>
      </c>
      <c r="C10087" s="2">
        <v>0.22813333333333335</v>
      </c>
    </row>
    <row r="10088" spans="1:3" x14ac:dyDescent="0.35">
      <c r="A10088" s="4">
        <f t="shared" si="157"/>
        <v>10087</v>
      </c>
      <c r="B10088" s="3" t="s">
        <v>2257</v>
      </c>
      <c r="C10088" s="2">
        <v>1.2949379000000001</v>
      </c>
    </row>
    <row r="10089" spans="1:3" x14ac:dyDescent="0.35">
      <c r="A10089" s="4">
        <f t="shared" si="157"/>
        <v>10088</v>
      </c>
      <c r="B10089" s="3" t="s">
        <v>8005</v>
      </c>
      <c r="C10089" s="2">
        <v>1.0023731250000001</v>
      </c>
    </row>
    <row r="10090" spans="1:3" x14ac:dyDescent="0.35">
      <c r="A10090" s="4">
        <f t="shared" si="157"/>
        <v>10089</v>
      </c>
      <c r="B10090" s="3" t="s">
        <v>11748</v>
      </c>
      <c r="C10090" s="2">
        <v>0.85264833333333334</v>
      </c>
    </row>
    <row r="10091" spans="1:3" x14ac:dyDescent="0.35">
      <c r="A10091" s="4">
        <f t="shared" si="157"/>
        <v>10090</v>
      </c>
      <c r="B10091" s="3" t="s">
        <v>12559</v>
      </c>
      <c r="C10091" s="2">
        <v>1.0174144374999998</v>
      </c>
    </row>
    <row r="10092" spans="1:3" x14ac:dyDescent="0.35">
      <c r="A10092" s="4">
        <f t="shared" si="157"/>
        <v>10091</v>
      </c>
      <c r="B10092" s="3" t="s">
        <v>4702</v>
      </c>
      <c r="C10092" s="2">
        <v>9.8395234166652958</v>
      </c>
    </row>
    <row r="10093" spans="1:3" x14ac:dyDescent="0.35">
      <c r="A10093" s="4">
        <f t="shared" si="157"/>
        <v>10092</v>
      </c>
      <c r="B10093" s="3" t="s">
        <v>703</v>
      </c>
      <c r="C10093" s="2">
        <v>0.1297697625</v>
      </c>
    </row>
    <row r="10094" spans="1:3" x14ac:dyDescent="0.35">
      <c r="A10094" s="4">
        <f t="shared" si="157"/>
        <v>10093</v>
      </c>
      <c r="B10094" s="3" t="s">
        <v>704</v>
      </c>
      <c r="C10094" s="2">
        <v>0.22732552500000003</v>
      </c>
    </row>
    <row r="10095" spans="1:3" x14ac:dyDescent="0.35">
      <c r="A10095" s="4">
        <f t="shared" si="157"/>
        <v>10094</v>
      </c>
      <c r="B10095" s="3" t="s">
        <v>11749</v>
      </c>
      <c r="C10095" s="2">
        <v>0.22813333333333335</v>
      </c>
    </row>
    <row r="10096" spans="1:3" x14ac:dyDescent="0.35">
      <c r="A10096" s="4">
        <f t="shared" si="157"/>
        <v>10095</v>
      </c>
      <c r="B10096" s="3" t="s">
        <v>11750</v>
      </c>
      <c r="C10096" s="2">
        <v>0.22813333333333335</v>
      </c>
    </row>
    <row r="10097" spans="1:3" x14ac:dyDescent="0.35">
      <c r="A10097" s="4">
        <f t="shared" si="157"/>
        <v>10096</v>
      </c>
      <c r="B10097" s="3" t="s">
        <v>10014</v>
      </c>
      <c r="C10097" s="2">
        <v>3.4613333333333329E-2</v>
      </c>
    </row>
    <row r="10098" spans="1:3" x14ac:dyDescent="0.35">
      <c r="A10098" s="4">
        <f t="shared" si="157"/>
        <v>10097</v>
      </c>
      <c r="B10098" s="3" t="s">
        <v>1045</v>
      </c>
      <c r="C10098" s="2">
        <v>10.332672458333333</v>
      </c>
    </row>
    <row r="10099" spans="1:3" x14ac:dyDescent="0.35">
      <c r="A10099" s="4">
        <f t="shared" si="157"/>
        <v>10098</v>
      </c>
      <c r="B10099" s="3" t="s">
        <v>312</v>
      </c>
      <c r="C10099" s="2">
        <v>0.13393147499999999</v>
      </c>
    </row>
    <row r="10100" spans="1:3" x14ac:dyDescent="0.35">
      <c r="A10100" s="4">
        <f t="shared" si="157"/>
        <v>10099</v>
      </c>
      <c r="B10100" s="3" t="s">
        <v>11751</v>
      </c>
      <c r="C10100" s="2">
        <v>0.22813333333333335</v>
      </c>
    </row>
    <row r="10101" spans="1:3" x14ac:dyDescent="0.35">
      <c r="A10101" s="4">
        <f t="shared" si="157"/>
        <v>10100</v>
      </c>
      <c r="B10101" s="3" t="s">
        <v>11752</v>
      </c>
      <c r="C10101" s="2">
        <v>0.22813333333333335</v>
      </c>
    </row>
    <row r="10102" spans="1:3" x14ac:dyDescent="0.35">
      <c r="A10102" s="4">
        <f t="shared" si="157"/>
        <v>10101</v>
      </c>
      <c r="B10102" s="3" t="s">
        <v>11753</v>
      </c>
      <c r="C10102" s="2">
        <v>0.22813333333333335</v>
      </c>
    </row>
    <row r="10103" spans="1:3" x14ac:dyDescent="0.35">
      <c r="A10103" s="4">
        <f t="shared" si="157"/>
        <v>10102</v>
      </c>
      <c r="B10103" s="3" t="s">
        <v>3891</v>
      </c>
      <c r="C10103" s="2">
        <v>5.7230000000000003E-2</v>
      </c>
    </row>
    <row r="10104" spans="1:3" x14ac:dyDescent="0.35">
      <c r="A10104" s="4">
        <f t="shared" si="157"/>
        <v>10103</v>
      </c>
      <c r="B10104" s="3" t="s">
        <v>2970</v>
      </c>
      <c r="C10104" s="2">
        <v>3.2328066666666668</v>
      </c>
    </row>
    <row r="10105" spans="1:3" x14ac:dyDescent="0.35">
      <c r="A10105" s="4">
        <f t="shared" si="157"/>
        <v>10104</v>
      </c>
      <c r="B10105" s="3" t="s">
        <v>9674</v>
      </c>
      <c r="C10105" s="2">
        <v>0.14573</v>
      </c>
    </row>
    <row r="10106" spans="1:3" x14ac:dyDescent="0.35">
      <c r="A10106" s="4">
        <f t="shared" si="157"/>
        <v>10105</v>
      </c>
      <c r="B10106" s="3" t="s">
        <v>876</v>
      </c>
      <c r="C10106" s="2">
        <v>4.3108106624999998</v>
      </c>
    </row>
    <row r="10107" spans="1:3" x14ac:dyDescent="0.35">
      <c r="A10107" s="4">
        <f t="shared" si="157"/>
        <v>10106</v>
      </c>
      <c r="B10107" s="3" t="s">
        <v>3424</v>
      </c>
      <c r="C10107" s="2">
        <v>0.12547333333333335</v>
      </c>
    </row>
    <row r="10108" spans="1:3" x14ac:dyDescent="0.35">
      <c r="A10108" s="4">
        <f t="shared" si="157"/>
        <v>10107</v>
      </c>
      <c r="B10108" s="3" t="s">
        <v>1779</v>
      </c>
      <c r="C10108" s="2">
        <v>0.35281999999999997</v>
      </c>
    </row>
    <row r="10109" spans="1:3" x14ac:dyDescent="0.35">
      <c r="A10109" s="4">
        <f t="shared" si="157"/>
        <v>10108</v>
      </c>
      <c r="B10109" s="3" t="s">
        <v>11754</v>
      </c>
      <c r="C10109" s="2">
        <v>0.22813333333333335</v>
      </c>
    </row>
    <row r="10110" spans="1:3" x14ac:dyDescent="0.35">
      <c r="A10110" s="4">
        <f t="shared" si="157"/>
        <v>10109</v>
      </c>
      <c r="B10110" s="3" t="s">
        <v>11755</v>
      </c>
      <c r="C10110" s="2">
        <v>0.22813333333333335</v>
      </c>
    </row>
    <row r="10111" spans="1:3" x14ac:dyDescent="0.35">
      <c r="A10111" s="4">
        <f t="shared" si="157"/>
        <v>10110</v>
      </c>
      <c r="B10111" s="3" t="s">
        <v>7529</v>
      </c>
      <c r="C10111" s="2">
        <v>1.3797985833333335</v>
      </c>
    </row>
    <row r="10112" spans="1:3" x14ac:dyDescent="0.35">
      <c r="A10112" s="4">
        <f t="shared" si="157"/>
        <v>10111</v>
      </c>
      <c r="B10112" s="3" t="s">
        <v>11756</v>
      </c>
      <c r="C10112" s="2">
        <v>0.22813333333333335</v>
      </c>
    </row>
    <row r="10113" spans="1:3" x14ac:dyDescent="0.35">
      <c r="A10113" s="4">
        <f t="shared" si="157"/>
        <v>10112</v>
      </c>
      <c r="B10113" s="3" t="s">
        <v>11757</v>
      </c>
      <c r="C10113" s="2">
        <v>0.22813333333333335</v>
      </c>
    </row>
    <row r="10114" spans="1:3" x14ac:dyDescent="0.35">
      <c r="A10114" s="4">
        <f t="shared" si="157"/>
        <v>10113</v>
      </c>
      <c r="B10114" s="3" t="s">
        <v>11758</v>
      </c>
      <c r="C10114" s="2">
        <v>0.22813333333333335</v>
      </c>
    </row>
    <row r="10115" spans="1:3" x14ac:dyDescent="0.35">
      <c r="A10115" s="4">
        <f t="shared" si="157"/>
        <v>10114</v>
      </c>
      <c r="B10115" s="3" t="s">
        <v>10023</v>
      </c>
      <c r="C10115" s="2">
        <v>3.4613333333333329E-2</v>
      </c>
    </row>
    <row r="10116" spans="1:3" x14ac:dyDescent="0.35">
      <c r="A10116" s="4">
        <f t="shared" ref="A10116:A10179" si="158">A10115+1</f>
        <v>10115</v>
      </c>
      <c r="B10116" s="3" t="s">
        <v>12186</v>
      </c>
      <c r="C10116" s="2">
        <v>0.22813333333333335</v>
      </c>
    </row>
    <row r="10117" spans="1:3" x14ac:dyDescent="0.35">
      <c r="A10117" s="4">
        <f t="shared" si="158"/>
        <v>10116</v>
      </c>
      <c r="B10117" s="3" t="s">
        <v>3791</v>
      </c>
      <c r="C10117" s="2">
        <v>0.10206999999999999</v>
      </c>
    </row>
    <row r="10118" spans="1:3" x14ac:dyDescent="0.35">
      <c r="A10118" s="4">
        <f t="shared" si="158"/>
        <v>10117</v>
      </c>
      <c r="B10118" s="3" t="s">
        <v>8358</v>
      </c>
      <c r="C10118" s="2">
        <v>0.59337701250051367</v>
      </c>
    </row>
    <row r="10119" spans="1:3" x14ac:dyDescent="0.35">
      <c r="A10119" s="4">
        <f t="shared" si="158"/>
        <v>10118</v>
      </c>
      <c r="B10119" s="3" t="s">
        <v>12422</v>
      </c>
      <c r="C10119" s="2">
        <v>0.1392872</v>
      </c>
    </row>
    <row r="10120" spans="1:3" x14ac:dyDescent="0.35">
      <c r="A10120" s="4">
        <f t="shared" si="158"/>
        <v>10119</v>
      </c>
      <c r="B10120" s="3" t="s">
        <v>6909</v>
      </c>
      <c r="C10120" s="2">
        <v>0.75032758333333338</v>
      </c>
    </row>
    <row r="10121" spans="1:3" x14ac:dyDescent="0.35">
      <c r="A10121" s="4">
        <f t="shared" si="158"/>
        <v>10120</v>
      </c>
      <c r="B10121" s="3" t="s">
        <v>1825</v>
      </c>
      <c r="C10121" s="2">
        <v>5.3155312500000003E-2</v>
      </c>
    </row>
    <row r="10122" spans="1:3" x14ac:dyDescent="0.35">
      <c r="A10122" s="4">
        <f t="shared" si="158"/>
        <v>10121</v>
      </c>
      <c r="B10122" s="3" t="s">
        <v>7922</v>
      </c>
      <c r="C10122" s="2">
        <v>0.47637829166666662</v>
      </c>
    </row>
    <row r="10123" spans="1:3" x14ac:dyDescent="0.35">
      <c r="A10123" s="4">
        <f t="shared" si="158"/>
        <v>10122</v>
      </c>
      <c r="B10123" s="3" t="s">
        <v>5473</v>
      </c>
      <c r="C10123" s="2">
        <v>11.043138166666669</v>
      </c>
    </row>
    <row r="10124" spans="1:3" x14ac:dyDescent="0.35">
      <c r="A10124" s="4">
        <f t="shared" si="158"/>
        <v>10123</v>
      </c>
      <c r="B10124" s="3" t="s">
        <v>2381</v>
      </c>
      <c r="C10124" s="2">
        <v>0.94987861250000005</v>
      </c>
    </row>
    <row r="10125" spans="1:3" x14ac:dyDescent="0.35">
      <c r="A10125" s="4">
        <f t="shared" si="158"/>
        <v>10124</v>
      </c>
      <c r="B10125" s="3" t="s">
        <v>4946</v>
      </c>
      <c r="C10125" s="2">
        <v>2.2840276666666668</v>
      </c>
    </row>
    <row r="10126" spans="1:3" x14ac:dyDescent="0.35">
      <c r="A10126" s="4">
        <f t="shared" si="158"/>
        <v>10125</v>
      </c>
      <c r="B10126" s="3" t="s">
        <v>8883</v>
      </c>
      <c r="C10126" s="2">
        <v>0.82870662500000003</v>
      </c>
    </row>
    <row r="10127" spans="1:3" x14ac:dyDescent="0.35">
      <c r="A10127" s="4">
        <f t="shared" si="158"/>
        <v>10126</v>
      </c>
      <c r="B10127" s="3" t="s">
        <v>4787</v>
      </c>
      <c r="C10127" s="2">
        <v>106.04435799999601</v>
      </c>
    </row>
    <row r="10128" spans="1:3" x14ac:dyDescent="0.35">
      <c r="A10128" s="4">
        <f t="shared" si="158"/>
        <v>10127</v>
      </c>
      <c r="B10128" s="3" t="s">
        <v>5023</v>
      </c>
      <c r="C10128" s="2">
        <v>12.467986200000002</v>
      </c>
    </row>
    <row r="10129" spans="1:3" x14ac:dyDescent="0.35">
      <c r="A10129" s="4">
        <f t="shared" si="158"/>
        <v>10128</v>
      </c>
      <c r="B10129" s="3" t="s">
        <v>4703</v>
      </c>
      <c r="C10129" s="2">
        <v>2.1668293291665446</v>
      </c>
    </row>
    <row r="10130" spans="1:3" x14ac:dyDescent="0.35">
      <c r="A10130" s="4">
        <f t="shared" si="158"/>
        <v>10129</v>
      </c>
      <c r="B10130" s="3" t="s">
        <v>2043</v>
      </c>
      <c r="C10130" s="2">
        <v>1.1948387458333334</v>
      </c>
    </row>
    <row r="10131" spans="1:3" x14ac:dyDescent="0.35">
      <c r="A10131" s="4">
        <f t="shared" si="158"/>
        <v>10130</v>
      </c>
      <c r="B10131" s="3" t="s">
        <v>3329</v>
      </c>
      <c r="C10131" s="2">
        <v>0.12173666666666666</v>
      </c>
    </row>
    <row r="10132" spans="1:3" x14ac:dyDescent="0.35">
      <c r="A10132" s="4">
        <f t="shared" si="158"/>
        <v>10131</v>
      </c>
      <c r="B10132" s="3" t="s">
        <v>5882</v>
      </c>
      <c r="C10132" s="2">
        <v>1.2520095</v>
      </c>
    </row>
    <row r="10133" spans="1:3" x14ac:dyDescent="0.35">
      <c r="A10133" s="4">
        <f t="shared" si="158"/>
        <v>10132</v>
      </c>
      <c r="B10133" s="3" t="s">
        <v>9035</v>
      </c>
      <c r="C10133" s="2">
        <v>0.63064362500000004</v>
      </c>
    </row>
    <row r="10134" spans="1:3" x14ac:dyDescent="0.35">
      <c r="A10134" s="4">
        <f t="shared" si="158"/>
        <v>10133</v>
      </c>
      <c r="B10134" s="3" t="s">
        <v>853</v>
      </c>
      <c r="C10134" s="2">
        <v>0.20127776250000001</v>
      </c>
    </row>
    <row r="10135" spans="1:3" x14ac:dyDescent="0.35">
      <c r="A10135" s="4">
        <f t="shared" si="158"/>
        <v>10134</v>
      </c>
      <c r="B10135" s="3" t="s">
        <v>9036</v>
      </c>
      <c r="C10135" s="2">
        <v>0.67566382083333343</v>
      </c>
    </row>
    <row r="10136" spans="1:3" x14ac:dyDescent="0.35">
      <c r="A10136" s="4">
        <f t="shared" si="158"/>
        <v>10135</v>
      </c>
      <c r="B10136" s="3" t="s">
        <v>3892</v>
      </c>
      <c r="C10136" s="2">
        <v>5.7230000000000003E-2</v>
      </c>
    </row>
    <row r="10137" spans="1:3" x14ac:dyDescent="0.35">
      <c r="A10137" s="4">
        <f t="shared" si="158"/>
        <v>10136</v>
      </c>
      <c r="B10137" s="3" t="s">
        <v>9037</v>
      </c>
      <c r="C10137" s="2">
        <v>0.54042279166666662</v>
      </c>
    </row>
    <row r="10138" spans="1:3" x14ac:dyDescent="0.35">
      <c r="A10138" s="4">
        <f t="shared" si="158"/>
        <v>10137</v>
      </c>
      <c r="B10138" s="3" t="s">
        <v>5883</v>
      </c>
      <c r="C10138" s="2">
        <v>0.96407966666666667</v>
      </c>
    </row>
    <row r="10139" spans="1:3" x14ac:dyDescent="0.35">
      <c r="A10139" s="4">
        <f t="shared" si="158"/>
        <v>10138</v>
      </c>
      <c r="B10139" s="3" t="s">
        <v>6233</v>
      </c>
      <c r="C10139" s="2">
        <v>3.3139137208333338</v>
      </c>
    </row>
    <row r="10140" spans="1:3" x14ac:dyDescent="0.35">
      <c r="A10140" s="4">
        <f t="shared" si="158"/>
        <v>10139</v>
      </c>
      <c r="B10140" s="3" t="s">
        <v>10078</v>
      </c>
      <c r="C10140" s="2">
        <v>5.7293916666666667E-3</v>
      </c>
    </row>
    <row r="10141" spans="1:3" x14ac:dyDescent="0.35">
      <c r="A10141" s="4">
        <f t="shared" si="158"/>
        <v>10140</v>
      </c>
      <c r="B10141" s="3" t="s">
        <v>5474</v>
      </c>
      <c r="C10141" s="2">
        <v>5.8673287500000004</v>
      </c>
    </row>
    <row r="10142" spans="1:3" x14ac:dyDescent="0.35">
      <c r="A10142" s="4">
        <f t="shared" si="158"/>
        <v>10141</v>
      </c>
      <c r="B10142" s="3" t="s">
        <v>5475</v>
      </c>
      <c r="C10142" s="2">
        <v>2.330082083333334</v>
      </c>
    </row>
    <row r="10143" spans="1:3" x14ac:dyDescent="0.35">
      <c r="A10143" s="4">
        <f t="shared" si="158"/>
        <v>10142</v>
      </c>
      <c r="B10143" s="3" t="s">
        <v>12509</v>
      </c>
      <c r="C10143" s="2">
        <v>0.39711670833333335</v>
      </c>
    </row>
    <row r="10144" spans="1:3" x14ac:dyDescent="0.35">
      <c r="A10144" s="4">
        <f t="shared" si="158"/>
        <v>10143</v>
      </c>
      <c r="B10144" s="3" t="s">
        <v>5476</v>
      </c>
      <c r="C10144" s="2">
        <v>5.836248041666666</v>
      </c>
    </row>
    <row r="10145" spans="1:3" x14ac:dyDescent="0.35">
      <c r="A10145" s="4">
        <f t="shared" si="158"/>
        <v>10144</v>
      </c>
      <c r="B10145" s="3" t="s">
        <v>5477</v>
      </c>
      <c r="C10145" s="2">
        <v>3.4098582916666671</v>
      </c>
    </row>
    <row r="10146" spans="1:3" x14ac:dyDescent="0.35">
      <c r="A10146" s="4">
        <f t="shared" si="158"/>
        <v>10145</v>
      </c>
      <c r="B10146" s="3" t="s">
        <v>5478</v>
      </c>
      <c r="C10146" s="2">
        <v>4.9028950833333331</v>
      </c>
    </row>
    <row r="10147" spans="1:3" x14ac:dyDescent="0.35">
      <c r="A10147" s="4">
        <f t="shared" si="158"/>
        <v>10146</v>
      </c>
      <c r="B10147" s="3" t="s">
        <v>2092</v>
      </c>
      <c r="C10147" s="2">
        <v>1.2022776625000002</v>
      </c>
    </row>
    <row r="10148" spans="1:3" x14ac:dyDescent="0.35">
      <c r="A10148" s="4">
        <f t="shared" si="158"/>
        <v>10147</v>
      </c>
      <c r="B10148" s="3" t="s">
        <v>7975</v>
      </c>
      <c r="C10148" s="2">
        <v>2.950240916666667</v>
      </c>
    </row>
    <row r="10149" spans="1:3" x14ac:dyDescent="0.35">
      <c r="A10149" s="4">
        <f t="shared" si="158"/>
        <v>10148</v>
      </c>
      <c r="B10149" s="3" t="s">
        <v>12238</v>
      </c>
      <c r="C10149" s="2">
        <v>3.5400000000000001E-2</v>
      </c>
    </row>
    <row r="10150" spans="1:3" x14ac:dyDescent="0.35">
      <c r="A10150" s="4">
        <f t="shared" si="158"/>
        <v>10149</v>
      </c>
      <c r="B10150" s="3" t="s">
        <v>1392</v>
      </c>
      <c r="C10150" s="2">
        <v>0.35328462500000007</v>
      </c>
    </row>
    <row r="10151" spans="1:3" x14ac:dyDescent="0.35">
      <c r="A10151" s="4">
        <f t="shared" si="158"/>
        <v>10150</v>
      </c>
      <c r="B10151" s="3" t="s">
        <v>1234</v>
      </c>
      <c r="C10151" s="2">
        <v>7.4468590500000005</v>
      </c>
    </row>
    <row r="10152" spans="1:3" x14ac:dyDescent="0.35">
      <c r="A10152" s="4">
        <f t="shared" si="158"/>
        <v>10151</v>
      </c>
      <c r="B10152" s="3" t="s">
        <v>4584</v>
      </c>
      <c r="C10152" s="2">
        <v>0.14648569166666667</v>
      </c>
    </row>
    <row r="10153" spans="1:3" x14ac:dyDescent="0.35">
      <c r="A10153" s="4">
        <f t="shared" si="158"/>
        <v>10152</v>
      </c>
      <c r="B10153" s="3" t="s">
        <v>9675</v>
      </c>
      <c r="C10153" s="2">
        <v>1.2733158750000002</v>
      </c>
    </row>
    <row r="10154" spans="1:3" x14ac:dyDescent="0.35">
      <c r="A10154" s="4">
        <f t="shared" si="158"/>
        <v>10153</v>
      </c>
      <c r="B10154" s="3" t="s">
        <v>1364</v>
      </c>
      <c r="C10154" s="2">
        <v>0.51043579583333343</v>
      </c>
    </row>
    <row r="10155" spans="1:3" x14ac:dyDescent="0.35">
      <c r="A10155" s="4">
        <f t="shared" si="158"/>
        <v>10154</v>
      </c>
      <c r="B10155" s="3" t="s">
        <v>9355</v>
      </c>
      <c r="C10155" s="2">
        <v>43.096695041657981</v>
      </c>
    </row>
    <row r="10156" spans="1:3" x14ac:dyDescent="0.35">
      <c r="A10156" s="4">
        <f t="shared" si="158"/>
        <v>10155</v>
      </c>
      <c r="B10156" s="3" t="s">
        <v>5479</v>
      </c>
      <c r="C10156" s="2">
        <v>3.0802766708333338</v>
      </c>
    </row>
    <row r="10157" spans="1:3" x14ac:dyDescent="0.35">
      <c r="A10157" s="4">
        <f t="shared" si="158"/>
        <v>10156</v>
      </c>
      <c r="B10157" s="3" t="s">
        <v>5884</v>
      </c>
      <c r="C10157" s="2">
        <v>1.4642954333333336</v>
      </c>
    </row>
    <row r="10158" spans="1:3" x14ac:dyDescent="0.35">
      <c r="A10158" s="4">
        <f t="shared" si="158"/>
        <v>10157</v>
      </c>
      <c r="B10158" s="3" t="s">
        <v>549</v>
      </c>
      <c r="C10158" s="2">
        <v>139.50080212500146</v>
      </c>
    </row>
    <row r="10159" spans="1:3" x14ac:dyDescent="0.35">
      <c r="A10159" s="4">
        <f t="shared" si="158"/>
        <v>10158</v>
      </c>
      <c r="B10159" s="3" t="s">
        <v>5620</v>
      </c>
      <c r="C10159" s="2">
        <v>3.2744569791666671</v>
      </c>
    </row>
    <row r="10160" spans="1:3" x14ac:dyDescent="0.35">
      <c r="A10160" s="4">
        <f t="shared" si="158"/>
        <v>10159</v>
      </c>
      <c r="B10160" s="3" t="s">
        <v>12239</v>
      </c>
      <c r="C10160" s="2">
        <v>0.11146575</v>
      </c>
    </row>
    <row r="10161" spans="1:3" x14ac:dyDescent="0.35">
      <c r="A10161" s="4">
        <f t="shared" si="158"/>
        <v>10160</v>
      </c>
      <c r="B10161" s="3" t="s">
        <v>7854</v>
      </c>
      <c r="C10161" s="2">
        <v>0.33564854166666669</v>
      </c>
    </row>
    <row r="10162" spans="1:3" x14ac:dyDescent="0.35">
      <c r="A10162" s="4">
        <f t="shared" si="158"/>
        <v>10161</v>
      </c>
      <c r="B10162" s="3" t="s">
        <v>5480</v>
      </c>
      <c r="C10162" s="2">
        <v>4.1323968749999995</v>
      </c>
    </row>
    <row r="10163" spans="1:3" x14ac:dyDescent="0.35">
      <c r="A10163" s="4">
        <f t="shared" si="158"/>
        <v>10162</v>
      </c>
      <c r="B10163" s="3" t="s">
        <v>5481</v>
      </c>
      <c r="C10163" s="2">
        <v>7.4236958958333332</v>
      </c>
    </row>
    <row r="10164" spans="1:3" x14ac:dyDescent="0.35">
      <c r="A10164" s="4">
        <f t="shared" si="158"/>
        <v>10163</v>
      </c>
      <c r="B10164" s="3" t="s">
        <v>8643</v>
      </c>
      <c r="C10164" s="2">
        <v>0.59328187499999996</v>
      </c>
    </row>
    <row r="10165" spans="1:3" x14ac:dyDescent="0.35">
      <c r="A10165" s="4">
        <f t="shared" si="158"/>
        <v>10164</v>
      </c>
      <c r="B10165" s="3" t="s">
        <v>5482</v>
      </c>
      <c r="C10165" s="2">
        <v>3.9711670833333335</v>
      </c>
    </row>
    <row r="10166" spans="1:3" x14ac:dyDescent="0.35">
      <c r="A10166" s="4">
        <f t="shared" si="158"/>
        <v>10165</v>
      </c>
      <c r="B10166" s="3" t="s">
        <v>9803</v>
      </c>
      <c r="C10166" s="2">
        <v>41.874957458324644</v>
      </c>
    </row>
    <row r="10167" spans="1:3" x14ac:dyDescent="0.35">
      <c r="A10167" s="4">
        <f t="shared" si="158"/>
        <v>10166</v>
      </c>
      <c r="B10167" s="3" t="s">
        <v>5574</v>
      </c>
      <c r="C10167" s="2">
        <v>3.4261862958333333</v>
      </c>
    </row>
    <row r="10168" spans="1:3" x14ac:dyDescent="0.35">
      <c r="A10168" s="4">
        <f t="shared" si="158"/>
        <v>10167</v>
      </c>
      <c r="B10168" s="3" t="s">
        <v>1249</v>
      </c>
      <c r="C10168" s="2">
        <v>12.622870541666666</v>
      </c>
    </row>
    <row r="10169" spans="1:3" x14ac:dyDescent="0.35">
      <c r="A10169" s="4">
        <f t="shared" si="158"/>
        <v>10168</v>
      </c>
      <c r="B10169" s="3" t="s">
        <v>11759</v>
      </c>
      <c r="C10169" s="2">
        <v>1.8789631666666666</v>
      </c>
    </row>
    <row r="10170" spans="1:3" x14ac:dyDescent="0.35">
      <c r="A10170" s="4">
        <f t="shared" si="158"/>
        <v>10169</v>
      </c>
      <c r="B10170" s="3" t="s">
        <v>5621</v>
      </c>
      <c r="C10170" s="2">
        <v>9.7406123750036979</v>
      </c>
    </row>
    <row r="10171" spans="1:3" x14ac:dyDescent="0.35">
      <c r="A10171" s="4">
        <f t="shared" si="158"/>
        <v>10170</v>
      </c>
      <c r="B10171" s="3" t="s">
        <v>7545</v>
      </c>
      <c r="C10171" s="2">
        <v>4.9166937083333329</v>
      </c>
    </row>
    <row r="10172" spans="1:3" x14ac:dyDescent="0.35">
      <c r="A10172" s="4">
        <f t="shared" si="158"/>
        <v>10171</v>
      </c>
      <c r="B10172" s="3" t="s">
        <v>821</v>
      </c>
      <c r="C10172" s="2">
        <v>5.1042842083325812</v>
      </c>
    </row>
    <row r="10173" spans="1:3" x14ac:dyDescent="0.35">
      <c r="A10173" s="4">
        <f t="shared" si="158"/>
        <v>10172</v>
      </c>
      <c r="B10173" s="3" t="s">
        <v>7085</v>
      </c>
      <c r="C10173" s="2">
        <v>52.400127250017611</v>
      </c>
    </row>
    <row r="10174" spans="1:3" x14ac:dyDescent="0.35">
      <c r="A10174" s="4">
        <f t="shared" si="158"/>
        <v>10173</v>
      </c>
      <c r="B10174" s="3" t="s">
        <v>3048</v>
      </c>
      <c r="C10174" s="2">
        <v>0.33492333333333335</v>
      </c>
    </row>
    <row r="10175" spans="1:3" x14ac:dyDescent="0.35">
      <c r="A10175" s="4">
        <f t="shared" si="158"/>
        <v>10174</v>
      </c>
      <c r="B10175" s="3" t="s">
        <v>6234</v>
      </c>
      <c r="C10175" s="2">
        <v>5.9564310416666668</v>
      </c>
    </row>
    <row r="10176" spans="1:3" x14ac:dyDescent="0.35">
      <c r="A10176" s="4">
        <f t="shared" si="158"/>
        <v>10175</v>
      </c>
      <c r="B10176" s="3" t="s">
        <v>8807</v>
      </c>
      <c r="C10176" s="2">
        <v>0.68342895833333328</v>
      </c>
    </row>
    <row r="10177" spans="1:3" x14ac:dyDescent="0.35">
      <c r="A10177" s="4">
        <f t="shared" si="158"/>
        <v>10176</v>
      </c>
      <c r="B10177" s="3" t="s">
        <v>106</v>
      </c>
      <c r="C10177" s="2">
        <v>0.28696862500000003</v>
      </c>
    </row>
    <row r="10178" spans="1:3" x14ac:dyDescent="0.35">
      <c r="A10178" s="4">
        <f t="shared" si="158"/>
        <v>10177</v>
      </c>
      <c r="B10178" s="3" t="s">
        <v>6598</v>
      </c>
      <c r="C10178" s="2">
        <v>1.6951739875</v>
      </c>
    </row>
    <row r="10179" spans="1:3" x14ac:dyDescent="0.35">
      <c r="A10179" s="4">
        <f t="shared" si="158"/>
        <v>10178</v>
      </c>
      <c r="B10179" s="3" t="s">
        <v>8053</v>
      </c>
      <c r="C10179" s="2">
        <v>0.8626242500000002</v>
      </c>
    </row>
    <row r="10180" spans="1:3" x14ac:dyDescent="0.35">
      <c r="A10180" s="4">
        <f t="shared" ref="A10180:A10243" si="159">A10179+1</f>
        <v>10179</v>
      </c>
      <c r="B10180" s="3" t="s">
        <v>7855</v>
      </c>
      <c r="C10180" s="2">
        <v>0.33564854166666669</v>
      </c>
    </row>
    <row r="10181" spans="1:3" x14ac:dyDescent="0.35">
      <c r="A10181" s="4">
        <f t="shared" si="159"/>
        <v>10180</v>
      </c>
      <c r="B10181" s="3" t="s">
        <v>6938</v>
      </c>
      <c r="C10181" s="2">
        <v>6.7673294999999998</v>
      </c>
    </row>
    <row r="10182" spans="1:3" x14ac:dyDescent="0.35">
      <c r="A10182" s="4">
        <f t="shared" si="159"/>
        <v>10181</v>
      </c>
      <c r="B10182" s="3" t="s">
        <v>1532</v>
      </c>
      <c r="C10182" s="2">
        <v>0.57393725000000007</v>
      </c>
    </row>
    <row r="10183" spans="1:3" x14ac:dyDescent="0.35">
      <c r="A10183" s="4">
        <f t="shared" si="159"/>
        <v>10182</v>
      </c>
      <c r="B10183" s="3" t="s">
        <v>9676</v>
      </c>
      <c r="C10183" s="2">
        <v>1.0911533750000002</v>
      </c>
    </row>
    <row r="10184" spans="1:3" x14ac:dyDescent="0.35">
      <c r="A10184" s="4">
        <f t="shared" si="159"/>
        <v>10183</v>
      </c>
      <c r="B10184" s="3" t="s">
        <v>9677</v>
      </c>
      <c r="C10184" s="2">
        <v>1.0911533750000002</v>
      </c>
    </row>
    <row r="10185" spans="1:3" x14ac:dyDescent="0.35">
      <c r="A10185" s="4">
        <f t="shared" si="159"/>
        <v>10184</v>
      </c>
      <c r="B10185" s="3" t="s">
        <v>1194</v>
      </c>
      <c r="C10185" s="2">
        <v>0.30562000000000006</v>
      </c>
    </row>
    <row r="10186" spans="1:3" x14ac:dyDescent="0.35">
      <c r="A10186" s="4">
        <f t="shared" si="159"/>
        <v>10185</v>
      </c>
      <c r="B10186" s="3" t="s">
        <v>3703</v>
      </c>
      <c r="C10186" s="2">
        <v>0.15339999999999998</v>
      </c>
    </row>
    <row r="10187" spans="1:3" x14ac:dyDescent="0.35">
      <c r="A10187" s="4">
        <f t="shared" si="159"/>
        <v>10186</v>
      </c>
      <c r="B10187" s="3" t="s">
        <v>7923</v>
      </c>
      <c r="C10187" s="2">
        <v>0.51981704166666665</v>
      </c>
    </row>
    <row r="10188" spans="1:3" x14ac:dyDescent="0.35">
      <c r="A10188" s="4">
        <f t="shared" si="159"/>
        <v>10187</v>
      </c>
      <c r="B10188" s="3" t="s">
        <v>8710</v>
      </c>
      <c r="C10188" s="2">
        <v>0.80677435833333344</v>
      </c>
    </row>
    <row r="10189" spans="1:3" x14ac:dyDescent="0.35">
      <c r="A10189" s="4">
        <f t="shared" si="159"/>
        <v>10188</v>
      </c>
      <c r="B10189" s="3" t="s">
        <v>10079</v>
      </c>
      <c r="C10189" s="2">
        <v>0.46681217916666662</v>
      </c>
    </row>
    <row r="10190" spans="1:3" x14ac:dyDescent="0.35">
      <c r="A10190" s="4">
        <f t="shared" si="159"/>
        <v>10189</v>
      </c>
      <c r="B10190" s="3" t="s">
        <v>8728</v>
      </c>
      <c r="C10190" s="2">
        <v>0.75350080000000008</v>
      </c>
    </row>
    <row r="10191" spans="1:3" x14ac:dyDescent="0.35">
      <c r="A10191" s="4">
        <f t="shared" si="159"/>
        <v>10190</v>
      </c>
      <c r="B10191" s="3" t="s">
        <v>6235</v>
      </c>
      <c r="C10191" s="2">
        <v>4.6351727500000006</v>
      </c>
    </row>
    <row r="10192" spans="1:3" x14ac:dyDescent="0.35">
      <c r="A10192" s="4">
        <f t="shared" si="159"/>
        <v>10191</v>
      </c>
      <c r="B10192" s="3" t="s">
        <v>5483</v>
      </c>
      <c r="C10192" s="2">
        <v>0.62913666666666668</v>
      </c>
    </row>
    <row r="10193" spans="1:3" x14ac:dyDescent="0.35">
      <c r="A10193" s="4">
        <f t="shared" si="159"/>
        <v>10192</v>
      </c>
      <c r="B10193" s="3" t="s">
        <v>9847</v>
      </c>
      <c r="C10193" s="2">
        <v>0.58779487500000005</v>
      </c>
    </row>
    <row r="10194" spans="1:3" x14ac:dyDescent="0.35">
      <c r="A10194" s="4">
        <f t="shared" si="159"/>
        <v>10193</v>
      </c>
      <c r="B10194" s="3" t="s">
        <v>10080</v>
      </c>
      <c r="C10194" s="2">
        <v>0.21918254166666667</v>
      </c>
    </row>
    <row r="10195" spans="1:3" x14ac:dyDescent="0.35">
      <c r="A10195" s="4">
        <f t="shared" si="159"/>
        <v>10194</v>
      </c>
      <c r="B10195" s="3" t="s">
        <v>5484</v>
      </c>
      <c r="C10195" s="2">
        <v>3.0566452041666672</v>
      </c>
    </row>
    <row r="10196" spans="1:3" x14ac:dyDescent="0.35">
      <c r="A10196" s="4">
        <f t="shared" si="159"/>
        <v>10195</v>
      </c>
      <c r="B10196" s="3" t="s">
        <v>5485</v>
      </c>
      <c r="C10196" s="2">
        <v>2.3513982916666669</v>
      </c>
    </row>
    <row r="10197" spans="1:3" x14ac:dyDescent="0.35">
      <c r="A10197" s="4">
        <f t="shared" si="159"/>
        <v>10196</v>
      </c>
      <c r="B10197" s="3" t="s">
        <v>2093</v>
      </c>
      <c r="C10197" s="2">
        <v>12.504211708333335</v>
      </c>
    </row>
    <row r="10198" spans="1:3" x14ac:dyDescent="0.35">
      <c r="A10198" s="4">
        <f t="shared" si="159"/>
        <v>10197</v>
      </c>
      <c r="B10198" s="3" t="s">
        <v>7856</v>
      </c>
      <c r="C10198" s="2">
        <v>0.54979027083333332</v>
      </c>
    </row>
    <row r="10199" spans="1:3" x14ac:dyDescent="0.35">
      <c r="A10199" s="4">
        <f t="shared" si="159"/>
        <v>10198</v>
      </c>
      <c r="B10199" s="3" t="s">
        <v>9982</v>
      </c>
      <c r="C10199" s="2">
        <v>0.12960333333333335</v>
      </c>
    </row>
    <row r="10200" spans="1:3" x14ac:dyDescent="0.35">
      <c r="A10200" s="4">
        <f t="shared" si="159"/>
        <v>10199</v>
      </c>
      <c r="B10200" s="3" t="s">
        <v>9508</v>
      </c>
      <c r="C10200" s="2">
        <v>0.74571575000000012</v>
      </c>
    </row>
    <row r="10201" spans="1:3" x14ac:dyDescent="0.35">
      <c r="A10201" s="4">
        <f t="shared" si="159"/>
        <v>10200</v>
      </c>
      <c r="B10201" s="3" t="s">
        <v>9509</v>
      </c>
      <c r="C10201" s="2">
        <v>0.68838250000000001</v>
      </c>
    </row>
    <row r="10202" spans="1:3" x14ac:dyDescent="0.35">
      <c r="A10202" s="4">
        <f t="shared" si="159"/>
        <v>10201</v>
      </c>
      <c r="B10202" s="3" t="s">
        <v>6067</v>
      </c>
      <c r="C10202" s="2">
        <v>52.936260250017611</v>
      </c>
    </row>
    <row r="10203" spans="1:3" x14ac:dyDescent="0.35">
      <c r="A10203" s="4">
        <f t="shared" si="159"/>
        <v>10202</v>
      </c>
      <c r="B10203" s="3" t="s">
        <v>8932</v>
      </c>
      <c r="C10203" s="2">
        <v>1.231789708331827</v>
      </c>
    </row>
    <row r="10204" spans="1:3" x14ac:dyDescent="0.35">
      <c r="A10204" s="4">
        <f t="shared" si="159"/>
        <v>10203</v>
      </c>
      <c r="B10204" s="3" t="s">
        <v>5486</v>
      </c>
      <c r="C10204" s="2">
        <v>4.6561767500000002</v>
      </c>
    </row>
    <row r="10205" spans="1:3" x14ac:dyDescent="0.35">
      <c r="A10205" s="4">
        <f t="shared" si="159"/>
        <v>10204</v>
      </c>
      <c r="B10205" s="3" t="s">
        <v>11760</v>
      </c>
      <c r="C10205" s="2">
        <v>2.2784816666666665</v>
      </c>
    </row>
    <row r="10206" spans="1:3" x14ac:dyDescent="0.35">
      <c r="A10206" s="4">
        <f t="shared" si="159"/>
        <v>10205</v>
      </c>
      <c r="B10206" s="3" t="s">
        <v>8698</v>
      </c>
      <c r="C10206" s="2">
        <v>6.104594791666667</v>
      </c>
    </row>
    <row r="10207" spans="1:3" x14ac:dyDescent="0.35">
      <c r="A10207" s="4">
        <f t="shared" si="159"/>
        <v>10206</v>
      </c>
      <c r="B10207" s="3" t="s">
        <v>12423</v>
      </c>
      <c r="C10207" s="2">
        <v>8.9286666666666681E-2</v>
      </c>
    </row>
    <row r="10208" spans="1:3" x14ac:dyDescent="0.35">
      <c r="A10208" s="4">
        <f t="shared" si="159"/>
        <v>10207</v>
      </c>
      <c r="B10208" s="3" t="s">
        <v>2962</v>
      </c>
      <c r="C10208" s="2">
        <v>4.4446666666666662E-2</v>
      </c>
    </row>
    <row r="10209" spans="1:3" x14ac:dyDescent="0.35">
      <c r="A10209" s="4">
        <f t="shared" si="159"/>
        <v>10208</v>
      </c>
      <c r="B10209" s="3" t="s">
        <v>1322</v>
      </c>
      <c r="C10209" s="2">
        <v>0.30380230833333338</v>
      </c>
    </row>
    <row r="10210" spans="1:3" x14ac:dyDescent="0.35">
      <c r="A10210" s="4">
        <f t="shared" si="159"/>
        <v>10209</v>
      </c>
      <c r="B10210" s="3" t="s">
        <v>8309</v>
      </c>
      <c r="C10210" s="2">
        <v>0.17450135</v>
      </c>
    </row>
    <row r="10211" spans="1:3" x14ac:dyDescent="0.35">
      <c r="A10211" s="4">
        <f t="shared" si="159"/>
        <v>10210</v>
      </c>
      <c r="B10211" s="3" t="s">
        <v>2665</v>
      </c>
      <c r="C10211" s="2">
        <v>5.3493333333333337E-2</v>
      </c>
    </row>
    <row r="10212" spans="1:3" x14ac:dyDescent="0.35">
      <c r="A10212" s="4">
        <f t="shared" si="159"/>
        <v>10211</v>
      </c>
      <c r="B10212" s="3" t="s">
        <v>3498</v>
      </c>
      <c r="C10212" s="2">
        <v>0.10816666666666666</v>
      </c>
    </row>
    <row r="10213" spans="1:3" x14ac:dyDescent="0.35">
      <c r="A10213" s="4">
        <f t="shared" si="159"/>
        <v>10212</v>
      </c>
      <c r="B10213" s="3" t="s">
        <v>5622</v>
      </c>
      <c r="C10213" s="2">
        <v>17.848530287506794</v>
      </c>
    </row>
    <row r="10214" spans="1:3" x14ac:dyDescent="0.35">
      <c r="A10214" s="4">
        <f t="shared" si="159"/>
        <v>10213</v>
      </c>
      <c r="B10214" s="3" t="s">
        <v>8070</v>
      </c>
      <c r="C10214" s="2">
        <v>2.2614405000000004</v>
      </c>
    </row>
    <row r="10215" spans="1:3" x14ac:dyDescent="0.35">
      <c r="A10215" s="4">
        <f t="shared" si="159"/>
        <v>10214</v>
      </c>
      <c r="B10215" s="3" t="s">
        <v>1533</v>
      </c>
      <c r="C10215" s="2">
        <v>0.57393725000000007</v>
      </c>
    </row>
    <row r="10216" spans="1:3" x14ac:dyDescent="0.35">
      <c r="A10216" s="4">
        <f t="shared" si="159"/>
        <v>10215</v>
      </c>
      <c r="B10216" s="3" t="s">
        <v>5487</v>
      </c>
      <c r="C10216" s="2">
        <v>6.3604777916666668</v>
      </c>
    </row>
    <row r="10217" spans="1:3" x14ac:dyDescent="0.35">
      <c r="A10217" s="4">
        <f t="shared" si="159"/>
        <v>10216</v>
      </c>
      <c r="B10217" s="3" t="s">
        <v>5936</v>
      </c>
      <c r="C10217" s="2">
        <v>10.720533541665914</v>
      </c>
    </row>
    <row r="10218" spans="1:3" x14ac:dyDescent="0.35">
      <c r="A10218" s="4">
        <f t="shared" si="159"/>
        <v>10217</v>
      </c>
      <c r="B10218" s="3" t="s">
        <v>313</v>
      </c>
      <c r="C10218" s="2">
        <v>1.7485608750000001</v>
      </c>
    </row>
    <row r="10219" spans="1:3" x14ac:dyDescent="0.35">
      <c r="A10219" s="4">
        <f t="shared" si="159"/>
        <v>10218</v>
      </c>
      <c r="B10219" s="3" t="s">
        <v>5623</v>
      </c>
      <c r="C10219" s="2">
        <v>7.0844028750028745</v>
      </c>
    </row>
    <row r="10220" spans="1:3" x14ac:dyDescent="0.35">
      <c r="A10220" s="4">
        <f t="shared" si="159"/>
        <v>10219</v>
      </c>
      <c r="B10220" s="3" t="s">
        <v>6599</v>
      </c>
      <c r="C10220" s="2">
        <v>1.3784769833333335</v>
      </c>
    </row>
    <row r="10221" spans="1:3" x14ac:dyDescent="0.35">
      <c r="A10221" s="4">
        <f t="shared" si="159"/>
        <v>10220</v>
      </c>
      <c r="B10221" s="3" t="s">
        <v>550</v>
      </c>
      <c r="C10221" s="2">
        <v>199.50114712500206</v>
      </c>
    </row>
    <row r="10222" spans="1:3" x14ac:dyDescent="0.35">
      <c r="A10222" s="4">
        <f t="shared" si="159"/>
        <v>10221</v>
      </c>
      <c r="B10222" s="3" t="s">
        <v>551</v>
      </c>
      <c r="C10222" s="2">
        <v>129.50074462500135</v>
      </c>
    </row>
    <row r="10223" spans="1:3" x14ac:dyDescent="0.35">
      <c r="A10223" s="4">
        <f t="shared" si="159"/>
        <v>10222</v>
      </c>
      <c r="B10223" s="3" t="s">
        <v>552</v>
      </c>
      <c r="C10223" s="2">
        <v>91.900528425000957</v>
      </c>
    </row>
    <row r="10224" spans="1:3" x14ac:dyDescent="0.35">
      <c r="A10224" s="4">
        <f t="shared" si="159"/>
        <v>10223</v>
      </c>
      <c r="B10224" s="3" t="s">
        <v>4947</v>
      </c>
      <c r="C10224" s="2">
        <v>10.911253499999999</v>
      </c>
    </row>
    <row r="10225" spans="1:3" x14ac:dyDescent="0.35">
      <c r="A10225" s="4">
        <f t="shared" si="159"/>
        <v>10224</v>
      </c>
      <c r="B10225" s="3" t="s">
        <v>2637</v>
      </c>
      <c r="C10225" s="2">
        <v>0.12055666666666667</v>
      </c>
    </row>
    <row r="10226" spans="1:3" x14ac:dyDescent="0.35">
      <c r="A10226" s="4">
        <f t="shared" si="159"/>
        <v>10225</v>
      </c>
      <c r="B10226" s="3" t="s">
        <v>553</v>
      </c>
      <c r="C10226" s="2">
        <v>104.50060087500107</v>
      </c>
    </row>
    <row r="10227" spans="1:3" x14ac:dyDescent="0.35">
      <c r="A10227" s="4">
        <f t="shared" si="159"/>
        <v>10226</v>
      </c>
      <c r="B10227" s="3" t="s">
        <v>554</v>
      </c>
      <c r="C10227" s="2">
        <v>214.4512330875022</v>
      </c>
    </row>
    <row r="10228" spans="1:3" x14ac:dyDescent="0.35">
      <c r="A10228" s="4">
        <f t="shared" si="159"/>
        <v>10227</v>
      </c>
      <c r="B10228" s="3" t="s">
        <v>555</v>
      </c>
      <c r="C10228" s="2">
        <v>281.85162063750289</v>
      </c>
    </row>
    <row r="10229" spans="1:3" x14ac:dyDescent="0.35">
      <c r="A10229" s="4">
        <f t="shared" si="159"/>
        <v>10228</v>
      </c>
      <c r="B10229" s="3" t="s">
        <v>556</v>
      </c>
      <c r="C10229" s="2">
        <v>214.4512330875022</v>
      </c>
    </row>
    <row r="10230" spans="1:3" x14ac:dyDescent="0.35">
      <c r="A10230" s="4">
        <f t="shared" si="159"/>
        <v>10229</v>
      </c>
      <c r="B10230" s="3" t="s">
        <v>557</v>
      </c>
      <c r="C10230" s="2">
        <v>299.50172212500308</v>
      </c>
    </row>
    <row r="10231" spans="1:3" x14ac:dyDescent="0.35">
      <c r="A10231" s="4">
        <f t="shared" si="159"/>
        <v>10230</v>
      </c>
      <c r="B10231" s="3" t="s">
        <v>558</v>
      </c>
      <c r="C10231" s="2">
        <v>179.50103212500187</v>
      </c>
    </row>
    <row r="10232" spans="1:3" x14ac:dyDescent="0.35">
      <c r="A10232" s="4">
        <f t="shared" si="159"/>
        <v>10231</v>
      </c>
      <c r="B10232" s="3" t="s">
        <v>559</v>
      </c>
      <c r="C10232" s="2">
        <v>149.50085962500157</v>
      </c>
    </row>
    <row r="10233" spans="1:3" x14ac:dyDescent="0.35">
      <c r="A10233" s="4">
        <f t="shared" si="159"/>
        <v>10232</v>
      </c>
      <c r="B10233" s="3" t="s">
        <v>560</v>
      </c>
      <c r="C10233" s="2">
        <v>164.50094587500169</v>
      </c>
    </row>
    <row r="10234" spans="1:3" x14ac:dyDescent="0.35">
      <c r="A10234" s="4">
        <f t="shared" si="159"/>
        <v>10233</v>
      </c>
      <c r="B10234" s="3" t="s">
        <v>561</v>
      </c>
      <c r="C10234" s="2">
        <v>164.50094587500169</v>
      </c>
    </row>
    <row r="10235" spans="1:3" x14ac:dyDescent="0.35">
      <c r="A10235" s="4">
        <f t="shared" si="159"/>
        <v>10234</v>
      </c>
      <c r="B10235" s="3" t="s">
        <v>5559</v>
      </c>
      <c r="C10235" s="2">
        <v>1.1577569999999999</v>
      </c>
    </row>
    <row r="10236" spans="1:3" x14ac:dyDescent="0.35">
      <c r="A10236" s="4">
        <f t="shared" si="159"/>
        <v>10235</v>
      </c>
      <c r="B10236" s="3" t="s">
        <v>9983</v>
      </c>
      <c r="C10236" s="2">
        <v>0.12506721666666665</v>
      </c>
    </row>
    <row r="10237" spans="1:3" x14ac:dyDescent="0.35">
      <c r="A10237" s="4">
        <f t="shared" si="159"/>
        <v>10236</v>
      </c>
      <c r="B10237" s="3" t="s">
        <v>7086</v>
      </c>
      <c r="C10237" s="2">
        <v>0.23265666666666671</v>
      </c>
    </row>
    <row r="10238" spans="1:3" x14ac:dyDescent="0.35">
      <c r="A10238" s="4">
        <f t="shared" si="159"/>
        <v>10237</v>
      </c>
      <c r="B10238" s="3" t="s">
        <v>7924</v>
      </c>
      <c r="C10238" s="2">
        <v>1.0449915291666667</v>
      </c>
    </row>
    <row r="10239" spans="1:3" x14ac:dyDescent="0.35">
      <c r="A10239" s="4">
        <f t="shared" si="159"/>
        <v>10238</v>
      </c>
      <c r="B10239" s="3" t="s">
        <v>7925</v>
      </c>
      <c r="C10239" s="2">
        <v>2.3524553750000003</v>
      </c>
    </row>
    <row r="10240" spans="1:3" x14ac:dyDescent="0.35">
      <c r="A10240" s="4">
        <f t="shared" si="159"/>
        <v>10239</v>
      </c>
      <c r="B10240" s="3" t="s">
        <v>11761</v>
      </c>
      <c r="C10240" s="2">
        <v>0.81928383333333343</v>
      </c>
    </row>
    <row r="10241" spans="1:3" x14ac:dyDescent="0.35">
      <c r="A10241" s="4">
        <f t="shared" si="159"/>
        <v>10240</v>
      </c>
      <c r="B10241" s="3" t="s">
        <v>6236</v>
      </c>
      <c r="C10241" s="2">
        <v>2.2914496208333337</v>
      </c>
    </row>
    <row r="10242" spans="1:3" x14ac:dyDescent="0.35">
      <c r="A10242" s="4">
        <f t="shared" si="159"/>
        <v>10241</v>
      </c>
      <c r="B10242" s="3" t="s">
        <v>920</v>
      </c>
      <c r="C10242" s="2">
        <v>1.5912181999999999</v>
      </c>
    </row>
    <row r="10243" spans="1:3" x14ac:dyDescent="0.35">
      <c r="A10243" s="4">
        <f t="shared" si="159"/>
        <v>10242</v>
      </c>
      <c r="B10243" s="3" t="s">
        <v>1195</v>
      </c>
      <c r="C10243" s="2">
        <v>8.3669271750000007</v>
      </c>
    </row>
    <row r="10244" spans="1:3" x14ac:dyDescent="0.35">
      <c r="A10244" s="4">
        <f t="shared" ref="A10244:A10307" si="160">A10243+1</f>
        <v>10243</v>
      </c>
      <c r="B10244" s="3" t="s">
        <v>7087</v>
      </c>
      <c r="C10244" s="2">
        <v>22.414360583340866</v>
      </c>
    </row>
    <row r="10245" spans="1:3" x14ac:dyDescent="0.35">
      <c r="A10245" s="4">
        <f t="shared" si="160"/>
        <v>10244</v>
      </c>
      <c r="B10245" s="3" t="s">
        <v>7045</v>
      </c>
      <c r="C10245" s="2">
        <v>1.0587761416666668</v>
      </c>
    </row>
    <row r="10246" spans="1:3" x14ac:dyDescent="0.35">
      <c r="A10246" s="4">
        <f t="shared" si="160"/>
        <v>10245</v>
      </c>
      <c r="B10246" s="3" t="s">
        <v>6286</v>
      </c>
      <c r="C10246" s="2">
        <v>0.74202333333333337</v>
      </c>
    </row>
    <row r="10247" spans="1:3" x14ac:dyDescent="0.35">
      <c r="A10247" s="4">
        <f t="shared" si="160"/>
        <v>10246</v>
      </c>
      <c r="B10247" s="3" t="s">
        <v>8534</v>
      </c>
      <c r="C10247" s="2">
        <v>2.8507841250000006</v>
      </c>
    </row>
    <row r="10248" spans="1:3" x14ac:dyDescent="0.35">
      <c r="A10248" s="4">
        <f t="shared" si="160"/>
        <v>10247</v>
      </c>
      <c r="B10248" s="3" t="s">
        <v>8054</v>
      </c>
      <c r="C10248" s="2">
        <v>0.74550974166666673</v>
      </c>
    </row>
    <row r="10249" spans="1:3" x14ac:dyDescent="0.35">
      <c r="A10249" s="4">
        <f t="shared" si="160"/>
        <v>10248</v>
      </c>
      <c r="B10249" s="3" t="s">
        <v>12616</v>
      </c>
      <c r="C10249" s="2">
        <v>2.7730000000000001</v>
      </c>
    </row>
    <row r="10250" spans="1:3" x14ac:dyDescent="0.35">
      <c r="A10250" s="4">
        <f t="shared" si="160"/>
        <v>10249</v>
      </c>
      <c r="B10250" s="3" t="s">
        <v>5967</v>
      </c>
      <c r="C10250" s="2">
        <v>18.095440125005112</v>
      </c>
    </row>
    <row r="10251" spans="1:3" x14ac:dyDescent="0.35">
      <c r="A10251" s="4">
        <f t="shared" si="160"/>
        <v>10250</v>
      </c>
      <c r="B10251" s="3" t="s">
        <v>5968</v>
      </c>
      <c r="C10251" s="2">
        <v>7.7600081874999995</v>
      </c>
    </row>
    <row r="10252" spans="1:3" x14ac:dyDescent="0.35">
      <c r="A10252" s="4">
        <f t="shared" si="160"/>
        <v>10251</v>
      </c>
      <c r="B10252" s="3" t="s">
        <v>562</v>
      </c>
      <c r="C10252" s="2">
        <v>179.50103212500187</v>
      </c>
    </row>
    <row r="10253" spans="1:3" x14ac:dyDescent="0.35">
      <c r="A10253" s="4">
        <f t="shared" si="160"/>
        <v>10252</v>
      </c>
      <c r="B10253" s="3" t="s">
        <v>9466</v>
      </c>
      <c r="C10253" s="2">
        <v>7.1227219000016913</v>
      </c>
    </row>
    <row r="10254" spans="1:3" x14ac:dyDescent="0.35">
      <c r="A10254" s="4">
        <f t="shared" si="160"/>
        <v>10253</v>
      </c>
      <c r="B10254" s="3" t="s">
        <v>1534</v>
      </c>
      <c r="C10254" s="2">
        <v>0.40733944166666675</v>
      </c>
    </row>
    <row r="10255" spans="1:3" x14ac:dyDescent="0.35">
      <c r="A10255" s="4">
        <f t="shared" si="160"/>
        <v>10254</v>
      </c>
      <c r="B10255" s="3" t="s">
        <v>5247</v>
      </c>
      <c r="C10255" s="2">
        <v>0.82298387083333324</v>
      </c>
    </row>
    <row r="10256" spans="1:3" x14ac:dyDescent="0.35">
      <c r="A10256" s="4">
        <f t="shared" si="160"/>
        <v>10255</v>
      </c>
      <c r="B10256" s="3" t="s">
        <v>1903</v>
      </c>
      <c r="C10256" s="2">
        <v>7.481133625</v>
      </c>
    </row>
    <row r="10257" spans="1:3" x14ac:dyDescent="0.35">
      <c r="A10257" s="4">
        <f t="shared" si="160"/>
        <v>10256</v>
      </c>
      <c r="B10257" s="3" t="s">
        <v>1597</v>
      </c>
      <c r="C10257" s="2">
        <v>0.25138425000000003</v>
      </c>
    </row>
    <row r="10258" spans="1:3" x14ac:dyDescent="0.35">
      <c r="A10258" s="4">
        <f t="shared" si="160"/>
        <v>10257</v>
      </c>
      <c r="B10258" s="3" t="s">
        <v>1196</v>
      </c>
      <c r="C10258" s="2">
        <v>0.98495583333333325</v>
      </c>
    </row>
    <row r="10259" spans="1:3" x14ac:dyDescent="0.35">
      <c r="A10259" s="4">
        <f t="shared" si="160"/>
        <v>10258</v>
      </c>
      <c r="B10259" s="3" t="s">
        <v>3376</v>
      </c>
      <c r="C10259" s="2">
        <v>9.7349999999999992E-2</v>
      </c>
    </row>
    <row r="10260" spans="1:3" x14ac:dyDescent="0.35">
      <c r="A10260" s="4">
        <f t="shared" si="160"/>
        <v>10259</v>
      </c>
      <c r="B10260" s="3" t="s">
        <v>3484</v>
      </c>
      <c r="C10260" s="2">
        <v>7.925666666666667E-2</v>
      </c>
    </row>
    <row r="10261" spans="1:3" x14ac:dyDescent="0.35">
      <c r="A10261" s="4">
        <f t="shared" si="160"/>
        <v>10260</v>
      </c>
      <c r="B10261" s="3" t="s">
        <v>3377</v>
      </c>
      <c r="C10261" s="2">
        <v>9.7349999999999992E-2</v>
      </c>
    </row>
    <row r="10262" spans="1:3" x14ac:dyDescent="0.35">
      <c r="A10262" s="4">
        <f t="shared" si="160"/>
        <v>10261</v>
      </c>
      <c r="B10262" s="3" t="s">
        <v>563</v>
      </c>
      <c r="C10262" s="2">
        <v>166.05095478750172</v>
      </c>
    </row>
    <row r="10263" spans="1:3" x14ac:dyDescent="0.35">
      <c r="A10263" s="4">
        <f t="shared" si="160"/>
        <v>10262</v>
      </c>
      <c r="B10263" s="3" t="s">
        <v>564</v>
      </c>
      <c r="C10263" s="2">
        <v>349.50200962500367</v>
      </c>
    </row>
    <row r="10264" spans="1:3" x14ac:dyDescent="0.35">
      <c r="A10264" s="4">
        <f t="shared" si="160"/>
        <v>10263</v>
      </c>
      <c r="B10264" s="3" t="s">
        <v>5488</v>
      </c>
      <c r="C10264" s="2">
        <v>4.6643015416666671</v>
      </c>
    </row>
    <row r="10265" spans="1:3" x14ac:dyDescent="0.35">
      <c r="A10265" s="4">
        <f t="shared" si="160"/>
        <v>10264</v>
      </c>
      <c r="B10265" s="3" t="s">
        <v>6939</v>
      </c>
      <c r="C10265" s="2">
        <v>7.8587975416666671</v>
      </c>
    </row>
    <row r="10266" spans="1:3" x14ac:dyDescent="0.35">
      <c r="A10266" s="4">
        <f t="shared" si="160"/>
        <v>10265</v>
      </c>
      <c r="B10266" s="3" t="s">
        <v>5969</v>
      </c>
      <c r="C10266" s="2">
        <v>8.8352209916666684</v>
      </c>
    </row>
    <row r="10267" spans="1:3" x14ac:dyDescent="0.35">
      <c r="A10267" s="4">
        <f t="shared" si="160"/>
        <v>10266</v>
      </c>
      <c r="B10267" s="3" t="s">
        <v>5489</v>
      </c>
      <c r="C10267" s="2">
        <v>4.981569125</v>
      </c>
    </row>
    <row r="10268" spans="1:3" x14ac:dyDescent="0.35">
      <c r="A10268" s="4">
        <f t="shared" si="160"/>
        <v>10267</v>
      </c>
      <c r="B10268" s="3" t="s">
        <v>5733</v>
      </c>
      <c r="C10268" s="2">
        <v>0.49578929166666669</v>
      </c>
    </row>
    <row r="10269" spans="1:3" x14ac:dyDescent="0.35">
      <c r="A10269" s="4">
        <f t="shared" si="160"/>
        <v>10268</v>
      </c>
      <c r="B10269" s="3" t="s">
        <v>9678</v>
      </c>
      <c r="C10269" s="2">
        <v>1.018288375</v>
      </c>
    </row>
    <row r="10270" spans="1:3" x14ac:dyDescent="0.35">
      <c r="A10270" s="4">
        <f t="shared" si="160"/>
        <v>10269</v>
      </c>
      <c r="B10270" s="3" t="s">
        <v>10081</v>
      </c>
      <c r="C10270" s="2">
        <v>0.185872125</v>
      </c>
    </row>
    <row r="10271" spans="1:3" x14ac:dyDescent="0.35">
      <c r="A10271" s="4">
        <f t="shared" si="160"/>
        <v>10270</v>
      </c>
      <c r="B10271" s="3" t="s">
        <v>5490</v>
      </c>
      <c r="C10271" s="2">
        <v>11.334401500000002</v>
      </c>
    </row>
    <row r="10272" spans="1:3" x14ac:dyDescent="0.35">
      <c r="A10272" s="4">
        <f t="shared" si="160"/>
        <v>10271</v>
      </c>
      <c r="B10272" s="3" t="s">
        <v>8729</v>
      </c>
      <c r="C10272" s="2">
        <v>0.73615185000000005</v>
      </c>
    </row>
    <row r="10273" spans="1:3" x14ac:dyDescent="0.35">
      <c r="A10273" s="4">
        <f t="shared" si="160"/>
        <v>10272</v>
      </c>
      <c r="B10273" s="3" t="s">
        <v>10082</v>
      </c>
      <c r="C10273" s="2">
        <v>5.3296666666666673E-2</v>
      </c>
    </row>
    <row r="10274" spans="1:3" x14ac:dyDescent="0.35">
      <c r="A10274" s="4">
        <f t="shared" si="160"/>
        <v>10273</v>
      </c>
      <c r="B10274" s="3" t="s">
        <v>3416</v>
      </c>
      <c r="C10274" s="2">
        <v>0.10128333333333334</v>
      </c>
    </row>
    <row r="10275" spans="1:3" x14ac:dyDescent="0.35">
      <c r="A10275" s="4">
        <f t="shared" si="160"/>
        <v>10274</v>
      </c>
      <c r="B10275" s="3" t="s">
        <v>5491</v>
      </c>
      <c r="C10275" s="2">
        <v>1.1341766666666666</v>
      </c>
    </row>
    <row r="10276" spans="1:3" x14ac:dyDescent="0.35">
      <c r="A10276" s="4">
        <f t="shared" si="160"/>
        <v>10275</v>
      </c>
      <c r="B10276" s="3" t="s">
        <v>11762</v>
      </c>
      <c r="C10276" s="2">
        <v>0.22813333333333335</v>
      </c>
    </row>
    <row r="10277" spans="1:3" x14ac:dyDescent="0.35">
      <c r="A10277" s="4">
        <f t="shared" si="160"/>
        <v>10276</v>
      </c>
      <c r="B10277" s="3" t="s">
        <v>6600</v>
      </c>
      <c r="C10277" s="2">
        <v>3.3971536249999996</v>
      </c>
    </row>
    <row r="10278" spans="1:3" x14ac:dyDescent="0.35">
      <c r="A10278" s="4">
        <f t="shared" si="160"/>
        <v>10277</v>
      </c>
      <c r="B10278" s="3" t="s">
        <v>5492</v>
      </c>
      <c r="C10278" s="2">
        <v>1.0724257916666668</v>
      </c>
    </row>
    <row r="10279" spans="1:3" x14ac:dyDescent="0.35">
      <c r="A10279" s="4">
        <f t="shared" si="160"/>
        <v>10278</v>
      </c>
      <c r="B10279" s="3" t="s">
        <v>4542</v>
      </c>
      <c r="C10279" s="2">
        <v>3.1040871041666667</v>
      </c>
    </row>
    <row r="10280" spans="1:3" x14ac:dyDescent="0.35">
      <c r="A10280" s="4">
        <f t="shared" si="160"/>
        <v>10279</v>
      </c>
      <c r="B10280" s="3" t="s">
        <v>8644</v>
      </c>
      <c r="C10280" s="2">
        <v>0.16416258333333336</v>
      </c>
    </row>
    <row r="10281" spans="1:3" x14ac:dyDescent="0.35">
      <c r="A10281" s="4">
        <f t="shared" si="160"/>
        <v>10280</v>
      </c>
      <c r="B10281" s="3" t="s">
        <v>6081</v>
      </c>
      <c r="C10281" s="2">
        <v>14.409145691666668</v>
      </c>
    </row>
    <row r="10282" spans="1:3" x14ac:dyDescent="0.35">
      <c r="A10282" s="4">
        <f t="shared" si="160"/>
        <v>10281</v>
      </c>
      <c r="B10282" s="3" t="s">
        <v>11763</v>
      </c>
      <c r="C10282" s="2">
        <v>0.22813333333333335</v>
      </c>
    </row>
    <row r="10283" spans="1:3" x14ac:dyDescent="0.35">
      <c r="A10283" s="4">
        <f t="shared" si="160"/>
        <v>10282</v>
      </c>
      <c r="B10283" s="3" t="s">
        <v>5970</v>
      </c>
      <c r="C10283" s="2">
        <v>17.49374091666667</v>
      </c>
    </row>
    <row r="10284" spans="1:3" x14ac:dyDescent="0.35">
      <c r="A10284" s="4">
        <f t="shared" si="160"/>
        <v>10283</v>
      </c>
      <c r="B10284" s="3" t="s">
        <v>1535</v>
      </c>
      <c r="C10284" s="2">
        <v>0.24550391666666668</v>
      </c>
    </row>
    <row r="10285" spans="1:3" x14ac:dyDescent="0.35">
      <c r="A10285" s="4">
        <f t="shared" si="160"/>
        <v>10284</v>
      </c>
      <c r="B10285" s="3" t="s">
        <v>565</v>
      </c>
      <c r="C10285" s="2">
        <v>194.45111808750201</v>
      </c>
    </row>
    <row r="10286" spans="1:3" x14ac:dyDescent="0.35">
      <c r="A10286" s="4">
        <f t="shared" si="160"/>
        <v>10285</v>
      </c>
      <c r="B10286" s="3" t="s">
        <v>12537</v>
      </c>
      <c r="C10286" s="2">
        <v>15.265652625000001</v>
      </c>
    </row>
    <row r="10287" spans="1:3" x14ac:dyDescent="0.35">
      <c r="A10287" s="4">
        <f t="shared" si="160"/>
        <v>10286</v>
      </c>
      <c r="B10287" s="3" t="s">
        <v>4948</v>
      </c>
      <c r="C10287" s="2">
        <v>16.678092958334275</v>
      </c>
    </row>
    <row r="10288" spans="1:3" x14ac:dyDescent="0.35">
      <c r="A10288" s="4">
        <f t="shared" si="160"/>
        <v>10287</v>
      </c>
      <c r="B10288" s="3" t="s">
        <v>1932</v>
      </c>
      <c r="C10288" s="2">
        <v>10.579717750005026</v>
      </c>
    </row>
    <row r="10289" spans="1:3" x14ac:dyDescent="0.35">
      <c r="A10289" s="4">
        <f t="shared" si="160"/>
        <v>10288</v>
      </c>
      <c r="B10289" s="3" t="s">
        <v>12538</v>
      </c>
      <c r="C10289" s="2">
        <v>1.8531900000000001</v>
      </c>
    </row>
    <row r="10290" spans="1:3" x14ac:dyDescent="0.35">
      <c r="A10290" s="4">
        <f t="shared" si="160"/>
        <v>10289</v>
      </c>
      <c r="B10290" s="3" t="s">
        <v>8055</v>
      </c>
      <c r="C10290" s="2">
        <v>0.81313750833333331</v>
      </c>
    </row>
    <row r="10291" spans="1:3" x14ac:dyDescent="0.35">
      <c r="A10291" s="4">
        <f t="shared" si="160"/>
        <v>10290</v>
      </c>
      <c r="B10291" s="3" t="s">
        <v>2580</v>
      </c>
      <c r="C10291" s="2">
        <v>9.5410276666704341</v>
      </c>
    </row>
    <row r="10292" spans="1:3" x14ac:dyDescent="0.35">
      <c r="A10292" s="4">
        <f t="shared" si="160"/>
        <v>10291</v>
      </c>
      <c r="B10292" s="3" t="s">
        <v>8551</v>
      </c>
      <c r="C10292" s="2">
        <v>14.015651583333335</v>
      </c>
    </row>
    <row r="10293" spans="1:3" x14ac:dyDescent="0.35">
      <c r="A10293" s="4">
        <f t="shared" si="160"/>
        <v>10292</v>
      </c>
      <c r="B10293" s="3" t="s">
        <v>8310</v>
      </c>
      <c r="C10293" s="2">
        <v>4.6787442500000003</v>
      </c>
    </row>
    <row r="10294" spans="1:3" x14ac:dyDescent="0.35">
      <c r="A10294" s="4">
        <f t="shared" si="160"/>
        <v>10293</v>
      </c>
      <c r="B10294" s="3" t="s">
        <v>12487</v>
      </c>
      <c r="C10294" s="2">
        <v>0.17699999999999999</v>
      </c>
    </row>
    <row r="10295" spans="1:3" x14ac:dyDescent="0.35">
      <c r="A10295" s="4">
        <f t="shared" si="160"/>
        <v>10294</v>
      </c>
      <c r="B10295" s="3" t="s">
        <v>8056</v>
      </c>
      <c r="C10295" s="2">
        <v>0.25039550833333335</v>
      </c>
    </row>
    <row r="10296" spans="1:3" x14ac:dyDescent="0.35">
      <c r="A10296" s="4">
        <f t="shared" si="160"/>
        <v>10295</v>
      </c>
      <c r="B10296" s="3" t="s">
        <v>209</v>
      </c>
      <c r="C10296" s="2">
        <v>4.0572861874999999</v>
      </c>
    </row>
    <row r="10297" spans="1:3" x14ac:dyDescent="0.35">
      <c r="A10297" s="4">
        <f t="shared" si="160"/>
        <v>10296</v>
      </c>
      <c r="B10297" s="3" t="s">
        <v>4949</v>
      </c>
      <c r="C10297" s="2">
        <v>31.446975416666668</v>
      </c>
    </row>
    <row r="10298" spans="1:3" x14ac:dyDescent="0.35">
      <c r="A10298" s="4">
        <f t="shared" si="160"/>
        <v>10297</v>
      </c>
      <c r="B10298" s="3" t="s">
        <v>924</v>
      </c>
      <c r="C10298" s="2">
        <v>5.3631700625000001</v>
      </c>
    </row>
    <row r="10299" spans="1:3" x14ac:dyDescent="0.35">
      <c r="A10299" s="4">
        <f t="shared" si="160"/>
        <v>10298</v>
      </c>
      <c r="B10299" s="3" t="s">
        <v>4072</v>
      </c>
      <c r="C10299" s="2">
        <v>0.7853332666666667</v>
      </c>
    </row>
    <row r="10300" spans="1:3" x14ac:dyDescent="0.35">
      <c r="A10300" s="4">
        <f t="shared" si="160"/>
        <v>10299</v>
      </c>
      <c r="B10300" s="3" t="s">
        <v>566</v>
      </c>
      <c r="C10300" s="2">
        <v>164.50094587500169</v>
      </c>
    </row>
    <row r="10301" spans="1:3" x14ac:dyDescent="0.35">
      <c r="A10301" s="4">
        <f t="shared" si="160"/>
        <v>10300</v>
      </c>
      <c r="B10301" s="3" t="s">
        <v>12240</v>
      </c>
      <c r="C10301" s="2">
        <v>3.5400000000000001E-2</v>
      </c>
    </row>
    <row r="10302" spans="1:3" x14ac:dyDescent="0.35">
      <c r="A10302" s="4">
        <f t="shared" si="160"/>
        <v>10301</v>
      </c>
      <c r="B10302" s="3" t="s">
        <v>567</v>
      </c>
      <c r="C10302" s="2">
        <v>58.350335512500607</v>
      </c>
    </row>
    <row r="10303" spans="1:3" x14ac:dyDescent="0.35">
      <c r="A10303" s="4">
        <f t="shared" si="160"/>
        <v>10302</v>
      </c>
      <c r="B10303" s="3" t="s">
        <v>6601</v>
      </c>
      <c r="C10303" s="2">
        <v>2.5509289166666664</v>
      </c>
    </row>
    <row r="10304" spans="1:3" x14ac:dyDescent="0.35">
      <c r="A10304" s="4">
        <f t="shared" si="160"/>
        <v>10303</v>
      </c>
      <c r="B10304" s="3" t="s">
        <v>9061</v>
      </c>
      <c r="C10304" s="2">
        <v>19.174144500006168</v>
      </c>
    </row>
    <row r="10305" spans="1:3" x14ac:dyDescent="0.35">
      <c r="A10305" s="4">
        <f t="shared" si="160"/>
        <v>10304</v>
      </c>
      <c r="B10305" s="3" t="s">
        <v>1332</v>
      </c>
      <c r="C10305" s="2">
        <v>7.1679048374999992</v>
      </c>
    </row>
    <row r="10306" spans="1:3" x14ac:dyDescent="0.35">
      <c r="A10306" s="4">
        <f t="shared" si="160"/>
        <v>10305</v>
      </c>
      <c r="B10306" s="3" t="s">
        <v>4950</v>
      </c>
      <c r="C10306" s="2">
        <v>13.774154750000001</v>
      </c>
    </row>
    <row r="10307" spans="1:3" x14ac:dyDescent="0.35">
      <c r="A10307" s="4">
        <f t="shared" si="160"/>
        <v>10306</v>
      </c>
      <c r="B10307" s="3" t="s">
        <v>48</v>
      </c>
      <c r="C10307" s="2">
        <v>0.28592481666666669</v>
      </c>
    </row>
    <row r="10308" spans="1:3" x14ac:dyDescent="0.35">
      <c r="A10308" s="4">
        <f t="shared" ref="A10308:A10371" si="161">A10307+1</f>
        <v>10307</v>
      </c>
      <c r="B10308" s="3" t="s">
        <v>3970</v>
      </c>
      <c r="C10308" s="2">
        <v>0.13985212500000002</v>
      </c>
    </row>
    <row r="10309" spans="1:3" x14ac:dyDescent="0.35">
      <c r="A10309" s="4">
        <f t="shared" si="161"/>
        <v>10308</v>
      </c>
      <c r="B10309" s="3" t="s">
        <v>4202</v>
      </c>
      <c r="C10309" s="2">
        <v>9.4905851250004005</v>
      </c>
    </row>
    <row r="10310" spans="1:3" x14ac:dyDescent="0.35">
      <c r="A10310" s="4">
        <f t="shared" si="161"/>
        <v>10309</v>
      </c>
      <c r="B10310" s="3" t="s">
        <v>5493</v>
      </c>
      <c r="C10310" s="2">
        <v>1.9154153333333332</v>
      </c>
    </row>
    <row r="10311" spans="1:3" x14ac:dyDescent="0.35">
      <c r="A10311" s="4">
        <f t="shared" si="161"/>
        <v>10310</v>
      </c>
      <c r="B10311" s="3" t="s">
        <v>6940</v>
      </c>
      <c r="C10311" s="2">
        <v>0.99024125000000007</v>
      </c>
    </row>
    <row r="10312" spans="1:3" x14ac:dyDescent="0.35">
      <c r="A10312" s="4">
        <f t="shared" si="161"/>
        <v>10311</v>
      </c>
      <c r="B10312" s="3" t="s">
        <v>1235</v>
      </c>
      <c r="C10312" s="2">
        <v>2.6009043750000007</v>
      </c>
    </row>
    <row r="10313" spans="1:3" x14ac:dyDescent="0.35">
      <c r="A10313" s="4">
        <f t="shared" si="161"/>
        <v>10312</v>
      </c>
      <c r="B10313" s="3" t="s">
        <v>1236</v>
      </c>
      <c r="C10313" s="2">
        <v>11.344135516666668</v>
      </c>
    </row>
    <row r="10314" spans="1:3" x14ac:dyDescent="0.35">
      <c r="A10314" s="4">
        <f t="shared" si="161"/>
        <v>10313</v>
      </c>
      <c r="B10314" s="3" t="s">
        <v>8884</v>
      </c>
      <c r="C10314" s="2">
        <v>1.8443916250000003</v>
      </c>
    </row>
    <row r="10315" spans="1:3" x14ac:dyDescent="0.35">
      <c r="A10315" s="4">
        <f t="shared" si="161"/>
        <v>10314</v>
      </c>
      <c r="B10315" s="3" t="s">
        <v>8885</v>
      </c>
      <c r="C10315" s="2">
        <v>0.51869186249999999</v>
      </c>
    </row>
    <row r="10316" spans="1:3" x14ac:dyDescent="0.35">
      <c r="A10316" s="4">
        <f t="shared" si="161"/>
        <v>10315</v>
      </c>
      <c r="B10316" s="3" t="s">
        <v>5624</v>
      </c>
      <c r="C10316" s="2">
        <v>1.1822420000000002</v>
      </c>
    </row>
    <row r="10317" spans="1:3" x14ac:dyDescent="0.35">
      <c r="A10317" s="4">
        <f t="shared" si="161"/>
        <v>10316</v>
      </c>
      <c r="B10317" s="3" t="s">
        <v>568</v>
      </c>
      <c r="C10317" s="2">
        <v>149.50085962500157</v>
      </c>
    </row>
    <row r="10318" spans="1:3" x14ac:dyDescent="0.35">
      <c r="A10318" s="4">
        <f t="shared" si="161"/>
        <v>10317</v>
      </c>
      <c r="B10318" s="3" t="s">
        <v>5494</v>
      </c>
      <c r="C10318" s="2">
        <v>8.4813178499999999</v>
      </c>
    </row>
    <row r="10319" spans="1:3" x14ac:dyDescent="0.35">
      <c r="A10319" s="4">
        <f t="shared" si="161"/>
        <v>10318</v>
      </c>
      <c r="B10319" s="3" t="s">
        <v>9679</v>
      </c>
      <c r="C10319" s="2">
        <v>1.2733158750000002</v>
      </c>
    </row>
    <row r="10320" spans="1:3" x14ac:dyDescent="0.35">
      <c r="A10320" s="4">
        <f t="shared" si="161"/>
        <v>10319</v>
      </c>
      <c r="B10320" s="3" t="s">
        <v>9467</v>
      </c>
      <c r="C10320" s="2">
        <v>62.322024500012816</v>
      </c>
    </row>
    <row r="10321" spans="1:3" x14ac:dyDescent="0.35">
      <c r="A10321" s="4">
        <f t="shared" si="161"/>
        <v>10320</v>
      </c>
      <c r="B10321" s="3" t="s">
        <v>990</v>
      </c>
      <c r="C10321" s="2">
        <v>2.3078464583333336</v>
      </c>
    </row>
    <row r="10322" spans="1:3" x14ac:dyDescent="0.35">
      <c r="A10322" s="4">
        <f t="shared" si="161"/>
        <v>10321</v>
      </c>
      <c r="B10322" s="3" t="s">
        <v>3672</v>
      </c>
      <c r="C10322" s="2">
        <v>0.21476000000000001</v>
      </c>
    </row>
    <row r="10323" spans="1:3" x14ac:dyDescent="0.35">
      <c r="A10323" s="4">
        <f t="shared" si="161"/>
        <v>10322</v>
      </c>
      <c r="B10323" s="3" t="s">
        <v>5495</v>
      </c>
      <c r="C10323" s="2">
        <v>4.981569125</v>
      </c>
    </row>
    <row r="10324" spans="1:3" x14ac:dyDescent="0.35">
      <c r="A10324" s="4">
        <f t="shared" si="161"/>
        <v>10323</v>
      </c>
      <c r="B10324" s="3" t="s">
        <v>287</v>
      </c>
      <c r="C10324" s="2">
        <v>1.0714872000000002</v>
      </c>
    </row>
    <row r="10325" spans="1:3" x14ac:dyDescent="0.35">
      <c r="A10325" s="4">
        <f t="shared" si="161"/>
        <v>10324</v>
      </c>
      <c r="B10325" s="3" t="s">
        <v>210</v>
      </c>
      <c r="C10325" s="2">
        <v>0.25820735416666668</v>
      </c>
    </row>
    <row r="10326" spans="1:3" x14ac:dyDescent="0.35">
      <c r="A10326" s="4">
        <f t="shared" si="161"/>
        <v>10325</v>
      </c>
      <c r="B10326" s="3" t="s">
        <v>151</v>
      </c>
      <c r="C10326" s="2">
        <v>1.8077305000000001</v>
      </c>
    </row>
    <row r="10327" spans="1:3" x14ac:dyDescent="0.35">
      <c r="A10327" s="4">
        <f t="shared" si="161"/>
        <v>10326</v>
      </c>
      <c r="B10327" s="3" t="s">
        <v>4424</v>
      </c>
      <c r="C10327" s="2">
        <v>0.24550391666666668</v>
      </c>
    </row>
    <row r="10328" spans="1:3" x14ac:dyDescent="0.35">
      <c r="A10328" s="4">
        <f t="shared" si="161"/>
        <v>10327</v>
      </c>
      <c r="B10328" s="3" t="s">
        <v>787</v>
      </c>
      <c r="C10328" s="2">
        <v>1.1804449583333336</v>
      </c>
    </row>
    <row r="10329" spans="1:3" x14ac:dyDescent="0.35">
      <c r="A10329" s="4">
        <f t="shared" si="161"/>
        <v>10328</v>
      </c>
      <c r="B10329" s="3" t="s">
        <v>6602</v>
      </c>
      <c r="C10329" s="2">
        <v>0.25211929166666663</v>
      </c>
    </row>
    <row r="10330" spans="1:3" x14ac:dyDescent="0.35">
      <c r="A10330" s="4">
        <f t="shared" si="161"/>
        <v>10329</v>
      </c>
      <c r="B10330" s="3" t="s">
        <v>5625</v>
      </c>
      <c r="C10330" s="2">
        <v>0.9737851666666667</v>
      </c>
    </row>
    <row r="10331" spans="1:3" x14ac:dyDescent="0.35">
      <c r="A10331" s="4">
        <f t="shared" si="161"/>
        <v>10330</v>
      </c>
      <c r="B10331" s="3" t="s">
        <v>5496</v>
      </c>
      <c r="C10331" s="2">
        <v>2.9723634583333336</v>
      </c>
    </row>
    <row r="10332" spans="1:3" x14ac:dyDescent="0.35">
      <c r="A10332" s="4">
        <f t="shared" si="161"/>
        <v>10331</v>
      </c>
      <c r="B10332" s="3" t="s">
        <v>8933</v>
      </c>
      <c r="C10332" s="2">
        <v>2.2426809583305904</v>
      </c>
    </row>
    <row r="10333" spans="1:3" x14ac:dyDescent="0.35">
      <c r="A10333" s="4">
        <f t="shared" si="161"/>
        <v>10332</v>
      </c>
      <c r="B10333" s="3" t="s">
        <v>6723</v>
      </c>
      <c r="C10333" s="2">
        <v>1.2188490416666666</v>
      </c>
    </row>
    <row r="10334" spans="1:3" x14ac:dyDescent="0.35">
      <c r="A10334" s="4">
        <f t="shared" si="161"/>
        <v>10333</v>
      </c>
      <c r="B10334" s="3" t="s">
        <v>788</v>
      </c>
      <c r="C10334" s="2">
        <v>0.58983283333333336</v>
      </c>
    </row>
    <row r="10335" spans="1:3" x14ac:dyDescent="0.35">
      <c r="A10335" s="4">
        <f t="shared" si="161"/>
        <v>10334</v>
      </c>
      <c r="B10335" s="3" t="s">
        <v>3243</v>
      </c>
      <c r="C10335" s="2">
        <v>0.11583666666666667</v>
      </c>
    </row>
    <row r="10336" spans="1:3" x14ac:dyDescent="0.35">
      <c r="A10336" s="4">
        <f t="shared" si="161"/>
        <v>10335</v>
      </c>
      <c r="B10336" s="3" t="s">
        <v>7510</v>
      </c>
      <c r="C10336" s="2">
        <v>0.15444479166666666</v>
      </c>
    </row>
    <row r="10337" spans="1:3" x14ac:dyDescent="0.35">
      <c r="A10337" s="4">
        <f t="shared" si="161"/>
        <v>10336</v>
      </c>
      <c r="B10337" s="3" t="s">
        <v>7926</v>
      </c>
      <c r="C10337" s="2">
        <v>0.57773537500000005</v>
      </c>
    </row>
    <row r="10338" spans="1:3" x14ac:dyDescent="0.35">
      <c r="A10338" s="4">
        <f t="shared" si="161"/>
        <v>10337</v>
      </c>
      <c r="B10338" s="3" t="s">
        <v>7927</v>
      </c>
      <c r="C10338" s="2">
        <v>0.56311099583333335</v>
      </c>
    </row>
    <row r="10339" spans="1:3" x14ac:dyDescent="0.35">
      <c r="A10339" s="4">
        <f t="shared" si="161"/>
        <v>10338</v>
      </c>
      <c r="B10339" s="3" t="s">
        <v>4425</v>
      </c>
      <c r="C10339" s="2">
        <v>0.57393725000000007</v>
      </c>
    </row>
    <row r="10340" spans="1:3" x14ac:dyDescent="0.35">
      <c r="A10340" s="4">
        <f t="shared" si="161"/>
        <v>10339</v>
      </c>
      <c r="B10340" s="3" t="s">
        <v>8450</v>
      </c>
      <c r="C10340" s="2">
        <v>1.1396073708333336</v>
      </c>
    </row>
    <row r="10341" spans="1:3" x14ac:dyDescent="0.35">
      <c r="A10341" s="4">
        <f t="shared" si="161"/>
        <v>10340</v>
      </c>
      <c r="B10341" s="3" t="s">
        <v>6796</v>
      </c>
      <c r="C10341" s="2">
        <v>9.6577812916666659</v>
      </c>
    </row>
    <row r="10342" spans="1:3" x14ac:dyDescent="0.35">
      <c r="A10342" s="4">
        <f t="shared" si="161"/>
        <v>10341</v>
      </c>
      <c r="B10342" s="3" t="s">
        <v>8057</v>
      </c>
      <c r="C10342" s="2">
        <v>0.81313750833333331</v>
      </c>
    </row>
    <row r="10343" spans="1:3" x14ac:dyDescent="0.35">
      <c r="A10343" s="4">
        <f t="shared" si="161"/>
        <v>10342</v>
      </c>
      <c r="B10343" s="3" t="s">
        <v>5689</v>
      </c>
      <c r="C10343" s="2">
        <v>9.3617180624999996</v>
      </c>
    </row>
    <row r="10344" spans="1:3" x14ac:dyDescent="0.35">
      <c r="A10344" s="4">
        <f t="shared" si="161"/>
        <v>10343</v>
      </c>
      <c r="B10344" s="3" t="s">
        <v>6941</v>
      </c>
      <c r="C10344" s="2">
        <v>4.1186454499999998</v>
      </c>
    </row>
    <row r="10345" spans="1:3" x14ac:dyDescent="0.35">
      <c r="A10345" s="4">
        <f t="shared" si="161"/>
        <v>10344</v>
      </c>
      <c r="B10345" s="3" t="s">
        <v>7800</v>
      </c>
      <c r="C10345" s="2">
        <v>0.13258406250000002</v>
      </c>
    </row>
    <row r="10346" spans="1:3" x14ac:dyDescent="0.35">
      <c r="A10346" s="4">
        <f t="shared" si="161"/>
        <v>10345</v>
      </c>
      <c r="B10346" s="3" t="s">
        <v>7381</v>
      </c>
      <c r="C10346" s="2">
        <v>2.2390426250000002</v>
      </c>
    </row>
    <row r="10347" spans="1:3" x14ac:dyDescent="0.35">
      <c r="A10347" s="4">
        <f t="shared" si="161"/>
        <v>10346</v>
      </c>
      <c r="B10347" s="3" t="s">
        <v>1295</v>
      </c>
      <c r="C10347" s="2">
        <v>0.19516634583333334</v>
      </c>
    </row>
    <row r="10348" spans="1:3" x14ac:dyDescent="0.35">
      <c r="A10348" s="4">
        <f t="shared" si="161"/>
        <v>10347</v>
      </c>
      <c r="B10348" s="3" t="s">
        <v>5953</v>
      </c>
      <c r="C10348" s="2">
        <v>21.665102375006029</v>
      </c>
    </row>
    <row r="10349" spans="1:3" x14ac:dyDescent="0.35">
      <c r="A10349" s="4">
        <f t="shared" si="161"/>
        <v>10348</v>
      </c>
      <c r="B10349" s="3" t="s">
        <v>9680</v>
      </c>
      <c r="C10349" s="2">
        <v>0.91518440000000012</v>
      </c>
    </row>
    <row r="10350" spans="1:3" x14ac:dyDescent="0.35">
      <c r="A10350" s="4">
        <f t="shared" si="161"/>
        <v>10349</v>
      </c>
      <c r="B10350" s="3" t="s">
        <v>9779</v>
      </c>
      <c r="C10350" s="2">
        <v>0.25960000000137373</v>
      </c>
    </row>
    <row r="10351" spans="1:3" x14ac:dyDescent="0.35">
      <c r="A10351" s="4">
        <f t="shared" si="161"/>
        <v>10350</v>
      </c>
      <c r="B10351" s="3" t="s">
        <v>7046</v>
      </c>
      <c r="C10351" s="2">
        <v>2.7614286250000002</v>
      </c>
    </row>
    <row r="10352" spans="1:3" x14ac:dyDescent="0.35">
      <c r="A10352" s="4">
        <f t="shared" si="161"/>
        <v>10351</v>
      </c>
      <c r="B10352" s="3" t="s">
        <v>3825</v>
      </c>
      <c r="C10352" s="2">
        <v>5.3886666666666666E-2</v>
      </c>
    </row>
    <row r="10353" spans="1:3" x14ac:dyDescent="0.35">
      <c r="A10353" s="4">
        <f t="shared" si="161"/>
        <v>10352</v>
      </c>
      <c r="B10353" s="3" t="s">
        <v>5626</v>
      </c>
      <c r="C10353" s="2">
        <v>8.0066508041662914</v>
      </c>
    </row>
    <row r="10354" spans="1:3" x14ac:dyDescent="0.35">
      <c r="A10354" s="4">
        <f t="shared" si="161"/>
        <v>10353</v>
      </c>
      <c r="B10354" s="3" t="s">
        <v>3343</v>
      </c>
      <c r="C10354" s="2">
        <v>0.1416</v>
      </c>
    </row>
    <row r="10355" spans="1:3" x14ac:dyDescent="0.35">
      <c r="A10355" s="4">
        <f t="shared" si="161"/>
        <v>10354</v>
      </c>
      <c r="B10355" s="3" t="s">
        <v>7088</v>
      </c>
      <c r="C10355" s="2">
        <v>1.9162184708333332</v>
      </c>
    </row>
    <row r="10356" spans="1:3" x14ac:dyDescent="0.35">
      <c r="A10356" s="4">
        <f t="shared" si="161"/>
        <v>10355</v>
      </c>
      <c r="B10356" s="3" t="s">
        <v>7089</v>
      </c>
      <c r="C10356" s="2">
        <v>2.1779572208333331</v>
      </c>
    </row>
    <row r="10357" spans="1:3" x14ac:dyDescent="0.35">
      <c r="A10357" s="4">
        <f t="shared" si="161"/>
        <v>10356</v>
      </c>
      <c r="B10357" s="3" t="s">
        <v>7090</v>
      </c>
      <c r="C10357" s="2">
        <v>0.19630406250000002</v>
      </c>
    </row>
    <row r="10358" spans="1:3" x14ac:dyDescent="0.35">
      <c r="A10358" s="4">
        <f t="shared" si="161"/>
        <v>10357</v>
      </c>
      <c r="B10358" s="3" t="s">
        <v>8730</v>
      </c>
      <c r="C10358" s="2">
        <v>1.8046585666666666</v>
      </c>
    </row>
    <row r="10359" spans="1:3" x14ac:dyDescent="0.35">
      <c r="A10359" s="4">
        <f t="shared" si="161"/>
        <v>10358</v>
      </c>
      <c r="B10359" s="3" t="s">
        <v>1365</v>
      </c>
      <c r="C10359" s="2">
        <v>0.25064920833333332</v>
      </c>
    </row>
    <row r="10360" spans="1:3" x14ac:dyDescent="0.35">
      <c r="A10360" s="4">
        <f t="shared" si="161"/>
        <v>10359</v>
      </c>
      <c r="B10360" s="3" t="s">
        <v>789</v>
      </c>
      <c r="C10360" s="2">
        <v>0.28720954166666668</v>
      </c>
    </row>
    <row r="10361" spans="1:3" x14ac:dyDescent="0.35">
      <c r="A10361" s="4">
        <f t="shared" si="161"/>
        <v>10360</v>
      </c>
      <c r="B10361" s="3" t="s">
        <v>7649</v>
      </c>
      <c r="C10361" s="2">
        <v>3.6158140166666666</v>
      </c>
    </row>
    <row r="10362" spans="1:3" x14ac:dyDescent="0.35">
      <c r="A10362" s="4">
        <f t="shared" si="161"/>
        <v>10361</v>
      </c>
      <c r="B10362" s="3" t="s">
        <v>569</v>
      </c>
      <c r="C10362" s="2">
        <v>181.90104592500188</v>
      </c>
    </row>
    <row r="10363" spans="1:3" x14ac:dyDescent="0.35">
      <c r="A10363" s="4">
        <f t="shared" si="161"/>
        <v>10362</v>
      </c>
      <c r="B10363" s="3" t="s">
        <v>5575</v>
      </c>
      <c r="C10363" s="2">
        <v>4.5856864999979443</v>
      </c>
    </row>
    <row r="10364" spans="1:3" x14ac:dyDescent="0.35">
      <c r="A10364" s="4">
        <f t="shared" si="161"/>
        <v>10363</v>
      </c>
      <c r="B10364" s="3" t="s">
        <v>1575</v>
      </c>
      <c r="C10364" s="2">
        <v>3.4058863625000004</v>
      </c>
    </row>
    <row r="10365" spans="1:3" x14ac:dyDescent="0.35">
      <c r="A10365" s="4">
        <f t="shared" si="161"/>
        <v>10364</v>
      </c>
      <c r="B10365" s="3" t="s">
        <v>7470</v>
      </c>
      <c r="C10365" s="2">
        <v>1.7186822916666669</v>
      </c>
    </row>
    <row r="10366" spans="1:3" x14ac:dyDescent="0.35">
      <c r="A10366" s="4">
        <f t="shared" si="161"/>
        <v>10365</v>
      </c>
      <c r="B10366" s="3" t="s">
        <v>4704</v>
      </c>
      <c r="C10366" s="2">
        <v>0.23231913750000002</v>
      </c>
    </row>
    <row r="10367" spans="1:3" x14ac:dyDescent="0.35">
      <c r="A10367" s="4">
        <f t="shared" si="161"/>
        <v>10366</v>
      </c>
      <c r="B10367" s="3" t="s">
        <v>7928</v>
      </c>
      <c r="C10367" s="2">
        <v>0.87165370833333333</v>
      </c>
    </row>
    <row r="10368" spans="1:3" x14ac:dyDescent="0.35">
      <c r="A10368" s="4">
        <f t="shared" si="161"/>
        <v>10367</v>
      </c>
      <c r="B10368" s="3" t="s">
        <v>790</v>
      </c>
      <c r="C10368" s="2">
        <v>3.5495363666666666</v>
      </c>
    </row>
    <row r="10369" spans="1:3" x14ac:dyDescent="0.35">
      <c r="A10369" s="4">
        <f t="shared" si="161"/>
        <v>10368</v>
      </c>
      <c r="B10369" s="3" t="s">
        <v>8311</v>
      </c>
      <c r="C10369" s="2">
        <v>1.9265417500000002</v>
      </c>
    </row>
    <row r="10370" spans="1:3" x14ac:dyDescent="0.35">
      <c r="A10370" s="4">
        <f t="shared" si="161"/>
        <v>10369</v>
      </c>
      <c r="B10370" s="3" t="s">
        <v>2161</v>
      </c>
      <c r="C10370" s="2">
        <v>1.4333496875000002</v>
      </c>
    </row>
    <row r="10371" spans="1:3" x14ac:dyDescent="0.35">
      <c r="A10371" s="4">
        <f t="shared" si="161"/>
        <v>10370</v>
      </c>
      <c r="B10371" s="3" t="s">
        <v>1956</v>
      </c>
      <c r="C10371" s="2">
        <v>0.3026068208333334</v>
      </c>
    </row>
    <row r="10372" spans="1:3" x14ac:dyDescent="0.35">
      <c r="A10372" s="4">
        <f t="shared" ref="A10372:A10435" si="162">A10371+1</f>
        <v>10371</v>
      </c>
      <c r="B10372" s="3" t="s">
        <v>3465</v>
      </c>
      <c r="C10372" s="2">
        <v>0.48301333333333329</v>
      </c>
    </row>
    <row r="10373" spans="1:3" x14ac:dyDescent="0.35">
      <c r="A10373" s="4">
        <f t="shared" si="162"/>
        <v>10372</v>
      </c>
      <c r="B10373" s="3" t="s">
        <v>6603</v>
      </c>
      <c r="C10373" s="2">
        <v>3.0936797500000002</v>
      </c>
    </row>
    <row r="10374" spans="1:3" x14ac:dyDescent="0.35">
      <c r="A10374" s="4">
        <f t="shared" si="162"/>
        <v>10373</v>
      </c>
      <c r="B10374" s="3" t="s">
        <v>11764</v>
      </c>
      <c r="C10374" s="2">
        <v>0.22813333333333335</v>
      </c>
    </row>
    <row r="10375" spans="1:3" x14ac:dyDescent="0.35">
      <c r="A10375" s="4">
        <f t="shared" si="162"/>
        <v>10374</v>
      </c>
      <c r="B10375" s="3" t="s">
        <v>12424</v>
      </c>
      <c r="C10375" s="2">
        <v>8.9286666666666681E-2</v>
      </c>
    </row>
    <row r="10376" spans="1:3" x14ac:dyDescent="0.35">
      <c r="A10376" s="4">
        <f t="shared" si="162"/>
        <v>10375</v>
      </c>
      <c r="B10376" s="3" t="s">
        <v>6237</v>
      </c>
      <c r="C10376" s="2">
        <v>3.9001507500000003</v>
      </c>
    </row>
    <row r="10377" spans="1:3" x14ac:dyDescent="0.35">
      <c r="A10377" s="4">
        <f t="shared" si="162"/>
        <v>10376</v>
      </c>
      <c r="B10377" s="3" t="s">
        <v>5497</v>
      </c>
      <c r="C10377" s="2">
        <v>3.6019691749999998</v>
      </c>
    </row>
    <row r="10378" spans="1:3" x14ac:dyDescent="0.35">
      <c r="A10378" s="4">
        <f t="shared" si="162"/>
        <v>10377</v>
      </c>
      <c r="B10378" s="3" t="s">
        <v>2044</v>
      </c>
      <c r="C10378" s="2">
        <v>1.1948387458333334</v>
      </c>
    </row>
    <row r="10379" spans="1:3" x14ac:dyDescent="0.35">
      <c r="A10379" s="4">
        <f t="shared" si="162"/>
        <v>10378</v>
      </c>
      <c r="B10379" s="3" t="s">
        <v>9780</v>
      </c>
      <c r="C10379" s="2">
        <v>0.1379125000007298</v>
      </c>
    </row>
    <row r="10380" spans="1:3" x14ac:dyDescent="0.35">
      <c r="A10380" s="4">
        <f t="shared" si="162"/>
        <v>10379</v>
      </c>
      <c r="B10380" s="3" t="s">
        <v>3646</v>
      </c>
      <c r="C10380" s="2">
        <v>0.2367866666666667</v>
      </c>
    </row>
    <row r="10381" spans="1:3" x14ac:dyDescent="0.35">
      <c r="A10381" s="4">
        <f t="shared" si="162"/>
        <v>10380</v>
      </c>
      <c r="B10381" s="3" t="s">
        <v>2045</v>
      </c>
      <c r="C10381" s="2">
        <v>1.1948387458333334</v>
      </c>
    </row>
    <row r="10382" spans="1:3" x14ac:dyDescent="0.35">
      <c r="A10382" s="4">
        <f t="shared" si="162"/>
        <v>10381</v>
      </c>
      <c r="B10382" s="3" t="s">
        <v>12241</v>
      </c>
      <c r="C10382" s="2">
        <v>3.5400000000000001E-2</v>
      </c>
    </row>
    <row r="10383" spans="1:3" x14ac:dyDescent="0.35">
      <c r="A10383" s="4">
        <f t="shared" si="162"/>
        <v>10382</v>
      </c>
      <c r="B10383" s="3" t="s">
        <v>3142</v>
      </c>
      <c r="C10383" s="2">
        <v>0.30149000000000004</v>
      </c>
    </row>
    <row r="10384" spans="1:3" x14ac:dyDescent="0.35">
      <c r="A10384" s="4">
        <f t="shared" si="162"/>
        <v>10383</v>
      </c>
      <c r="B10384" s="3" t="s">
        <v>5248</v>
      </c>
      <c r="C10384" s="2">
        <v>0.82310162500000017</v>
      </c>
    </row>
    <row r="10385" spans="1:3" x14ac:dyDescent="0.35">
      <c r="A10385" s="4">
        <f t="shared" si="162"/>
        <v>10384</v>
      </c>
      <c r="B10385" s="3" t="s">
        <v>1536</v>
      </c>
      <c r="C10385" s="2">
        <v>0.57393725000000007</v>
      </c>
    </row>
    <row r="10386" spans="1:3" x14ac:dyDescent="0.35">
      <c r="A10386" s="4">
        <f t="shared" si="162"/>
        <v>10385</v>
      </c>
      <c r="B10386" s="3" t="s">
        <v>5498</v>
      </c>
      <c r="C10386" s="2">
        <v>2.2795535</v>
      </c>
    </row>
    <row r="10387" spans="1:3" x14ac:dyDescent="0.35">
      <c r="A10387" s="4">
        <f t="shared" si="162"/>
        <v>10386</v>
      </c>
      <c r="B10387" s="3" t="s">
        <v>5499</v>
      </c>
      <c r="C10387" s="2">
        <v>8.7895070541666662</v>
      </c>
    </row>
    <row r="10388" spans="1:3" x14ac:dyDescent="0.35">
      <c r="A10388" s="4">
        <f t="shared" si="162"/>
        <v>10387</v>
      </c>
      <c r="B10388" s="3" t="s">
        <v>1031</v>
      </c>
      <c r="C10388" s="2">
        <v>22.606580370840426</v>
      </c>
    </row>
    <row r="10389" spans="1:3" x14ac:dyDescent="0.35">
      <c r="A10389" s="4">
        <f t="shared" si="162"/>
        <v>10388</v>
      </c>
      <c r="B10389" s="3" t="s">
        <v>5885</v>
      </c>
      <c r="C10389" s="2">
        <v>0.28679113333333334</v>
      </c>
    </row>
    <row r="10390" spans="1:3" x14ac:dyDescent="0.35">
      <c r="A10390" s="4">
        <f t="shared" si="162"/>
        <v>10389</v>
      </c>
      <c r="B10390" s="3" t="s">
        <v>3826</v>
      </c>
      <c r="C10390" s="2">
        <v>5.3886666666666666E-2</v>
      </c>
    </row>
    <row r="10391" spans="1:3" x14ac:dyDescent="0.35">
      <c r="A10391" s="4">
        <f t="shared" si="162"/>
        <v>10390</v>
      </c>
      <c r="B10391" s="3" t="s">
        <v>9984</v>
      </c>
      <c r="C10391" s="2">
        <v>0.12960333333333335</v>
      </c>
    </row>
    <row r="10392" spans="1:3" x14ac:dyDescent="0.35">
      <c r="A10392" s="4">
        <f t="shared" si="162"/>
        <v>10391</v>
      </c>
      <c r="B10392" s="3" t="s">
        <v>9378</v>
      </c>
      <c r="C10392" s="2">
        <v>1.5464784999999999</v>
      </c>
    </row>
    <row r="10393" spans="1:3" x14ac:dyDescent="0.35">
      <c r="A10393" s="4">
        <f t="shared" si="162"/>
        <v>10392</v>
      </c>
      <c r="B10393" s="3" t="s">
        <v>7530</v>
      </c>
      <c r="C10393" s="2">
        <v>2.2601016916666667</v>
      </c>
    </row>
    <row r="10394" spans="1:3" x14ac:dyDescent="0.35">
      <c r="A10394" s="4">
        <f t="shared" si="162"/>
        <v>10393</v>
      </c>
      <c r="B10394" s="3" t="s">
        <v>11765</v>
      </c>
      <c r="C10394" s="2">
        <v>0.22813333333333335</v>
      </c>
    </row>
    <row r="10395" spans="1:3" x14ac:dyDescent="0.35">
      <c r="A10395" s="4">
        <f t="shared" si="162"/>
        <v>10394</v>
      </c>
      <c r="B10395" s="3" t="s">
        <v>2691</v>
      </c>
      <c r="C10395" s="2">
        <v>0.82895000000000008</v>
      </c>
    </row>
    <row r="10396" spans="1:3" x14ac:dyDescent="0.35">
      <c r="A10396" s="4">
        <f t="shared" si="162"/>
        <v>10395</v>
      </c>
      <c r="B10396" s="3" t="s">
        <v>11766</v>
      </c>
      <c r="C10396" s="2">
        <v>1.182301</v>
      </c>
    </row>
    <row r="10397" spans="1:3" x14ac:dyDescent="0.35">
      <c r="A10397" s="4">
        <f t="shared" si="162"/>
        <v>10396</v>
      </c>
      <c r="B10397" s="3" t="s">
        <v>10083</v>
      </c>
      <c r="C10397" s="2">
        <v>5.3296666666666673E-2</v>
      </c>
    </row>
    <row r="10398" spans="1:3" x14ac:dyDescent="0.35">
      <c r="A10398" s="4">
        <f t="shared" si="162"/>
        <v>10397</v>
      </c>
      <c r="B10398" s="3" t="s">
        <v>12619</v>
      </c>
      <c r="C10398" s="2">
        <v>2.7730000000000001</v>
      </c>
    </row>
    <row r="10399" spans="1:3" x14ac:dyDescent="0.35">
      <c r="A10399" s="4">
        <f t="shared" si="162"/>
        <v>10398</v>
      </c>
      <c r="B10399" s="3" t="s">
        <v>2382</v>
      </c>
      <c r="C10399" s="2">
        <v>0.17789311250000001</v>
      </c>
    </row>
    <row r="10400" spans="1:3" x14ac:dyDescent="0.35">
      <c r="A10400" s="4">
        <f t="shared" si="162"/>
        <v>10399</v>
      </c>
      <c r="B10400" s="3" t="s">
        <v>1758</v>
      </c>
      <c r="C10400" s="2">
        <v>0.10270916666666667</v>
      </c>
    </row>
    <row r="10401" spans="1:3" x14ac:dyDescent="0.35">
      <c r="A10401" s="4">
        <f t="shared" si="162"/>
        <v>10400</v>
      </c>
      <c r="B10401" s="3" t="s">
        <v>8766</v>
      </c>
      <c r="C10401" s="2">
        <v>0.25134000000000001</v>
      </c>
    </row>
    <row r="10402" spans="1:3" x14ac:dyDescent="0.35">
      <c r="A10402" s="4">
        <f t="shared" si="162"/>
        <v>10401</v>
      </c>
      <c r="B10402" s="3" t="s">
        <v>4530</v>
      </c>
      <c r="C10402" s="2">
        <v>0.77750200000000003</v>
      </c>
    </row>
    <row r="10403" spans="1:3" x14ac:dyDescent="0.35">
      <c r="A10403" s="4">
        <f t="shared" si="162"/>
        <v>10402</v>
      </c>
      <c r="B10403" s="3" t="s">
        <v>127</v>
      </c>
      <c r="C10403" s="2">
        <v>2.9607601250000002</v>
      </c>
    </row>
    <row r="10404" spans="1:3" x14ac:dyDescent="0.35">
      <c r="A10404" s="4">
        <f t="shared" si="162"/>
        <v>10403</v>
      </c>
      <c r="B10404" s="3" t="s">
        <v>9681</v>
      </c>
      <c r="C10404" s="2">
        <v>0.83594371249999999</v>
      </c>
    </row>
    <row r="10405" spans="1:3" x14ac:dyDescent="0.35">
      <c r="A10405" s="4">
        <f t="shared" si="162"/>
        <v>10404</v>
      </c>
      <c r="B10405" s="3" t="s">
        <v>5500</v>
      </c>
      <c r="C10405" s="2">
        <v>1.5920274833333334</v>
      </c>
    </row>
    <row r="10406" spans="1:3" x14ac:dyDescent="0.35">
      <c r="A10406" s="4">
        <f t="shared" si="162"/>
        <v>10405</v>
      </c>
      <c r="B10406" s="3" t="s">
        <v>11767</v>
      </c>
      <c r="C10406" s="2">
        <v>1.8989248333333337</v>
      </c>
    </row>
    <row r="10407" spans="1:3" x14ac:dyDescent="0.35">
      <c r="A10407" s="4">
        <f t="shared" si="162"/>
        <v>10406</v>
      </c>
      <c r="B10407" s="3" t="s">
        <v>11768</v>
      </c>
      <c r="C10407" s="2">
        <v>0.22813333333333335</v>
      </c>
    </row>
    <row r="10408" spans="1:3" x14ac:dyDescent="0.35">
      <c r="A10408" s="4">
        <f t="shared" si="162"/>
        <v>10407</v>
      </c>
      <c r="B10408" s="3" t="s">
        <v>11769</v>
      </c>
      <c r="C10408" s="2">
        <v>1.9933150000000002</v>
      </c>
    </row>
    <row r="10409" spans="1:3" x14ac:dyDescent="0.35">
      <c r="A10409" s="4">
        <f t="shared" si="162"/>
        <v>10408</v>
      </c>
      <c r="B10409" s="3" t="s">
        <v>11770</v>
      </c>
      <c r="C10409" s="2">
        <v>1.0237483333333333</v>
      </c>
    </row>
    <row r="10410" spans="1:3" x14ac:dyDescent="0.35">
      <c r="A10410" s="4">
        <f t="shared" si="162"/>
        <v>10409</v>
      </c>
      <c r="B10410" s="3" t="s">
        <v>7650</v>
      </c>
      <c r="C10410" s="2">
        <v>1.1847937500000001</v>
      </c>
    </row>
    <row r="10411" spans="1:3" x14ac:dyDescent="0.35">
      <c r="A10411" s="4">
        <f t="shared" si="162"/>
        <v>10410</v>
      </c>
      <c r="B10411" s="3" t="s">
        <v>7651</v>
      </c>
      <c r="C10411" s="2">
        <v>2.5257324749999999</v>
      </c>
    </row>
    <row r="10412" spans="1:3" x14ac:dyDescent="0.35">
      <c r="A10412" s="4">
        <f t="shared" si="162"/>
        <v>10411</v>
      </c>
      <c r="B10412" s="3" t="s">
        <v>1780</v>
      </c>
      <c r="C10412" s="2">
        <v>0.88370199999999999</v>
      </c>
    </row>
    <row r="10413" spans="1:3" x14ac:dyDescent="0.35">
      <c r="A10413" s="4">
        <f t="shared" si="162"/>
        <v>10412</v>
      </c>
      <c r="B10413" s="3" t="s">
        <v>4565</v>
      </c>
      <c r="C10413" s="2">
        <v>3.6454207083333334</v>
      </c>
    </row>
    <row r="10414" spans="1:3" x14ac:dyDescent="0.35">
      <c r="A10414" s="4">
        <f t="shared" si="162"/>
        <v>10413</v>
      </c>
      <c r="B10414" s="3" t="s">
        <v>11771</v>
      </c>
      <c r="C10414" s="2">
        <v>0.22813333333333335</v>
      </c>
    </row>
    <row r="10415" spans="1:3" x14ac:dyDescent="0.35">
      <c r="A10415" s="4">
        <f t="shared" si="162"/>
        <v>10414</v>
      </c>
      <c r="B10415" s="3" t="s">
        <v>7471</v>
      </c>
      <c r="C10415" s="2">
        <v>1.3530052083333335</v>
      </c>
    </row>
    <row r="10416" spans="1:3" x14ac:dyDescent="0.35">
      <c r="A10416" s="4">
        <f t="shared" si="162"/>
        <v>10415</v>
      </c>
      <c r="B10416" s="3" t="s">
        <v>8180</v>
      </c>
      <c r="C10416" s="2">
        <v>0.19364586666666669</v>
      </c>
    </row>
    <row r="10417" spans="1:3" x14ac:dyDescent="0.35">
      <c r="A10417" s="4">
        <f t="shared" si="162"/>
        <v>10416</v>
      </c>
      <c r="B10417" s="3" t="s">
        <v>6604</v>
      </c>
      <c r="C10417" s="2">
        <v>2.4616545416666664</v>
      </c>
    </row>
    <row r="10418" spans="1:3" x14ac:dyDescent="0.35">
      <c r="A10418" s="4">
        <f t="shared" si="162"/>
        <v>10417</v>
      </c>
      <c r="B10418" s="3" t="s">
        <v>5627</v>
      </c>
      <c r="C10418" s="2">
        <v>5.6743618749997715</v>
      </c>
    </row>
    <row r="10419" spans="1:3" x14ac:dyDescent="0.35">
      <c r="A10419" s="4">
        <f t="shared" si="162"/>
        <v>10418</v>
      </c>
      <c r="B10419" s="3" t="s">
        <v>5249</v>
      </c>
      <c r="C10419" s="2">
        <v>0.50504762083333343</v>
      </c>
    </row>
    <row r="10420" spans="1:3" x14ac:dyDescent="0.35">
      <c r="A10420" s="4">
        <f t="shared" si="162"/>
        <v>10419</v>
      </c>
      <c r="B10420" s="3" t="s">
        <v>4159</v>
      </c>
      <c r="C10420" s="2">
        <v>3.4117671875000002</v>
      </c>
    </row>
    <row r="10421" spans="1:3" x14ac:dyDescent="0.35">
      <c r="A10421" s="4">
        <f t="shared" si="162"/>
        <v>10420</v>
      </c>
      <c r="B10421" s="3" t="s">
        <v>2980</v>
      </c>
      <c r="C10421" s="2">
        <v>11.651516666666209</v>
      </c>
    </row>
    <row r="10422" spans="1:3" x14ac:dyDescent="0.35">
      <c r="A10422" s="4">
        <f t="shared" si="162"/>
        <v>10421</v>
      </c>
      <c r="B10422" s="3" t="s">
        <v>5250</v>
      </c>
      <c r="C10422" s="2">
        <v>2.50816375E-2</v>
      </c>
    </row>
    <row r="10423" spans="1:3" x14ac:dyDescent="0.35">
      <c r="A10423" s="4">
        <f t="shared" si="162"/>
        <v>10422</v>
      </c>
      <c r="B10423" s="3" t="s">
        <v>1237</v>
      </c>
      <c r="C10423" s="2">
        <v>0.89226462083333347</v>
      </c>
    </row>
    <row r="10424" spans="1:3" x14ac:dyDescent="0.35">
      <c r="A10424" s="4">
        <f t="shared" si="162"/>
        <v>10423</v>
      </c>
      <c r="B10424" s="3" t="s">
        <v>3028</v>
      </c>
      <c r="C10424" s="2">
        <v>0.23265666666666671</v>
      </c>
    </row>
    <row r="10425" spans="1:3" x14ac:dyDescent="0.35">
      <c r="A10425" s="4">
        <f t="shared" si="162"/>
        <v>10424</v>
      </c>
      <c r="B10425" s="3" t="s">
        <v>7652</v>
      </c>
      <c r="C10425" s="2">
        <v>2.0331645833333334</v>
      </c>
    </row>
    <row r="10426" spans="1:3" x14ac:dyDescent="0.35">
      <c r="A10426" s="4">
        <f t="shared" si="162"/>
        <v>10425</v>
      </c>
      <c r="B10426" s="3" t="s">
        <v>8130</v>
      </c>
      <c r="C10426" s="2">
        <v>2.5346031249980001</v>
      </c>
    </row>
    <row r="10427" spans="1:3" x14ac:dyDescent="0.35">
      <c r="A10427" s="4">
        <f t="shared" si="162"/>
        <v>10426</v>
      </c>
      <c r="B10427" s="3" t="s">
        <v>191</v>
      </c>
      <c r="C10427" s="2">
        <v>1.7936929250000002</v>
      </c>
    </row>
    <row r="10428" spans="1:3" x14ac:dyDescent="0.35">
      <c r="A10428" s="4">
        <f t="shared" si="162"/>
        <v>10427</v>
      </c>
      <c r="B10428" s="3" t="s">
        <v>3928</v>
      </c>
      <c r="C10428" s="2">
        <v>5.4159996458333337</v>
      </c>
    </row>
    <row r="10429" spans="1:3" x14ac:dyDescent="0.35">
      <c r="A10429" s="4">
        <f t="shared" si="162"/>
        <v>10428</v>
      </c>
      <c r="B10429" s="3" t="s">
        <v>9985</v>
      </c>
      <c r="C10429" s="2">
        <v>0.9704049583333334</v>
      </c>
    </row>
    <row r="10430" spans="1:3" x14ac:dyDescent="0.35">
      <c r="A10430" s="4">
        <f t="shared" si="162"/>
        <v>10429</v>
      </c>
      <c r="B10430" s="3" t="s">
        <v>9356</v>
      </c>
      <c r="C10430" s="2">
        <v>19.20498920832943</v>
      </c>
    </row>
    <row r="10431" spans="1:3" x14ac:dyDescent="0.35">
      <c r="A10431" s="4">
        <f t="shared" si="162"/>
        <v>10430</v>
      </c>
      <c r="B10431" s="3" t="s">
        <v>2274</v>
      </c>
      <c r="C10431" s="2">
        <v>1.19212155</v>
      </c>
    </row>
    <row r="10432" spans="1:3" x14ac:dyDescent="0.35">
      <c r="A10432" s="4">
        <f t="shared" si="162"/>
        <v>10431</v>
      </c>
      <c r="B10432" s="3" t="s">
        <v>8535</v>
      </c>
      <c r="C10432" s="2">
        <v>4.4705381666666675</v>
      </c>
    </row>
    <row r="10433" spans="1:3" x14ac:dyDescent="0.35">
      <c r="A10433" s="4">
        <f t="shared" si="162"/>
        <v>10432</v>
      </c>
      <c r="B10433" s="3" t="s">
        <v>5628</v>
      </c>
      <c r="C10433" s="2">
        <v>0.17623693333333335</v>
      </c>
    </row>
    <row r="10434" spans="1:3" x14ac:dyDescent="0.35">
      <c r="A10434" s="4">
        <f t="shared" si="162"/>
        <v>10433</v>
      </c>
      <c r="B10434" s="3" t="s">
        <v>1576</v>
      </c>
      <c r="C10434" s="2">
        <v>0.29734279166666666</v>
      </c>
    </row>
    <row r="10435" spans="1:3" x14ac:dyDescent="0.35">
      <c r="A10435" s="4">
        <f t="shared" si="162"/>
        <v>10434</v>
      </c>
      <c r="B10435" s="3" t="s">
        <v>2143</v>
      </c>
      <c r="C10435" s="2">
        <v>1.3800660500000002</v>
      </c>
    </row>
    <row r="10436" spans="1:3" x14ac:dyDescent="0.35">
      <c r="A10436" s="4">
        <f t="shared" ref="A10436:A10499" si="163">A10435+1</f>
        <v>10435</v>
      </c>
      <c r="B10436" s="3" t="s">
        <v>4568</v>
      </c>
      <c r="C10436" s="2">
        <v>12.863784749997176</v>
      </c>
    </row>
    <row r="10437" spans="1:3" x14ac:dyDescent="0.35">
      <c r="A10437" s="4">
        <f t="shared" si="163"/>
        <v>10436</v>
      </c>
      <c r="B10437" s="3" t="s">
        <v>2697</v>
      </c>
      <c r="C10437" s="2">
        <v>3.3132433333333333</v>
      </c>
    </row>
    <row r="10438" spans="1:3" x14ac:dyDescent="0.35">
      <c r="A10438" s="4">
        <f t="shared" si="163"/>
        <v>10437</v>
      </c>
      <c r="B10438" s="3" t="s">
        <v>1032</v>
      </c>
      <c r="C10438" s="2">
        <v>0.63247508333333335</v>
      </c>
    </row>
    <row r="10439" spans="1:3" x14ac:dyDescent="0.35">
      <c r="A10439" s="4">
        <f t="shared" si="163"/>
        <v>10438</v>
      </c>
      <c r="B10439" s="3" t="s">
        <v>9321</v>
      </c>
      <c r="C10439" s="2">
        <v>1.5629087708359051</v>
      </c>
    </row>
    <row r="10440" spans="1:3" x14ac:dyDescent="0.35">
      <c r="A10440" s="4">
        <f t="shared" si="163"/>
        <v>10439</v>
      </c>
      <c r="B10440" s="3" t="s">
        <v>8058</v>
      </c>
      <c r="C10440" s="2">
        <v>0.36899091666666667</v>
      </c>
    </row>
    <row r="10441" spans="1:3" x14ac:dyDescent="0.35">
      <c r="A10441" s="4">
        <f t="shared" si="163"/>
        <v>10440</v>
      </c>
      <c r="B10441" s="3" t="s">
        <v>1826</v>
      </c>
      <c r="C10441" s="2">
        <v>2.1474746250000001</v>
      </c>
    </row>
    <row r="10442" spans="1:3" x14ac:dyDescent="0.35">
      <c r="A10442" s="4">
        <f t="shared" si="163"/>
        <v>10441</v>
      </c>
      <c r="B10442" s="3" t="s">
        <v>4426</v>
      </c>
      <c r="C10442" s="2">
        <v>2.2969560416666663</v>
      </c>
    </row>
    <row r="10443" spans="1:3" x14ac:dyDescent="0.35">
      <c r="A10443" s="4">
        <f t="shared" si="163"/>
        <v>10442</v>
      </c>
      <c r="B10443" s="3" t="s">
        <v>8370</v>
      </c>
      <c r="C10443" s="2">
        <v>60.440430916670834</v>
      </c>
    </row>
    <row r="10444" spans="1:3" x14ac:dyDescent="0.35">
      <c r="A10444" s="4">
        <f t="shared" si="163"/>
        <v>10443</v>
      </c>
      <c r="B10444" s="3" t="s">
        <v>6942</v>
      </c>
      <c r="C10444" s="2">
        <v>4.1547627916666672</v>
      </c>
    </row>
    <row r="10445" spans="1:3" x14ac:dyDescent="0.35">
      <c r="A10445" s="4">
        <f t="shared" si="163"/>
        <v>10444</v>
      </c>
      <c r="B10445" s="3" t="s">
        <v>854</v>
      </c>
      <c r="C10445" s="2">
        <v>0.18992100000000003</v>
      </c>
    </row>
    <row r="10446" spans="1:3" x14ac:dyDescent="0.35">
      <c r="A10446" s="4">
        <f t="shared" si="163"/>
        <v>10445</v>
      </c>
      <c r="B10446" s="3" t="s">
        <v>8536</v>
      </c>
      <c r="C10446" s="2">
        <v>0.55330200000000007</v>
      </c>
    </row>
    <row r="10447" spans="1:3" x14ac:dyDescent="0.35">
      <c r="A10447" s="4">
        <f t="shared" si="163"/>
        <v>10446</v>
      </c>
      <c r="B10447" s="3" t="s">
        <v>3532</v>
      </c>
      <c r="C10447" s="2">
        <v>5.7819999999999996E-2</v>
      </c>
    </row>
    <row r="10448" spans="1:3" x14ac:dyDescent="0.35">
      <c r="A10448" s="4">
        <f t="shared" si="163"/>
        <v>10447</v>
      </c>
      <c r="B10448" s="3" t="s">
        <v>7653</v>
      </c>
      <c r="C10448" s="2">
        <v>0.46806666666666674</v>
      </c>
    </row>
    <row r="10449" spans="1:3" x14ac:dyDescent="0.35">
      <c r="A10449" s="4">
        <f t="shared" si="163"/>
        <v>10448</v>
      </c>
      <c r="B10449" s="3" t="s">
        <v>1098</v>
      </c>
      <c r="C10449" s="2">
        <v>2.8920718333333335</v>
      </c>
    </row>
    <row r="10450" spans="1:3" x14ac:dyDescent="0.35">
      <c r="A10450" s="4">
        <f t="shared" si="163"/>
        <v>10449</v>
      </c>
      <c r="B10450" s="3" t="s">
        <v>9682</v>
      </c>
      <c r="C10450" s="2">
        <v>0.54466587499999997</v>
      </c>
    </row>
    <row r="10451" spans="1:3" x14ac:dyDescent="0.35">
      <c r="A10451" s="4">
        <f t="shared" si="163"/>
        <v>10450</v>
      </c>
      <c r="B10451" s="3" t="s">
        <v>2094</v>
      </c>
      <c r="C10451" s="2">
        <v>3.2395719999999999</v>
      </c>
    </row>
    <row r="10452" spans="1:3" x14ac:dyDescent="0.35">
      <c r="A10452" s="4">
        <f t="shared" si="163"/>
        <v>10451</v>
      </c>
      <c r="B10452" s="3" t="s">
        <v>4705</v>
      </c>
      <c r="C10452" s="2">
        <v>4.1447205000000009</v>
      </c>
    </row>
    <row r="10453" spans="1:3" x14ac:dyDescent="0.35">
      <c r="A10453" s="4">
        <f t="shared" si="163"/>
        <v>10452</v>
      </c>
      <c r="B10453" s="3" t="s">
        <v>11772</v>
      </c>
      <c r="C10453" s="2">
        <v>1.0237483333333333</v>
      </c>
    </row>
    <row r="10454" spans="1:3" x14ac:dyDescent="0.35">
      <c r="A10454" s="4">
        <f t="shared" si="163"/>
        <v>10453</v>
      </c>
      <c r="B10454" s="3" t="s">
        <v>1759</v>
      </c>
      <c r="C10454" s="2">
        <v>0.14700833333333335</v>
      </c>
    </row>
    <row r="10455" spans="1:3" x14ac:dyDescent="0.35">
      <c r="A10455" s="4">
        <f t="shared" si="163"/>
        <v>10454</v>
      </c>
      <c r="B10455" s="3" t="s">
        <v>1300</v>
      </c>
      <c r="C10455" s="2">
        <v>3.8822472000000006</v>
      </c>
    </row>
    <row r="10456" spans="1:3" x14ac:dyDescent="0.35">
      <c r="A10456" s="4">
        <f t="shared" si="163"/>
        <v>10455</v>
      </c>
      <c r="B10456" s="3" t="s">
        <v>2046</v>
      </c>
      <c r="C10456" s="2">
        <v>1.1948387458333334</v>
      </c>
    </row>
    <row r="10457" spans="1:3" x14ac:dyDescent="0.35">
      <c r="A10457" s="4">
        <f t="shared" si="163"/>
        <v>10456</v>
      </c>
      <c r="B10457" s="3" t="s">
        <v>8627</v>
      </c>
      <c r="C10457" s="2">
        <v>27.332434891669308</v>
      </c>
    </row>
    <row r="10458" spans="1:3" x14ac:dyDescent="0.35">
      <c r="A10458" s="4">
        <f t="shared" si="163"/>
        <v>10457</v>
      </c>
      <c r="B10458" s="3" t="s">
        <v>11773</v>
      </c>
      <c r="C10458" s="2">
        <v>0.22813333333333335</v>
      </c>
    </row>
    <row r="10459" spans="1:3" x14ac:dyDescent="0.35">
      <c r="A10459" s="4">
        <f t="shared" si="163"/>
        <v>10458</v>
      </c>
      <c r="B10459" s="3" t="s">
        <v>6797</v>
      </c>
      <c r="C10459" s="2">
        <v>2.0474219333333332</v>
      </c>
    </row>
    <row r="10460" spans="1:3" x14ac:dyDescent="0.35">
      <c r="A10460" s="4">
        <f t="shared" si="163"/>
        <v>10459</v>
      </c>
      <c r="B10460" s="3" t="s">
        <v>5886</v>
      </c>
      <c r="C10460" s="2">
        <v>0.21109806666666669</v>
      </c>
    </row>
    <row r="10461" spans="1:3" x14ac:dyDescent="0.35">
      <c r="A10461" s="4">
        <f t="shared" si="163"/>
        <v>10460</v>
      </c>
      <c r="B10461" s="3" t="s">
        <v>11774</v>
      </c>
      <c r="C10461" s="2">
        <v>0.53041000000000005</v>
      </c>
    </row>
    <row r="10462" spans="1:3" x14ac:dyDescent="0.35">
      <c r="A10462" s="4">
        <f t="shared" si="163"/>
        <v>10461</v>
      </c>
      <c r="B10462" s="3" t="s">
        <v>9933</v>
      </c>
      <c r="C10462" s="2">
        <v>0.57429125000000003</v>
      </c>
    </row>
    <row r="10463" spans="1:3" x14ac:dyDescent="0.35">
      <c r="A10463" s="4">
        <f t="shared" si="163"/>
        <v>10462</v>
      </c>
      <c r="B10463" s="3" t="s">
        <v>3143</v>
      </c>
      <c r="C10463" s="2">
        <v>0.30149000000000004</v>
      </c>
    </row>
    <row r="10464" spans="1:3" x14ac:dyDescent="0.35">
      <c r="A10464" s="4">
        <f t="shared" si="163"/>
        <v>10463</v>
      </c>
      <c r="B10464" s="3" t="s">
        <v>1250</v>
      </c>
      <c r="C10464" s="2">
        <v>1.2621543041666665</v>
      </c>
    </row>
    <row r="10465" spans="1:3" x14ac:dyDescent="0.35">
      <c r="A10465" s="4">
        <f t="shared" si="163"/>
        <v>10464</v>
      </c>
      <c r="B10465" s="3" t="s">
        <v>8071</v>
      </c>
      <c r="C10465" s="2">
        <v>0.27768939999999998</v>
      </c>
    </row>
    <row r="10466" spans="1:3" x14ac:dyDescent="0.35">
      <c r="A10466" s="4">
        <f t="shared" si="163"/>
        <v>10465</v>
      </c>
      <c r="B10466" s="3" t="s">
        <v>9751</v>
      </c>
      <c r="C10466" s="2">
        <v>14.042010079167046</v>
      </c>
    </row>
    <row r="10467" spans="1:3" x14ac:dyDescent="0.35">
      <c r="A10467" s="4">
        <f t="shared" si="163"/>
        <v>10466</v>
      </c>
      <c r="B10467" s="3" t="s">
        <v>5251</v>
      </c>
      <c r="C10467" s="2">
        <v>0.58747553750000003</v>
      </c>
    </row>
    <row r="10468" spans="1:3" x14ac:dyDescent="0.35">
      <c r="A10468" s="4">
        <f t="shared" si="163"/>
        <v>10467</v>
      </c>
      <c r="B10468" s="3" t="s">
        <v>6724</v>
      </c>
      <c r="C10468" s="2">
        <v>0.58497344583333333</v>
      </c>
    </row>
    <row r="10469" spans="1:3" x14ac:dyDescent="0.35">
      <c r="A10469" s="4">
        <f t="shared" si="163"/>
        <v>10468</v>
      </c>
      <c r="B10469" s="3" t="s">
        <v>4951</v>
      </c>
      <c r="C10469" s="2">
        <v>0.29824942500000001</v>
      </c>
    </row>
    <row r="10470" spans="1:3" x14ac:dyDescent="0.35">
      <c r="A10470" s="4">
        <f t="shared" si="163"/>
        <v>10469</v>
      </c>
      <c r="B10470" s="3" t="s">
        <v>2095</v>
      </c>
      <c r="C10470" s="2">
        <v>3.4777355791666666</v>
      </c>
    </row>
    <row r="10471" spans="1:3" x14ac:dyDescent="0.35">
      <c r="A10471" s="4">
        <f t="shared" si="163"/>
        <v>10470</v>
      </c>
      <c r="B10471" s="3" t="s">
        <v>5971</v>
      </c>
      <c r="C10471" s="2">
        <v>23.284096791673242</v>
      </c>
    </row>
    <row r="10472" spans="1:3" x14ac:dyDescent="0.35">
      <c r="A10472" s="4">
        <f t="shared" si="163"/>
        <v>10471</v>
      </c>
      <c r="B10472" s="3" t="s">
        <v>5252</v>
      </c>
      <c r="C10472" s="2">
        <v>0.54049162499999992</v>
      </c>
    </row>
    <row r="10473" spans="1:3" x14ac:dyDescent="0.35">
      <c r="A10473" s="4">
        <f t="shared" si="163"/>
        <v>10472</v>
      </c>
      <c r="B10473" s="3" t="s">
        <v>1692</v>
      </c>
      <c r="C10473" s="2">
        <v>0.42093943333333333</v>
      </c>
    </row>
    <row r="10474" spans="1:3" x14ac:dyDescent="0.35">
      <c r="A10474" s="4">
        <f t="shared" si="163"/>
        <v>10473</v>
      </c>
      <c r="B10474" s="3" t="s">
        <v>991</v>
      </c>
      <c r="C10474" s="2">
        <v>2.1517108250000003</v>
      </c>
    </row>
    <row r="10475" spans="1:3" x14ac:dyDescent="0.35">
      <c r="A10475" s="4">
        <f t="shared" si="163"/>
        <v>10474</v>
      </c>
      <c r="B10475" s="3" t="s">
        <v>11775</v>
      </c>
      <c r="C10475" s="2">
        <v>1.9933150000000002</v>
      </c>
    </row>
    <row r="10476" spans="1:3" x14ac:dyDescent="0.35">
      <c r="A10476" s="4">
        <f t="shared" si="163"/>
        <v>10475</v>
      </c>
      <c r="B10476" s="3" t="s">
        <v>11776</v>
      </c>
      <c r="C10476" s="2">
        <v>1.4226965</v>
      </c>
    </row>
    <row r="10477" spans="1:3" x14ac:dyDescent="0.35">
      <c r="A10477" s="4">
        <f t="shared" si="163"/>
        <v>10476</v>
      </c>
      <c r="B10477" s="3" t="s">
        <v>6191</v>
      </c>
      <c r="C10477" s="2">
        <v>1.0894497500000002</v>
      </c>
    </row>
    <row r="10478" spans="1:3" x14ac:dyDescent="0.35">
      <c r="A10478" s="4">
        <f t="shared" si="163"/>
        <v>10477</v>
      </c>
      <c r="B10478" s="3" t="s">
        <v>2616</v>
      </c>
      <c r="C10478" s="2">
        <v>1.2472600000000003</v>
      </c>
    </row>
    <row r="10479" spans="1:3" x14ac:dyDescent="0.35">
      <c r="A10479" s="4">
        <f t="shared" si="163"/>
        <v>10478</v>
      </c>
      <c r="B10479" s="3" t="s">
        <v>3423</v>
      </c>
      <c r="C10479" s="2">
        <v>0.17011666666666667</v>
      </c>
    </row>
    <row r="10480" spans="1:3" x14ac:dyDescent="0.35">
      <c r="A10480" s="4">
        <f t="shared" si="163"/>
        <v>10479</v>
      </c>
      <c r="B10480" s="3" t="s">
        <v>3144</v>
      </c>
      <c r="C10480" s="2">
        <v>0.30149000000000004</v>
      </c>
    </row>
    <row r="10481" spans="1:3" x14ac:dyDescent="0.35">
      <c r="A10481" s="4">
        <f t="shared" si="163"/>
        <v>10480</v>
      </c>
      <c r="B10481" s="3" t="s">
        <v>12425</v>
      </c>
      <c r="C10481" s="2">
        <v>0.89175058333333357</v>
      </c>
    </row>
    <row r="10482" spans="1:3" x14ac:dyDescent="0.35">
      <c r="A10482" s="4">
        <f t="shared" si="163"/>
        <v>10481</v>
      </c>
      <c r="B10482" s="3" t="s">
        <v>8312</v>
      </c>
      <c r="C10482" s="2">
        <v>4.0931692500000008</v>
      </c>
    </row>
    <row r="10483" spans="1:3" x14ac:dyDescent="0.35">
      <c r="A10483" s="4">
        <f t="shared" si="163"/>
        <v>10482</v>
      </c>
      <c r="B10483" s="3" t="s">
        <v>7091</v>
      </c>
      <c r="C10483" s="2">
        <v>3.514950320833333</v>
      </c>
    </row>
    <row r="10484" spans="1:3" x14ac:dyDescent="0.35">
      <c r="A10484" s="4">
        <f t="shared" si="163"/>
        <v>10483</v>
      </c>
      <c r="B10484" s="3" t="s">
        <v>9919</v>
      </c>
      <c r="C10484" s="2">
        <v>0.95550278750000017</v>
      </c>
    </row>
    <row r="10485" spans="1:3" x14ac:dyDescent="0.35">
      <c r="A10485" s="4">
        <f t="shared" si="163"/>
        <v>10484</v>
      </c>
      <c r="B10485" s="3" t="s">
        <v>6725</v>
      </c>
      <c r="C10485" s="2">
        <v>8.6319704166666664E-2</v>
      </c>
    </row>
    <row r="10486" spans="1:3" x14ac:dyDescent="0.35">
      <c r="A10486" s="4">
        <f t="shared" si="163"/>
        <v>10485</v>
      </c>
      <c r="B10486" s="3" t="s">
        <v>10116</v>
      </c>
      <c r="C10486" s="2">
        <v>0.31388983333333331</v>
      </c>
    </row>
    <row r="10487" spans="1:3" x14ac:dyDescent="0.35">
      <c r="A10487" s="4">
        <f t="shared" si="163"/>
        <v>10486</v>
      </c>
      <c r="B10487" s="3" t="s">
        <v>12426</v>
      </c>
      <c r="C10487" s="2">
        <v>0.44531725</v>
      </c>
    </row>
    <row r="10488" spans="1:3" x14ac:dyDescent="0.35">
      <c r="A10488" s="4">
        <f t="shared" si="163"/>
        <v>10487</v>
      </c>
      <c r="B10488" s="3" t="s">
        <v>9781</v>
      </c>
      <c r="C10488" s="2">
        <v>2.2682550000120032</v>
      </c>
    </row>
    <row r="10489" spans="1:3" x14ac:dyDescent="0.35">
      <c r="A10489" s="4">
        <f t="shared" si="163"/>
        <v>10488</v>
      </c>
      <c r="B10489" s="3" t="s">
        <v>3971</v>
      </c>
      <c r="C10489" s="2">
        <v>0.34795766250000004</v>
      </c>
    </row>
    <row r="10490" spans="1:3" x14ac:dyDescent="0.35">
      <c r="A10490" s="4">
        <f t="shared" si="163"/>
        <v>10489</v>
      </c>
      <c r="B10490" s="3" t="s">
        <v>3978</v>
      </c>
      <c r="C10490" s="2">
        <v>3.7810555624999997</v>
      </c>
    </row>
    <row r="10491" spans="1:3" x14ac:dyDescent="0.35">
      <c r="A10491" s="4">
        <f t="shared" si="163"/>
        <v>10490</v>
      </c>
      <c r="B10491" s="3" t="s">
        <v>8313</v>
      </c>
      <c r="C10491" s="2">
        <v>4.6781586750000006</v>
      </c>
    </row>
    <row r="10492" spans="1:3" x14ac:dyDescent="0.35">
      <c r="A10492" s="4">
        <f t="shared" si="163"/>
        <v>10491</v>
      </c>
      <c r="B10492" s="3" t="s">
        <v>12242</v>
      </c>
      <c r="C10492" s="2">
        <v>0.17655750000000001</v>
      </c>
    </row>
    <row r="10493" spans="1:3" x14ac:dyDescent="0.35">
      <c r="A10493" s="4">
        <f t="shared" si="163"/>
        <v>10492</v>
      </c>
      <c r="B10493" s="3" t="s">
        <v>6910</v>
      </c>
      <c r="C10493" s="2">
        <v>0.48710252500000001</v>
      </c>
    </row>
    <row r="10494" spans="1:3" x14ac:dyDescent="0.35">
      <c r="A10494" s="4">
        <f t="shared" si="163"/>
        <v>10493</v>
      </c>
      <c r="B10494" s="3" t="s">
        <v>7654</v>
      </c>
      <c r="C10494" s="2">
        <v>2.6342688750000005</v>
      </c>
    </row>
    <row r="10495" spans="1:3" x14ac:dyDescent="0.35">
      <c r="A10495" s="4">
        <f t="shared" si="163"/>
        <v>10494</v>
      </c>
      <c r="B10495" s="3" t="s">
        <v>5629</v>
      </c>
      <c r="C10495" s="2">
        <v>3.1535131250000004</v>
      </c>
    </row>
    <row r="10496" spans="1:3" x14ac:dyDescent="0.35">
      <c r="A10496" s="4">
        <f t="shared" si="163"/>
        <v>10495</v>
      </c>
      <c r="B10496" s="3" t="s">
        <v>8767</v>
      </c>
      <c r="C10496" s="2">
        <v>8.4763333333333329E-2</v>
      </c>
    </row>
    <row r="10497" spans="1:3" x14ac:dyDescent="0.35">
      <c r="A10497" s="4">
        <f t="shared" si="163"/>
        <v>10496</v>
      </c>
      <c r="B10497" s="3" t="s">
        <v>3700</v>
      </c>
      <c r="C10497" s="2">
        <v>0.13510999999999998</v>
      </c>
    </row>
    <row r="10498" spans="1:3" x14ac:dyDescent="0.35">
      <c r="A10498" s="4">
        <f t="shared" si="163"/>
        <v>10497</v>
      </c>
      <c r="B10498" s="3" t="s">
        <v>9038</v>
      </c>
      <c r="C10498" s="2">
        <v>5.9455529166666667E-2</v>
      </c>
    </row>
    <row r="10499" spans="1:3" x14ac:dyDescent="0.35">
      <c r="A10499" s="4">
        <f t="shared" si="163"/>
        <v>10498</v>
      </c>
      <c r="B10499" s="3" t="s">
        <v>4543</v>
      </c>
      <c r="C10499" s="2">
        <v>9.8743975791666667</v>
      </c>
    </row>
    <row r="10500" spans="1:3" x14ac:dyDescent="0.35">
      <c r="A10500" s="4">
        <f t="shared" ref="A10500:A10563" si="164">A10499+1</f>
        <v>10499</v>
      </c>
      <c r="B10500" s="3" t="s">
        <v>1342</v>
      </c>
      <c r="C10500" s="2">
        <v>17.829003500000002</v>
      </c>
    </row>
    <row r="10501" spans="1:3" x14ac:dyDescent="0.35">
      <c r="A10501" s="4">
        <f t="shared" si="164"/>
        <v>10500</v>
      </c>
      <c r="B10501" s="3" t="s">
        <v>3491</v>
      </c>
      <c r="C10501" s="2">
        <v>0.11308333333333334</v>
      </c>
    </row>
    <row r="10502" spans="1:3" x14ac:dyDescent="0.35">
      <c r="A10502" s="4">
        <f t="shared" si="164"/>
        <v>10501</v>
      </c>
      <c r="B10502" s="3" t="s">
        <v>6605</v>
      </c>
      <c r="C10502" s="2">
        <v>3.684854833333334</v>
      </c>
    </row>
    <row r="10503" spans="1:3" x14ac:dyDescent="0.35">
      <c r="A10503" s="4">
        <f t="shared" si="164"/>
        <v>10502</v>
      </c>
      <c r="B10503" s="3" t="s">
        <v>8808</v>
      </c>
      <c r="C10503" s="2">
        <v>17.926058499996422</v>
      </c>
    </row>
    <row r="10504" spans="1:3" x14ac:dyDescent="0.35">
      <c r="A10504" s="4">
        <f t="shared" si="164"/>
        <v>10503</v>
      </c>
      <c r="B10504" s="3" t="s">
        <v>1862</v>
      </c>
      <c r="C10504" s="2">
        <v>0.39117467083333335</v>
      </c>
    </row>
    <row r="10505" spans="1:3" x14ac:dyDescent="0.35">
      <c r="A10505" s="4">
        <f t="shared" si="164"/>
        <v>10504</v>
      </c>
      <c r="B10505" s="3" t="s">
        <v>9510</v>
      </c>
      <c r="C10505" s="2">
        <v>0.82260750000000005</v>
      </c>
    </row>
    <row r="10506" spans="1:3" x14ac:dyDescent="0.35">
      <c r="A10506" s="4">
        <f t="shared" si="164"/>
        <v>10505</v>
      </c>
      <c r="B10506" s="3" t="s">
        <v>1988</v>
      </c>
      <c r="C10506" s="2">
        <v>12.620038541675815</v>
      </c>
    </row>
    <row r="10507" spans="1:3" x14ac:dyDescent="0.35">
      <c r="A10507" s="4">
        <f t="shared" si="164"/>
        <v>10506</v>
      </c>
      <c r="B10507" s="3" t="s">
        <v>2886</v>
      </c>
      <c r="C10507" s="2">
        <v>9.2236666666666661E-2</v>
      </c>
    </row>
    <row r="10508" spans="1:3" x14ac:dyDescent="0.35">
      <c r="A10508" s="4">
        <f t="shared" si="164"/>
        <v>10507</v>
      </c>
      <c r="B10508" s="3" t="s">
        <v>3462</v>
      </c>
      <c r="C10508" s="2">
        <v>0.89404666666666677</v>
      </c>
    </row>
    <row r="10509" spans="1:3" x14ac:dyDescent="0.35">
      <c r="A10509" s="4">
        <f t="shared" si="164"/>
        <v>10508</v>
      </c>
      <c r="B10509" s="3" t="s">
        <v>1099</v>
      </c>
      <c r="C10509" s="2">
        <v>0.26689854583333339</v>
      </c>
    </row>
    <row r="10510" spans="1:3" x14ac:dyDescent="0.35">
      <c r="A10510" s="4">
        <f t="shared" si="164"/>
        <v>10509</v>
      </c>
      <c r="B10510" s="3" t="s">
        <v>3463</v>
      </c>
      <c r="C10510" s="2">
        <v>0.44702333333333338</v>
      </c>
    </row>
    <row r="10511" spans="1:3" x14ac:dyDescent="0.35">
      <c r="A10511" s="4">
        <f t="shared" si="164"/>
        <v>10510</v>
      </c>
      <c r="B10511" s="3" t="s">
        <v>9782</v>
      </c>
      <c r="C10511" s="2">
        <v>2.6933500000142524E-2</v>
      </c>
    </row>
    <row r="10512" spans="1:3" x14ac:dyDescent="0.35">
      <c r="A10512" s="4">
        <f t="shared" si="164"/>
        <v>10511</v>
      </c>
      <c r="B10512" s="3" t="s">
        <v>4952</v>
      </c>
      <c r="C10512" s="2">
        <v>0.55495572083333344</v>
      </c>
    </row>
    <row r="10513" spans="1:3" x14ac:dyDescent="0.35">
      <c r="A10513" s="4">
        <f t="shared" si="164"/>
        <v>10512</v>
      </c>
      <c r="B10513" s="3" t="s">
        <v>4732</v>
      </c>
      <c r="C10513" s="2">
        <v>3.7752172666666675</v>
      </c>
    </row>
    <row r="10514" spans="1:3" x14ac:dyDescent="0.35">
      <c r="A10514" s="4">
        <f t="shared" si="164"/>
        <v>10513</v>
      </c>
      <c r="B10514" s="3" t="s">
        <v>9683</v>
      </c>
      <c r="C10514" s="2">
        <v>0.42261700000000002</v>
      </c>
    </row>
    <row r="10515" spans="1:3" x14ac:dyDescent="0.35">
      <c r="A10515" s="4">
        <f t="shared" si="164"/>
        <v>10514</v>
      </c>
      <c r="B10515" s="3" t="s">
        <v>9064</v>
      </c>
      <c r="C10515" s="2">
        <v>14.720795000003084</v>
      </c>
    </row>
    <row r="10516" spans="1:3" x14ac:dyDescent="0.35">
      <c r="A10516" s="4">
        <f t="shared" si="164"/>
        <v>10515</v>
      </c>
      <c r="B10516" s="3" t="s">
        <v>5253</v>
      </c>
      <c r="C10516" s="2">
        <v>0.82298387083333324</v>
      </c>
    </row>
    <row r="10517" spans="1:3" x14ac:dyDescent="0.35">
      <c r="A10517" s="4">
        <f t="shared" si="164"/>
        <v>10516</v>
      </c>
      <c r="B10517" s="3" t="s">
        <v>1238</v>
      </c>
      <c r="C10517" s="2">
        <v>10.009418341666668</v>
      </c>
    </row>
    <row r="10518" spans="1:3" x14ac:dyDescent="0.35">
      <c r="A10518" s="4">
        <f t="shared" si="164"/>
        <v>10517</v>
      </c>
      <c r="B10518" s="3" t="s">
        <v>6606</v>
      </c>
      <c r="C10518" s="2">
        <v>0.37401968333333335</v>
      </c>
    </row>
    <row r="10519" spans="1:3" x14ac:dyDescent="0.35">
      <c r="A10519" s="4">
        <f t="shared" si="164"/>
        <v>10518</v>
      </c>
      <c r="B10519" s="3" t="s">
        <v>2581</v>
      </c>
      <c r="C10519" s="2">
        <v>0.84173333333333344</v>
      </c>
    </row>
    <row r="10520" spans="1:3" x14ac:dyDescent="0.35">
      <c r="A10520" s="4">
        <f t="shared" si="164"/>
        <v>10519</v>
      </c>
      <c r="B10520" s="3" t="s">
        <v>5074</v>
      </c>
      <c r="C10520" s="2">
        <v>18.646229708333333</v>
      </c>
    </row>
    <row r="10521" spans="1:3" x14ac:dyDescent="0.35">
      <c r="A10521" s="4">
        <f t="shared" si="164"/>
        <v>10520</v>
      </c>
      <c r="B10521" s="3" t="s">
        <v>5075</v>
      </c>
      <c r="C10521" s="2">
        <v>12.851726625000001</v>
      </c>
    </row>
    <row r="10522" spans="1:3" x14ac:dyDescent="0.35">
      <c r="A10522" s="4">
        <f t="shared" si="164"/>
        <v>10521</v>
      </c>
      <c r="B10522" s="3" t="s">
        <v>2460</v>
      </c>
      <c r="C10522" s="2">
        <v>0.53756620833333335</v>
      </c>
    </row>
    <row r="10523" spans="1:3" x14ac:dyDescent="0.35">
      <c r="A10523" s="4">
        <f t="shared" si="164"/>
        <v>10522</v>
      </c>
      <c r="B10523" s="3" t="s">
        <v>5630</v>
      </c>
      <c r="C10523" s="2">
        <v>2.2650771124999998</v>
      </c>
    </row>
    <row r="10524" spans="1:3" x14ac:dyDescent="0.35">
      <c r="A10524" s="4">
        <f t="shared" si="164"/>
        <v>10523</v>
      </c>
      <c r="B10524" s="3" t="s">
        <v>5501</v>
      </c>
      <c r="C10524" s="2">
        <v>11.973289391666667</v>
      </c>
    </row>
    <row r="10525" spans="1:3" x14ac:dyDescent="0.35">
      <c r="A10525" s="4">
        <f t="shared" si="164"/>
        <v>10524</v>
      </c>
      <c r="B10525" s="3" t="s">
        <v>6238</v>
      </c>
      <c r="C10525" s="2">
        <v>1.376706</v>
      </c>
    </row>
    <row r="10526" spans="1:3" x14ac:dyDescent="0.35">
      <c r="A10526" s="4">
        <f t="shared" si="164"/>
        <v>10525</v>
      </c>
      <c r="B10526" s="3" t="s">
        <v>5887</v>
      </c>
      <c r="C10526" s="2">
        <v>2.4469537083333335</v>
      </c>
    </row>
    <row r="10527" spans="1:3" x14ac:dyDescent="0.35">
      <c r="A10527" s="4">
        <f t="shared" si="164"/>
        <v>10526</v>
      </c>
      <c r="B10527" s="3" t="s">
        <v>9357</v>
      </c>
      <c r="C10527" s="2">
        <v>37.393558374992402</v>
      </c>
    </row>
    <row r="10528" spans="1:3" x14ac:dyDescent="0.35">
      <c r="A10528" s="4">
        <f t="shared" si="164"/>
        <v>10527</v>
      </c>
      <c r="B10528" s="3" t="s">
        <v>8854</v>
      </c>
      <c r="C10528" s="2">
        <v>1.1294197916666666</v>
      </c>
    </row>
    <row r="10529" spans="1:3" x14ac:dyDescent="0.35">
      <c r="A10529" s="4">
        <f t="shared" si="164"/>
        <v>10528</v>
      </c>
      <c r="B10529" s="3" t="s">
        <v>8920</v>
      </c>
      <c r="C10529" s="2">
        <v>0.63408037500000014</v>
      </c>
    </row>
    <row r="10530" spans="1:3" x14ac:dyDescent="0.35">
      <c r="A10530" s="4">
        <f t="shared" si="164"/>
        <v>10529</v>
      </c>
      <c r="B10530" s="3" t="s">
        <v>5502</v>
      </c>
      <c r="C10530" s="2">
        <v>1.6152016999999999</v>
      </c>
    </row>
    <row r="10531" spans="1:3" x14ac:dyDescent="0.35">
      <c r="A10531" s="4">
        <f t="shared" si="164"/>
        <v>10530</v>
      </c>
      <c r="B10531" s="3" t="s">
        <v>11777</v>
      </c>
      <c r="C10531" s="2">
        <v>0.22813333333333335</v>
      </c>
    </row>
    <row r="10532" spans="1:3" x14ac:dyDescent="0.35">
      <c r="A10532" s="4">
        <f t="shared" si="164"/>
        <v>10531</v>
      </c>
      <c r="B10532" s="3" t="s">
        <v>4953</v>
      </c>
      <c r="C10532" s="2">
        <v>4.7500039583333331</v>
      </c>
    </row>
    <row r="10533" spans="1:3" x14ac:dyDescent="0.35">
      <c r="A10533" s="4">
        <f t="shared" si="164"/>
        <v>10532</v>
      </c>
      <c r="B10533" s="3" t="s">
        <v>9450</v>
      </c>
      <c r="C10533" s="2">
        <v>0.37378466666666665</v>
      </c>
    </row>
    <row r="10534" spans="1:3" x14ac:dyDescent="0.35">
      <c r="A10534" s="4">
        <f t="shared" si="164"/>
        <v>10533</v>
      </c>
      <c r="B10534" s="3" t="s">
        <v>12427</v>
      </c>
      <c r="C10534" s="2">
        <v>0.22031485000000001</v>
      </c>
    </row>
    <row r="10535" spans="1:3" x14ac:dyDescent="0.35">
      <c r="A10535" s="4">
        <f t="shared" si="164"/>
        <v>10534</v>
      </c>
      <c r="B10535" s="3" t="s">
        <v>992</v>
      </c>
      <c r="C10535" s="2">
        <v>5.8235728750000009</v>
      </c>
    </row>
    <row r="10536" spans="1:3" x14ac:dyDescent="0.35">
      <c r="A10536" s="4">
        <f t="shared" si="164"/>
        <v>10535</v>
      </c>
      <c r="B10536" s="3" t="s">
        <v>11778</v>
      </c>
      <c r="C10536" s="2">
        <v>1.6511149999999999</v>
      </c>
    </row>
    <row r="10537" spans="1:3" x14ac:dyDescent="0.35">
      <c r="A10537" s="4">
        <f t="shared" si="164"/>
        <v>10536</v>
      </c>
      <c r="B10537" s="3" t="s">
        <v>8314</v>
      </c>
      <c r="C10537" s="2">
        <v>4.6781586750000006</v>
      </c>
    </row>
    <row r="10538" spans="1:3" x14ac:dyDescent="0.35">
      <c r="A10538" s="4">
        <f t="shared" si="164"/>
        <v>10537</v>
      </c>
      <c r="B10538" s="3" t="s">
        <v>8618</v>
      </c>
      <c r="C10538" s="2">
        <v>3.1466666666666671E-2</v>
      </c>
    </row>
    <row r="10539" spans="1:3" x14ac:dyDescent="0.35">
      <c r="A10539" s="4">
        <f t="shared" si="164"/>
        <v>10538</v>
      </c>
      <c r="B10539" s="3" t="s">
        <v>2353</v>
      </c>
      <c r="C10539" s="2">
        <v>0.58475637499999999</v>
      </c>
    </row>
    <row r="10540" spans="1:3" x14ac:dyDescent="0.35">
      <c r="A10540" s="4">
        <f t="shared" si="164"/>
        <v>10539</v>
      </c>
      <c r="B10540" s="3" t="s">
        <v>1863</v>
      </c>
      <c r="C10540" s="2">
        <v>1.1534908083333333</v>
      </c>
    </row>
    <row r="10541" spans="1:3" x14ac:dyDescent="0.35">
      <c r="A10541" s="4">
        <f t="shared" si="164"/>
        <v>10540</v>
      </c>
      <c r="B10541" s="3" t="s">
        <v>570</v>
      </c>
      <c r="C10541" s="2">
        <v>349.50200962500367</v>
      </c>
    </row>
    <row r="10542" spans="1:3" x14ac:dyDescent="0.35">
      <c r="A10542" s="4">
        <f t="shared" si="164"/>
        <v>10541</v>
      </c>
      <c r="B10542" s="3" t="s">
        <v>5972</v>
      </c>
      <c r="C10542" s="2">
        <v>6.8274394374999998</v>
      </c>
    </row>
    <row r="10543" spans="1:3" x14ac:dyDescent="0.35">
      <c r="A10543" s="4">
        <f t="shared" si="164"/>
        <v>10542</v>
      </c>
      <c r="B10543" s="3" t="s">
        <v>10084</v>
      </c>
      <c r="C10543" s="2">
        <v>0.18993599583333334</v>
      </c>
    </row>
    <row r="10544" spans="1:3" x14ac:dyDescent="0.35">
      <c r="A10544" s="4">
        <f t="shared" si="164"/>
        <v>10543</v>
      </c>
      <c r="B10544" s="3" t="s">
        <v>5076</v>
      </c>
      <c r="C10544" s="2">
        <v>3.9890711250000006</v>
      </c>
    </row>
    <row r="10545" spans="1:3" x14ac:dyDescent="0.35">
      <c r="A10545" s="4">
        <f t="shared" si="164"/>
        <v>10544</v>
      </c>
      <c r="B10545" s="3" t="s">
        <v>11779</v>
      </c>
      <c r="C10545" s="2">
        <v>0.93819833333333336</v>
      </c>
    </row>
    <row r="10546" spans="1:3" x14ac:dyDescent="0.35">
      <c r="A10546" s="4">
        <f t="shared" si="164"/>
        <v>10545</v>
      </c>
      <c r="B10546" s="3" t="s">
        <v>7655</v>
      </c>
      <c r="C10546" s="2">
        <v>2.1004491666666669</v>
      </c>
    </row>
    <row r="10547" spans="1:3" x14ac:dyDescent="0.35">
      <c r="A10547" s="4">
        <f t="shared" si="164"/>
        <v>10546</v>
      </c>
      <c r="B10547" s="3" t="s">
        <v>3145</v>
      </c>
      <c r="C10547" s="2">
        <v>0.38625333333333334</v>
      </c>
    </row>
    <row r="10548" spans="1:3" x14ac:dyDescent="0.35">
      <c r="A10548" s="4">
        <f t="shared" si="164"/>
        <v>10547</v>
      </c>
      <c r="B10548" s="3" t="s">
        <v>6607</v>
      </c>
      <c r="C10548" s="2">
        <v>0.75919724999999993</v>
      </c>
    </row>
    <row r="10549" spans="1:3" x14ac:dyDescent="0.35">
      <c r="A10549" s="4">
        <f t="shared" si="164"/>
        <v>10548</v>
      </c>
      <c r="B10549" s="3" t="s">
        <v>993</v>
      </c>
      <c r="C10549" s="2">
        <v>2.3078464583333336</v>
      </c>
    </row>
    <row r="10550" spans="1:3" x14ac:dyDescent="0.35">
      <c r="A10550" s="4">
        <f t="shared" si="164"/>
        <v>10549</v>
      </c>
      <c r="B10550" s="3" t="s">
        <v>7382</v>
      </c>
      <c r="C10550" s="2">
        <v>1.6944972083333332</v>
      </c>
    </row>
    <row r="10551" spans="1:3" x14ac:dyDescent="0.35">
      <c r="A10551" s="4">
        <f t="shared" si="164"/>
        <v>10550</v>
      </c>
      <c r="B10551" s="3" t="s">
        <v>3608</v>
      </c>
      <c r="C10551" s="2">
        <v>0.63956000000000002</v>
      </c>
    </row>
    <row r="10552" spans="1:3" x14ac:dyDescent="0.35">
      <c r="A10552" s="4">
        <f t="shared" si="164"/>
        <v>10551</v>
      </c>
      <c r="B10552" s="3" t="s">
        <v>4954</v>
      </c>
      <c r="C10552" s="2">
        <v>51.645017716680385</v>
      </c>
    </row>
    <row r="10553" spans="1:3" x14ac:dyDescent="0.35">
      <c r="A10553" s="4">
        <f t="shared" si="164"/>
        <v>10552</v>
      </c>
      <c r="B10553" s="3" t="s">
        <v>6608</v>
      </c>
      <c r="C10553" s="2">
        <v>1.9884942083333335</v>
      </c>
    </row>
    <row r="10554" spans="1:3" x14ac:dyDescent="0.35">
      <c r="A10554" s="4">
        <f t="shared" si="164"/>
        <v>10553</v>
      </c>
      <c r="B10554" s="3" t="s">
        <v>7733</v>
      </c>
      <c r="C10554" s="2">
        <v>1.5065315666666668</v>
      </c>
    </row>
    <row r="10555" spans="1:3" x14ac:dyDescent="0.35">
      <c r="A10555" s="4">
        <f t="shared" si="164"/>
        <v>10554</v>
      </c>
      <c r="B10555" s="3" t="s">
        <v>3660</v>
      </c>
      <c r="C10555" s="2">
        <v>0.26353333333333334</v>
      </c>
    </row>
    <row r="10556" spans="1:3" x14ac:dyDescent="0.35">
      <c r="A10556" s="4">
        <f t="shared" si="164"/>
        <v>10555</v>
      </c>
      <c r="B10556" s="3" t="s">
        <v>6609</v>
      </c>
      <c r="C10556" s="2">
        <v>0.33644012499999998</v>
      </c>
    </row>
    <row r="10557" spans="1:3" x14ac:dyDescent="0.35">
      <c r="A10557" s="4">
        <f t="shared" si="164"/>
        <v>10556</v>
      </c>
      <c r="B10557" s="3" t="s">
        <v>8092</v>
      </c>
      <c r="C10557" s="2">
        <v>5.1138891624999996</v>
      </c>
    </row>
    <row r="10558" spans="1:3" x14ac:dyDescent="0.35">
      <c r="A10558" s="4">
        <f t="shared" si="164"/>
        <v>10557</v>
      </c>
      <c r="B10558" s="3" t="s">
        <v>8315</v>
      </c>
      <c r="C10558" s="2">
        <v>2.511531175</v>
      </c>
    </row>
    <row r="10559" spans="1:3" x14ac:dyDescent="0.35">
      <c r="A10559" s="4">
        <f t="shared" si="164"/>
        <v>10558</v>
      </c>
      <c r="B10559" s="3" t="s">
        <v>2411</v>
      </c>
      <c r="C10559" s="2">
        <v>0.94219017499999991</v>
      </c>
    </row>
    <row r="10560" spans="1:3" x14ac:dyDescent="0.35">
      <c r="A10560" s="4">
        <f t="shared" si="164"/>
        <v>10559</v>
      </c>
      <c r="B10560" s="3" t="s">
        <v>571</v>
      </c>
      <c r="C10560" s="2">
        <v>214.4512330875022</v>
      </c>
    </row>
    <row r="10561" spans="1:3" x14ac:dyDescent="0.35">
      <c r="A10561" s="4">
        <f t="shared" si="164"/>
        <v>10560</v>
      </c>
      <c r="B10561" s="3" t="s">
        <v>572</v>
      </c>
      <c r="C10561" s="2">
        <v>199.50114712500206</v>
      </c>
    </row>
    <row r="10562" spans="1:3" x14ac:dyDescent="0.35">
      <c r="A10562" s="4">
        <f t="shared" si="164"/>
        <v>10561</v>
      </c>
      <c r="B10562" s="3" t="s">
        <v>1537</v>
      </c>
      <c r="C10562" s="2">
        <v>7.4061716666666666E-2</v>
      </c>
    </row>
    <row r="10563" spans="1:3" x14ac:dyDescent="0.35">
      <c r="A10563" s="4">
        <f t="shared" si="164"/>
        <v>10562</v>
      </c>
      <c r="B10563" s="3" t="s">
        <v>807</v>
      </c>
      <c r="C10563" s="2">
        <v>0.72192203333333338</v>
      </c>
    </row>
    <row r="10564" spans="1:3" x14ac:dyDescent="0.35">
      <c r="A10564" s="4">
        <f t="shared" ref="A10564:A10627" si="165">A10563+1</f>
        <v>10563</v>
      </c>
      <c r="B10564" s="3" t="s">
        <v>1693</v>
      </c>
      <c r="C10564" s="2">
        <v>0.91953712499999996</v>
      </c>
    </row>
    <row r="10565" spans="1:3" x14ac:dyDescent="0.35">
      <c r="A10565" s="4">
        <f t="shared" si="165"/>
        <v>10564</v>
      </c>
      <c r="B10565" s="3" t="s">
        <v>12539</v>
      </c>
      <c r="C10565" s="2">
        <v>11.492094487499999</v>
      </c>
    </row>
    <row r="10566" spans="1:3" x14ac:dyDescent="0.35">
      <c r="A10566" s="4">
        <f t="shared" si="165"/>
        <v>10565</v>
      </c>
      <c r="B10566" s="3" t="s">
        <v>8316</v>
      </c>
      <c r="C10566" s="2">
        <v>2.0328430333333332</v>
      </c>
    </row>
    <row r="10567" spans="1:3" x14ac:dyDescent="0.35">
      <c r="A10567" s="4">
        <f t="shared" si="165"/>
        <v>10566</v>
      </c>
      <c r="B10567" s="3" t="s">
        <v>10085</v>
      </c>
      <c r="C10567" s="2">
        <v>0.39905879166666669</v>
      </c>
    </row>
    <row r="10568" spans="1:3" x14ac:dyDescent="0.35">
      <c r="A10568" s="4">
        <f t="shared" si="165"/>
        <v>10567</v>
      </c>
      <c r="B10568" s="3" t="s">
        <v>7976</v>
      </c>
      <c r="C10568" s="2">
        <v>3.1203157916666666</v>
      </c>
    </row>
    <row r="10569" spans="1:3" x14ac:dyDescent="0.35">
      <c r="A10569" s="4">
        <f t="shared" si="165"/>
        <v>10568</v>
      </c>
      <c r="B10569" s="3" t="s">
        <v>5046</v>
      </c>
      <c r="C10569" s="2">
        <v>3.2863712916666667</v>
      </c>
    </row>
    <row r="10570" spans="1:3" x14ac:dyDescent="0.35">
      <c r="A10570" s="4">
        <f t="shared" si="165"/>
        <v>10569</v>
      </c>
      <c r="B10570" s="3" t="s">
        <v>11780</v>
      </c>
      <c r="C10570" s="2">
        <v>0.22813333333333335</v>
      </c>
    </row>
    <row r="10571" spans="1:3" x14ac:dyDescent="0.35">
      <c r="A10571" s="4">
        <f t="shared" si="165"/>
        <v>10570</v>
      </c>
      <c r="B10571" s="3" t="s">
        <v>2412</v>
      </c>
      <c r="C10571" s="2">
        <v>1.1682221250000002</v>
      </c>
    </row>
    <row r="10572" spans="1:3" x14ac:dyDescent="0.35">
      <c r="A10572" s="4">
        <f t="shared" si="165"/>
        <v>10571</v>
      </c>
      <c r="B10572" s="3" t="s">
        <v>2789</v>
      </c>
      <c r="C10572" s="2">
        <v>0.3689466666666667</v>
      </c>
    </row>
    <row r="10573" spans="1:3" x14ac:dyDescent="0.35">
      <c r="A10573" s="4">
        <f t="shared" si="165"/>
        <v>10572</v>
      </c>
      <c r="B10573" s="3" t="s">
        <v>1827</v>
      </c>
      <c r="C10573" s="2">
        <v>2.0874391750000001</v>
      </c>
    </row>
    <row r="10574" spans="1:3" x14ac:dyDescent="0.35">
      <c r="A10574" s="4">
        <f t="shared" si="165"/>
        <v>10573</v>
      </c>
      <c r="B10574" s="3" t="s">
        <v>1100</v>
      </c>
      <c r="C10574" s="2">
        <v>1.6356127500000002</v>
      </c>
    </row>
    <row r="10575" spans="1:3" x14ac:dyDescent="0.35">
      <c r="A10575" s="4">
        <f t="shared" si="165"/>
        <v>10574</v>
      </c>
      <c r="B10575" s="3" t="s">
        <v>4057</v>
      </c>
      <c r="C10575" s="2">
        <v>1.8513900083364567</v>
      </c>
    </row>
    <row r="10576" spans="1:3" x14ac:dyDescent="0.35">
      <c r="A10576" s="4">
        <f t="shared" si="165"/>
        <v>10575</v>
      </c>
      <c r="B10576" s="3" t="s">
        <v>573</v>
      </c>
      <c r="C10576" s="2">
        <v>179.50103212500187</v>
      </c>
    </row>
    <row r="10577" spans="1:3" x14ac:dyDescent="0.35">
      <c r="A10577" s="4">
        <f t="shared" si="165"/>
        <v>10576</v>
      </c>
      <c r="B10577" s="3" t="s">
        <v>574</v>
      </c>
      <c r="C10577" s="2">
        <v>137.95079321250145</v>
      </c>
    </row>
    <row r="10578" spans="1:3" x14ac:dyDescent="0.35">
      <c r="A10578" s="4">
        <f t="shared" si="165"/>
        <v>10577</v>
      </c>
      <c r="B10578" s="3" t="s">
        <v>575</v>
      </c>
      <c r="C10578" s="2">
        <v>149.50085962500157</v>
      </c>
    </row>
    <row r="10579" spans="1:3" x14ac:dyDescent="0.35">
      <c r="A10579" s="4">
        <f t="shared" si="165"/>
        <v>10578</v>
      </c>
      <c r="B10579" s="3" t="s">
        <v>2617</v>
      </c>
      <c r="C10579" s="2">
        <v>0.28693666666666667</v>
      </c>
    </row>
    <row r="10580" spans="1:3" x14ac:dyDescent="0.35">
      <c r="A10580" s="4">
        <f t="shared" si="165"/>
        <v>10579</v>
      </c>
      <c r="B10580" s="3" t="s">
        <v>5503</v>
      </c>
      <c r="C10580" s="2">
        <v>9.6285492500000007</v>
      </c>
    </row>
    <row r="10581" spans="1:3" x14ac:dyDescent="0.35">
      <c r="A10581" s="4">
        <f t="shared" si="165"/>
        <v>10580</v>
      </c>
      <c r="B10581" s="3" t="s">
        <v>3476</v>
      </c>
      <c r="C10581" s="2">
        <v>8.4763333333333329E-2</v>
      </c>
    </row>
    <row r="10582" spans="1:3" x14ac:dyDescent="0.35">
      <c r="A10582" s="4">
        <f t="shared" si="165"/>
        <v>10581</v>
      </c>
      <c r="B10582" s="3" t="s">
        <v>8816</v>
      </c>
      <c r="C10582" s="2">
        <v>0.73455000000000004</v>
      </c>
    </row>
    <row r="10583" spans="1:3" x14ac:dyDescent="0.35">
      <c r="A10583" s="4">
        <f t="shared" si="165"/>
        <v>10582</v>
      </c>
      <c r="B10583" s="3" t="s">
        <v>6798</v>
      </c>
      <c r="C10583" s="2">
        <v>4.1462987499999997</v>
      </c>
    </row>
    <row r="10584" spans="1:3" x14ac:dyDescent="0.35">
      <c r="A10584" s="4">
        <f t="shared" si="165"/>
        <v>10583</v>
      </c>
      <c r="B10584" s="3" t="s">
        <v>6610</v>
      </c>
      <c r="C10584" s="2">
        <v>3.0572324999999996</v>
      </c>
    </row>
    <row r="10585" spans="1:3" x14ac:dyDescent="0.35">
      <c r="A10585" s="4">
        <f t="shared" si="165"/>
        <v>10584</v>
      </c>
      <c r="B10585" s="3" t="s">
        <v>4706</v>
      </c>
      <c r="C10585" s="2">
        <v>1.1423793875000001</v>
      </c>
    </row>
    <row r="10586" spans="1:3" x14ac:dyDescent="0.35">
      <c r="A10586" s="4">
        <f t="shared" si="165"/>
        <v>10585</v>
      </c>
      <c r="B10586" s="3" t="s">
        <v>3398</v>
      </c>
      <c r="C10586" s="2">
        <v>0.13334000000000001</v>
      </c>
    </row>
    <row r="10587" spans="1:3" x14ac:dyDescent="0.35">
      <c r="A10587" s="4">
        <f t="shared" si="165"/>
        <v>10586</v>
      </c>
      <c r="B10587" s="3" t="s">
        <v>9727</v>
      </c>
      <c r="C10587" s="2">
        <v>1.0287102333333333</v>
      </c>
    </row>
    <row r="10588" spans="1:3" x14ac:dyDescent="0.35">
      <c r="A10588" s="4">
        <f t="shared" si="165"/>
        <v>10587</v>
      </c>
      <c r="B10588" s="3" t="s">
        <v>994</v>
      </c>
      <c r="C10588" s="2">
        <v>3.4362814416666665</v>
      </c>
    </row>
    <row r="10589" spans="1:3" x14ac:dyDescent="0.35">
      <c r="A10589" s="4">
        <f t="shared" si="165"/>
        <v>10588</v>
      </c>
      <c r="B10589" s="3" t="s">
        <v>3622</v>
      </c>
      <c r="C10589" s="2">
        <v>0.16657666666666668</v>
      </c>
    </row>
    <row r="10590" spans="1:3" x14ac:dyDescent="0.35">
      <c r="A10590" s="4">
        <f t="shared" si="165"/>
        <v>10589</v>
      </c>
      <c r="B10590" s="3" t="s">
        <v>6287</v>
      </c>
      <c r="C10590" s="2">
        <v>9.0410124999999994E-2</v>
      </c>
    </row>
    <row r="10591" spans="1:3" x14ac:dyDescent="0.35">
      <c r="A10591" s="4">
        <f t="shared" si="165"/>
        <v>10590</v>
      </c>
      <c r="B10591" s="3" t="s">
        <v>11781</v>
      </c>
      <c r="C10591" s="2">
        <v>1.0237483333333333</v>
      </c>
    </row>
    <row r="10592" spans="1:3" x14ac:dyDescent="0.35">
      <c r="A10592" s="4">
        <f t="shared" si="165"/>
        <v>10591</v>
      </c>
      <c r="B10592" s="3" t="s">
        <v>808</v>
      </c>
      <c r="C10592" s="2">
        <v>1.0289526250000001</v>
      </c>
    </row>
    <row r="10593" spans="1:3" x14ac:dyDescent="0.35">
      <c r="A10593" s="4">
        <f t="shared" si="165"/>
        <v>10592</v>
      </c>
      <c r="B10593" s="3" t="s">
        <v>7762</v>
      </c>
      <c r="C10593" s="2">
        <v>3.6093864583311799</v>
      </c>
    </row>
    <row r="10594" spans="1:3" x14ac:dyDescent="0.35">
      <c r="A10594" s="4">
        <f t="shared" si="165"/>
        <v>10593</v>
      </c>
      <c r="B10594" s="3" t="s">
        <v>9684</v>
      </c>
      <c r="C10594" s="2">
        <v>0.54466587499999997</v>
      </c>
    </row>
    <row r="10595" spans="1:3" x14ac:dyDescent="0.35">
      <c r="A10595" s="4">
        <f t="shared" si="165"/>
        <v>10594</v>
      </c>
      <c r="B10595" s="3" t="s">
        <v>9754</v>
      </c>
      <c r="C10595" s="2">
        <v>3.1841488750000004</v>
      </c>
    </row>
    <row r="10596" spans="1:3" x14ac:dyDescent="0.35">
      <c r="A10596" s="4">
        <f t="shared" si="165"/>
        <v>10595</v>
      </c>
      <c r="B10596" s="3" t="s">
        <v>2354</v>
      </c>
      <c r="C10596" s="2">
        <v>3.2170487500000004E-2</v>
      </c>
    </row>
    <row r="10597" spans="1:3" x14ac:dyDescent="0.35">
      <c r="A10597" s="4">
        <f t="shared" si="165"/>
        <v>10596</v>
      </c>
      <c r="B10597" s="3" t="s">
        <v>9685</v>
      </c>
      <c r="C10597" s="2">
        <v>0.96363962500000011</v>
      </c>
    </row>
    <row r="10598" spans="1:3" x14ac:dyDescent="0.35">
      <c r="A10598" s="4">
        <f t="shared" si="165"/>
        <v>10597</v>
      </c>
      <c r="B10598" s="3" t="s">
        <v>2618</v>
      </c>
      <c r="C10598" s="2">
        <v>0.62913666666666668</v>
      </c>
    </row>
    <row r="10599" spans="1:3" x14ac:dyDescent="0.35">
      <c r="A10599" s="4">
        <f t="shared" si="165"/>
        <v>10598</v>
      </c>
      <c r="B10599" s="3" t="s">
        <v>211</v>
      </c>
      <c r="C10599" s="2">
        <v>1.3470117916666666</v>
      </c>
    </row>
    <row r="10600" spans="1:3" x14ac:dyDescent="0.35">
      <c r="A10600" s="4">
        <f t="shared" si="165"/>
        <v>10599</v>
      </c>
      <c r="B10600" s="3" t="s">
        <v>6611</v>
      </c>
      <c r="C10600" s="2">
        <v>6.7456666666666665E-2</v>
      </c>
    </row>
    <row r="10601" spans="1:3" x14ac:dyDescent="0.35">
      <c r="A10601" s="4">
        <f t="shared" si="165"/>
        <v>10600</v>
      </c>
      <c r="B10601" s="3" t="s">
        <v>11782</v>
      </c>
      <c r="C10601" s="2">
        <v>0.22813333333333335</v>
      </c>
    </row>
    <row r="10602" spans="1:3" x14ac:dyDescent="0.35">
      <c r="A10602" s="4">
        <f t="shared" si="165"/>
        <v>10601</v>
      </c>
      <c r="B10602" s="3" t="s">
        <v>11783</v>
      </c>
      <c r="C10602" s="2">
        <v>0.85264833333333334</v>
      </c>
    </row>
    <row r="10603" spans="1:3" x14ac:dyDescent="0.35">
      <c r="A10603" s="4">
        <f t="shared" si="165"/>
        <v>10602</v>
      </c>
      <c r="B10603" s="3" t="s">
        <v>9686</v>
      </c>
      <c r="C10603" s="2">
        <v>0.54466587499999997</v>
      </c>
    </row>
    <row r="10604" spans="1:3" x14ac:dyDescent="0.35">
      <c r="A10604" s="4">
        <f t="shared" si="165"/>
        <v>10603</v>
      </c>
      <c r="B10604" s="3" t="s">
        <v>1538</v>
      </c>
      <c r="C10604" s="2">
        <v>0.95124225000000007</v>
      </c>
    </row>
    <row r="10605" spans="1:3" x14ac:dyDescent="0.35">
      <c r="A10605" s="4">
        <f t="shared" si="165"/>
        <v>10604</v>
      </c>
      <c r="B10605" s="3" t="s">
        <v>5888</v>
      </c>
      <c r="C10605" s="2">
        <v>1.6787466666666667E-2</v>
      </c>
    </row>
    <row r="10606" spans="1:3" x14ac:dyDescent="0.35">
      <c r="A10606" s="4">
        <f t="shared" si="165"/>
        <v>10605</v>
      </c>
      <c r="B10606" s="3" t="s">
        <v>809</v>
      </c>
      <c r="C10606" s="2">
        <v>4.6750567500000004</v>
      </c>
    </row>
    <row r="10607" spans="1:3" x14ac:dyDescent="0.35">
      <c r="A10607" s="4">
        <f t="shared" si="165"/>
        <v>10606</v>
      </c>
      <c r="B10607" s="3" t="s">
        <v>2539</v>
      </c>
      <c r="C10607" s="2">
        <v>6.0966666666666669E-2</v>
      </c>
    </row>
    <row r="10608" spans="1:3" x14ac:dyDescent="0.35">
      <c r="A10608" s="4">
        <f t="shared" si="165"/>
        <v>10607</v>
      </c>
      <c r="B10608" s="3" t="s">
        <v>5254</v>
      </c>
      <c r="C10608" s="2">
        <v>0.50504762083333343</v>
      </c>
    </row>
    <row r="10609" spans="1:3" x14ac:dyDescent="0.35">
      <c r="A10609" s="4">
        <f t="shared" si="165"/>
        <v>10608</v>
      </c>
      <c r="B10609" s="3" t="s">
        <v>2591</v>
      </c>
      <c r="C10609" s="2">
        <v>9.4203333333333333E-2</v>
      </c>
    </row>
    <row r="10610" spans="1:3" x14ac:dyDescent="0.35">
      <c r="A10610" s="4">
        <f t="shared" si="165"/>
        <v>10609</v>
      </c>
      <c r="B10610" s="3" t="s">
        <v>3230</v>
      </c>
      <c r="C10610" s="2">
        <v>5.6443333333333331E-2</v>
      </c>
    </row>
    <row r="10611" spans="1:3" x14ac:dyDescent="0.35">
      <c r="A10611" s="4">
        <f t="shared" si="165"/>
        <v>10610</v>
      </c>
      <c r="B10611" s="3" t="s">
        <v>2505</v>
      </c>
      <c r="C10611" s="2">
        <v>0.28396331250000006</v>
      </c>
    </row>
    <row r="10612" spans="1:3" x14ac:dyDescent="0.35">
      <c r="A10612" s="4">
        <f t="shared" si="165"/>
        <v>10611</v>
      </c>
      <c r="B10612" s="3" t="s">
        <v>1828</v>
      </c>
      <c r="C10612" s="2">
        <v>2.1474746250000001</v>
      </c>
    </row>
    <row r="10613" spans="1:3" x14ac:dyDescent="0.35">
      <c r="A10613" s="4">
        <f t="shared" si="165"/>
        <v>10612</v>
      </c>
      <c r="B10613" s="3" t="s">
        <v>2096</v>
      </c>
      <c r="C10613" s="2">
        <v>3.2460103750000004</v>
      </c>
    </row>
    <row r="10614" spans="1:3" x14ac:dyDescent="0.35">
      <c r="A10614" s="4">
        <f t="shared" si="165"/>
        <v>10613</v>
      </c>
      <c r="B10614" s="3" t="s">
        <v>1424</v>
      </c>
      <c r="C10614" s="2">
        <v>38.829434000000013</v>
      </c>
    </row>
    <row r="10615" spans="1:3" x14ac:dyDescent="0.35">
      <c r="A10615" s="4">
        <f t="shared" si="165"/>
        <v>10614</v>
      </c>
      <c r="B10615" s="3" t="s">
        <v>12428</v>
      </c>
      <c r="C10615" s="2">
        <v>0.66853391666666673</v>
      </c>
    </row>
    <row r="10616" spans="1:3" x14ac:dyDescent="0.35">
      <c r="A10616" s="4">
        <f t="shared" si="165"/>
        <v>10615</v>
      </c>
      <c r="B10616" s="3" t="s">
        <v>9804</v>
      </c>
      <c r="C10616" s="2">
        <v>33.489484124993048</v>
      </c>
    </row>
    <row r="10617" spans="1:3" x14ac:dyDescent="0.35">
      <c r="A10617" s="4">
        <f t="shared" si="165"/>
        <v>10616</v>
      </c>
      <c r="B10617" s="3" t="s">
        <v>3477</v>
      </c>
      <c r="C10617" s="2">
        <v>0.25134000000000001</v>
      </c>
    </row>
    <row r="10618" spans="1:3" x14ac:dyDescent="0.35">
      <c r="A10618" s="4">
        <f t="shared" si="165"/>
        <v>10617</v>
      </c>
      <c r="B10618" s="3" t="s">
        <v>3478</v>
      </c>
      <c r="C10618" s="2">
        <v>8.4763333333333329E-2</v>
      </c>
    </row>
    <row r="10619" spans="1:3" x14ac:dyDescent="0.35">
      <c r="A10619" s="4">
        <f t="shared" si="165"/>
        <v>10618</v>
      </c>
      <c r="B10619" s="3" t="s">
        <v>9312</v>
      </c>
      <c r="C10619" s="2">
        <v>1.5593658208333334</v>
      </c>
    </row>
    <row r="10620" spans="1:3" x14ac:dyDescent="0.35">
      <c r="A10620" s="4">
        <f t="shared" si="165"/>
        <v>10619</v>
      </c>
      <c r="B10620" s="3" t="s">
        <v>7656</v>
      </c>
      <c r="C10620" s="2">
        <v>1.051446375</v>
      </c>
    </row>
    <row r="10621" spans="1:3" x14ac:dyDescent="0.35">
      <c r="A10621" s="4">
        <f t="shared" si="165"/>
        <v>10620</v>
      </c>
      <c r="B10621" s="3" t="s">
        <v>11784</v>
      </c>
      <c r="C10621" s="2">
        <v>1.0237483333333333</v>
      </c>
    </row>
    <row r="10622" spans="1:3" x14ac:dyDescent="0.35">
      <c r="A10622" s="4">
        <f t="shared" si="165"/>
        <v>10621</v>
      </c>
      <c r="B10622" s="3" t="s">
        <v>11785</v>
      </c>
      <c r="C10622" s="2">
        <v>0.26577533333333336</v>
      </c>
    </row>
    <row r="10623" spans="1:3" x14ac:dyDescent="0.35">
      <c r="A10623" s="4">
        <f t="shared" si="165"/>
        <v>10622</v>
      </c>
      <c r="B10623" s="3" t="s">
        <v>10086</v>
      </c>
      <c r="C10623" s="2">
        <v>5.3296666666666673E-2</v>
      </c>
    </row>
    <row r="10624" spans="1:3" x14ac:dyDescent="0.35">
      <c r="A10624" s="4">
        <f t="shared" si="165"/>
        <v>10623</v>
      </c>
      <c r="B10624" s="3" t="s">
        <v>1366</v>
      </c>
      <c r="C10624" s="2">
        <v>0.25064920833333332</v>
      </c>
    </row>
    <row r="10625" spans="1:3" x14ac:dyDescent="0.35">
      <c r="A10625" s="4">
        <f t="shared" si="165"/>
        <v>10624</v>
      </c>
      <c r="B10625" s="3" t="s">
        <v>8855</v>
      </c>
      <c r="C10625" s="2">
        <v>0.65206677083333342</v>
      </c>
    </row>
    <row r="10626" spans="1:3" x14ac:dyDescent="0.35">
      <c r="A10626" s="4">
        <f t="shared" si="165"/>
        <v>10625</v>
      </c>
      <c r="B10626" s="3" t="s">
        <v>576</v>
      </c>
      <c r="C10626" s="2">
        <v>349.50200962500367</v>
      </c>
    </row>
    <row r="10627" spans="1:3" x14ac:dyDescent="0.35">
      <c r="A10627" s="4">
        <f t="shared" si="165"/>
        <v>10626</v>
      </c>
      <c r="B10627" s="3" t="s">
        <v>3146</v>
      </c>
      <c r="C10627" s="2">
        <v>0.38625333333333334</v>
      </c>
    </row>
    <row r="10628" spans="1:3" x14ac:dyDescent="0.35">
      <c r="A10628" s="4">
        <f t="shared" ref="A10628:A10691" si="166">A10627+1</f>
        <v>10627</v>
      </c>
      <c r="B10628" s="3" t="s">
        <v>3147</v>
      </c>
      <c r="C10628" s="2">
        <v>0.30149000000000004</v>
      </c>
    </row>
    <row r="10629" spans="1:3" x14ac:dyDescent="0.35">
      <c r="A10629" s="4">
        <f t="shared" si="166"/>
        <v>10628</v>
      </c>
      <c r="B10629" s="3" t="s">
        <v>6612</v>
      </c>
      <c r="C10629" s="2">
        <v>2.3183214166666666</v>
      </c>
    </row>
    <row r="10630" spans="1:3" x14ac:dyDescent="0.35">
      <c r="A10630" s="4">
        <f t="shared" si="166"/>
        <v>10629</v>
      </c>
      <c r="B10630" s="3" t="s">
        <v>10087</v>
      </c>
      <c r="C10630" s="2">
        <v>0.52297354166666665</v>
      </c>
    </row>
    <row r="10631" spans="1:3" x14ac:dyDescent="0.35">
      <c r="A10631" s="4">
        <f t="shared" si="166"/>
        <v>10630</v>
      </c>
      <c r="B10631" s="3" t="s">
        <v>2413</v>
      </c>
      <c r="C10631" s="2">
        <v>0.48983348750000005</v>
      </c>
    </row>
    <row r="10632" spans="1:3" x14ac:dyDescent="0.35">
      <c r="A10632" s="4">
        <f t="shared" si="166"/>
        <v>10631</v>
      </c>
      <c r="B10632" s="3" t="s">
        <v>7657</v>
      </c>
      <c r="C10632" s="2">
        <v>0.83477330000000016</v>
      </c>
    </row>
    <row r="10633" spans="1:3" x14ac:dyDescent="0.35">
      <c r="A10633" s="4">
        <f t="shared" si="166"/>
        <v>10632</v>
      </c>
      <c r="B10633" s="3" t="s">
        <v>6613</v>
      </c>
      <c r="C10633" s="2">
        <v>3.0936797500000002</v>
      </c>
    </row>
    <row r="10634" spans="1:3" x14ac:dyDescent="0.35">
      <c r="A10634" s="4">
        <f t="shared" si="166"/>
        <v>10633</v>
      </c>
      <c r="B10634" s="3" t="s">
        <v>6614</v>
      </c>
      <c r="C10634" s="2">
        <v>3.8682627250000001</v>
      </c>
    </row>
    <row r="10635" spans="1:3" x14ac:dyDescent="0.35">
      <c r="A10635" s="4">
        <f t="shared" si="166"/>
        <v>10634</v>
      </c>
      <c r="B10635" s="3" t="s">
        <v>6615</v>
      </c>
      <c r="C10635" s="2">
        <v>2.2023397083333331</v>
      </c>
    </row>
    <row r="10636" spans="1:3" x14ac:dyDescent="0.35">
      <c r="A10636" s="4">
        <f t="shared" si="166"/>
        <v>10635</v>
      </c>
      <c r="B10636" s="3" t="s">
        <v>2619</v>
      </c>
      <c r="C10636" s="2">
        <v>0.28693666666666667</v>
      </c>
    </row>
    <row r="10637" spans="1:3" x14ac:dyDescent="0.35">
      <c r="A10637" s="4">
        <f t="shared" si="166"/>
        <v>10636</v>
      </c>
      <c r="B10637" s="3" t="s">
        <v>5504</v>
      </c>
      <c r="C10637" s="2">
        <v>4.2389852916666673</v>
      </c>
    </row>
    <row r="10638" spans="1:3" x14ac:dyDescent="0.35">
      <c r="A10638" s="4">
        <f t="shared" si="166"/>
        <v>10637</v>
      </c>
      <c r="B10638" s="3" t="s">
        <v>2887</v>
      </c>
      <c r="C10638" s="2">
        <v>9.2236666666666661E-2</v>
      </c>
    </row>
    <row r="10639" spans="1:3" x14ac:dyDescent="0.35">
      <c r="A10639" s="4">
        <f t="shared" si="166"/>
        <v>10638</v>
      </c>
      <c r="B10639" s="3" t="s">
        <v>5560</v>
      </c>
      <c r="C10639" s="2">
        <v>6.727101333328541</v>
      </c>
    </row>
    <row r="10640" spans="1:3" x14ac:dyDescent="0.35">
      <c r="A10640" s="4">
        <f t="shared" si="166"/>
        <v>10639</v>
      </c>
      <c r="B10640" s="3" t="s">
        <v>4023</v>
      </c>
      <c r="C10640" s="2">
        <v>6.2245762083333336</v>
      </c>
    </row>
    <row r="10641" spans="1:3" x14ac:dyDescent="0.35">
      <c r="A10641" s="4">
        <f t="shared" si="166"/>
        <v>10640</v>
      </c>
      <c r="B10641" s="3" t="s">
        <v>1101</v>
      </c>
      <c r="C10641" s="2">
        <v>2.4588618750000002</v>
      </c>
    </row>
    <row r="10642" spans="1:3" x14ac:dyDescent="0.35">
      <c r="A10642" s="4">
        <f t="shared" si="166"/>
        <v>10641</v>
      </c>
      <c r="B10642" s="3" t="s">
        <v>7977</v>
      </c>
      <c r="C10642" s="2">
        <v>0.91194505416666671</v>
      </c>
    </row>
    <row r="10643" spans="1:3" x14ac:dyDescent="0.35">
      <c r="A10643" s="4">
        <f t="shared" si="166"/>
        <v>10642</v>
      </c>
      <c r="B10643" s="3" t="s">
        <v>7978</v>
      </c>
      <c r="C10643" s="2">
        <v>1.4732742500000002</v>
      </c>
    </row>
    <row r="10644" spans="1:3" x14ac:dyDescent="0.35">
      <c r="A10644" s="4">
        <f t="shared" si="166"/>
        <v>10643</v>
      </c>
      <c r="B10644" s="3" t="s">
        <v>33</v>
      </c>
      <c r="C10644" s="2">
        <v>1.707256941666667</v>
      </c>
    </row>
    <row r="10645" spans="1:3" x14ac:dyDescent="0.35">
      <c r="A10645" s="4">
        <f t="shared" si="166"/>
        <v>10644</v>
      </c>
      <c r="B10645" s="3" t="s">
        <v>3987</v>
      </c>
      <c r="C10645" s="2">
        <v>1.2020955000000002</v>
      </c>
    </row>
    <row r="10646" spans="1:3" x14ac:dyDescent="0.35">
      <c r="A10646" s="4">
        <f t="shared" si="166"/>
        <v>10645</v>
      </c>
      <c r="B10646" s="3" t="s">
        <v>9783</v>
      </c>
      <c r="C10646" s="2">
        <v>0.67820500000358874</v>
      </c>
    </row>
    <row r="10647" spans="1:3" x14ac:dyDescent="0.35">
      <c r="A10647" s="4">
        <f t="shared" si="166"/>
        <v>10646</v>
      </c>
      <c r="B10647" s="3" t="s">
        <v>4427</v>
      </c>
      <c r="C10647" s="2">
        <v>0.57393725000000007</v>
      </c>
    </row>
    <row r="10648" spans="1:3" x14ac:dyDescent="0.35">
      <c r="A10648" s="4">
        <f t="shared" si="166"/>
        <v>10647</v>
      </c>
      <c r="B10648" s="3" t="s">
        <v>11786</v>
      </c>
      <c r="C10648" s="2">
        <v>1.137815</v>
      </c>
    </row>
    <row r="10649" spans="1:3" x14ac:dyDescent="0.35">
      <c r="A10649" s="4">
        <f t="shared" si="166"/>
        <v>10648</v>
      </c>
      <c r="B10649" s="3" t="s">
        <v>7827</v>
      </c>
      <c r="C10649" s="2">
        <v>1.2609062083333333</v>
      </c>
    </row>
    <row r="10650" spans="1:3" x14ac:dyDescent="0.35">
      <c r="A10650" s="4">
        <f t="shared" si="166"/>
        <v>10649</v>
      </c>
      <c r="B10650" s="3" t="s">
        <v>314</v>
      </c>
      <c r="C10650" s="2">
        <v>1.1577127500000002</v>
      </c>
    </row>
    <row r="10651" spans="1:3" x14ac:dyDescent="0.35">
      <c r="A10651" s="4">
        <f t="shared" si="166"/>
        <v>10650</v>
      </c>
      <c r="B10651" s="3" t="s">
        <v>9687</v>
      </c>
      <c r="C10651" s="2">
        <v>0.78129496250000008</v>
      </c>
    </row>
    <row r="10652" spans="1:3" x14ac:dyDescent="0.35">
      <c r="A10652" s="4">
        <f t="shared" si="166"/>
        <v>10651</v>
      </c>
      <c r="B10652" s="3" t="s">
        <v>11787</v>
      </c>
      <c r="C10652" s="2">
        <v>0.22813333333333335</v>
      </c>
    </row>
    <row r="10653" spans="1:3" x14ac:dyDescent="0.35">
      <c r="A10653" s="4">
        <f t="shared" si="166"/>
        <v>10652</v>
      </c>
      <c r="B10653" s="3" t="s">
        <v>577</v>
      </c>
      <c r="C10653" s="2">
        <v>349.50200962500367</v>
      </c>
    </row>
    <row r="10654" spans="1:3" x14ac:dyDescent="0.35">
      <c r="A10654" s="4">
        <f t="shared" si="166"/>
        <v>10653</v>
      </c>
      <c r="B10654" s="3" t="s">
        <v>5561</v>
      </c>
      <c r="C10654" s="2">
        <v>9.7496025000000014E-2</v>
      </c>
    </row>
    <row r="10655" spans="1:3" x14ac:dyDescent="0.35">
      <c r="A10655" s="4">
        <f t="shared" si="166"/>
        <v>10654</v>
      </c>
      <c r="B10655" s="3" t="s">
        <v>9728</v>
      </c>
      <c r="C10655" s="2">
        <v>12.633788000000003</v>
      </c>
    </row>
    <row r="10656" spans="1:3" x14ac:dyDescent="0.35">
      <c r="A10656" s="4">
        <f t="shared" si="166"/>
        <v>10655</v>
      </c>
      <c r="B10656" s="3" t="s">
        <v>8768</v>
      </c>
      <c r="C10656" s="2">
        <v>0.22483474166666667</v>
      </c>
    </row>
    <row r="10657" spans="1:3" x14ac:dyDescent="0.35">
      <c r="A10657" s="4">
        <f t="shared" si="166"/>
        <v>10656</v>
      </c>
      <c r="B10657" s="3" t="s">
        <v>3623</v>
      </c>
      <c r="C10657" s="2">
        <v>0.16657666666666668</v>
      </c>
    </row>
    <row r="10658" spans="1:3" x14ac:dyDescent="0.35">
      <c r="A10658" s="4">
        <f t="shared" si="166"/>
        <v>10657</v>
      </c>
      <c r="B10658" s="3" t="s">
        <v>3249</v>
      </c>
      <c r="C10658" s="2">
        <v>0.38330333333333333</v>
      </c>
    </row>
    <row r="10659" spans="1:3" x14ac:dyDescent="0.35">
      <c r="A10659" s="4">
        <f t="shared" si="166"/>
        <v>10658</v>
      </c>
      <c r="B10659" s="3" t="s">
        <v>995</v>
      </c>
      <c r="C10659" s="2">
        <v>2.5649881250000002</v>
      </c>
    </row>
    <row r="10660" spans="1:3" x14ac:dyDescent="0.35">
      <c r="A10660" s="4">
        <f t="shared" si="166"/>
        <v>10659</v>
      </c>
      <c r="B10660" s="3" t="s">
        <v>578</v>
      </c>
      <c r="C10660" s="2">
        <v>299.50172212500308</v>
      </c>
    </row>
    <row r="10661" spans="1:3" x14ac:dyDescent="0.35">
      <c r="A10661" s="4">
        <f t="shared" si="166"/>
        <v>10660</v>
      </c>
      <c r="B10661" s="3" t="s">
        <v>11788</v>
      </c>
      <c r="C10661" s="2">
        <v>0.22813333333333335</v>
      </c>
    </row>
    <row r="10662" spans="1:3" x14ac:dyDescent="0.35">
      <c r="A10662" s="4">
        <f t="shared" si="166"/>
        <v>10661</v>
      </c>
      <c r="B10662" s="3" t="s">
        <v>9688</v>
      </c>
      <c r="C10662" s="2">
        <v>0.53920100000000015</v>
      </c>
    </row>
    <row r="10663" spans="1:3" x14ac:dyDescent="0.35">
      <c r="A10663" s="4">
        <f t="shared" si="166"/>
        <v>10662</v>
      </c>
      <c r="B10663" s="3" t="s">
        <v>3330</v>
      </c>
      <c r="C10663" s="2">
        <v>0.12173666666666666</v>
      </c>
    </row>
    <row r="10664" spans="1:3" x14ac:dyDescent="0.35">
      <c r="A10664" s="4">
        <f t="shared" si="166"/>
        <v>10663</v>
      </c>
      <c r="B10664" s="3" t="s">
        <v>8886</v>
      </c>
      <c r="C10664" s="2">
        <v>1.2584798333333334</v>
      </c>
    </row>
    <row r="10665" spans="1:3" x14ac:dyDescent="0.35">
      <c r="A10665" s="4">
        <f t="shared" si="166"/>
        <v>10664</v>
      </c>
      <c r="B10665" s="3" t="s">
        <v>1197</v>
      </c>
      <c r="C10665" s="2">
        <v>1.1501231375000001</v>
      </c>
    </row>
    <row r="10666" spans="1:3" x14ac:dyDescent="0.35">
      <c r="A10666" s="4">
        <f t="shared" si="166"/>
        <v>10665</v>
      </c>
      <c r="B10666" s="3" t="s">
        <v>9920</v>
      </c>
      <c r="C10666" s="2">
        <v>0.89183662500000016</v>
      </c>
    </row>
    <row r="10667" spans="1:3" x14ac:dyDescent="0.35">
      <c r="A10667" s="4">
        <f t="shared" si="166"/>
        <v>10666</v>
      </c>
      <c r="B10667" s="3" t="s">
        <v>3533</v>
      </c>
      <c r="C10667" s="2">
        <v>5.7819999999999996E-2</v>
      </c>
    </row>
    <row r="10668" spans="1:3" x14ac:dyDescent="0.35">
      <c r="A10668" s="4">
        <f t="shared" si="166"/>
        <v>10667</v>
      </c>
      <c r="B10668" s="3" t="s">
        <v>7658</v>
      </c>
      <c r="C10668" s="2">
        <v>1.5036813750000002</v>
      </c>
    </row>
    <row r="10669" spans="1:3" x14ac:dyDescent="0.35">
      <c r="A10669" s="4">
        <f t="shared" si="166"/>
        <v>10668</v>
      </c>
      <c r="B10669" s="3" t="s">
        <v>8619</v>
      </c>
      <c r="C10669" s="2">
        <v>8.2206666666666678E-2</v>
      </c>
    </row>
    <row r="10670" spans="1:3" x14ac:dyDescent="0.35">
      <c r="A10670" s="4">
        <f t="shared" si="166"/>
        <v>10669</v>
      </c>
      <c r="B10670" s="3" t="s">
        <v>791</v>
      </c>
      <c r="C10670" s="2">
        <v>0.58939795416666674</v>
      </c>
    </row>
    <row r="10671" spans="1:3" x14ac:dyDescent="0.35">
      <c r="A10671" s="4">
        <f t="shared" si="166"/>
        <v>10670</v>
      </c>
      <c r="B10671" s="3" t="s">
        <v>9934</v>
      </c>
      <c r="C10671" s="2">
        <v>0.71800787499999996</v>
      </c>
    </row>
    <row r="10672" spans="1:3" x14ac:dyDescent="0.35">
      <c r="A10672" s="4">
        <f t="shared" si="166"/>
        <v>10671</v>
      </c>
      <c r="B10672" s="3" t="s">
        <v>1265</v>
      </c>
      <c r="C10672" s="2">
        <v>24.777249125000004</v>
      </c>
    </row>
    <row r="10673" spans="1:3" x14ac:dyDescent="0.35">
      <c r="A10673" s="4">
        <f t="shared" si="166"/>
        <v>10672</v>
      </c>
      <c r="B10673" s="3" t="s">
        <v>3972</v>
      </c>
      <c r="C10673" s="2">
        <v>0.32477287500000002</v>
      </c>
    </row>
    <row r="10674" spans="1:3" x14ac:dyDescent="0.35">
      <c r="A10674" s="4">
        <f t="shared" si="166"/>
        <v>10673</v>
      </c>
      <c r="B10674" s="3" t="s">
        <v>315</v>
      </c>
      <c r="C10674" s="2">
        <v>18.132460412500002</v>
      </c>
    </row>
    <row r="10675" spans="1:3" x14ac:dyDescent="0.35">
      <c r="A10675" s="4">
        <f t="shared" si="166"/>
        <v>10674</v>
      </c>
      <c r="B10675" s="3" t="s">
        <v>7659</v>
      </c>
      <c r="C10675" s="2">
        <v>2.6342688750000005</v>
      </c>
    </row>
    <row r="10676" spans="1:3" x14ac:dyDescent="0.35">
      <c r="A10676" s="4">
        <f t="shared" si="166"/>
        <v>10675</v>
      </c>
      <c r="B10676" s="3" t="s">
        <v>3534</v>
      </c>
      <c r="C10676" s="2">
        <v>5.7819999999999996E-2</v>
      </c>
    </row>
    <row r="10677" spans="1:3" x14ac:dyDescent="0.35">
      <c r="A10677" s="4">
        <f t="shared" si="166"/>
        <v>10676</v>
      </c>
      <c r="B10677" s="3" t="s">
        <v>11789</v>
      </c>
      <c r="C10677" s="2">
        <v>0.22813333333333335</v>
      </c>
    </row>
    <row r="10678" spans="1:3" x14ac:dyDescent="0.35">
      <c r="A10678" s="4">
        <f t="shared" si="166"/>
        <v>10677</v>
      </c>
      <c r="B10678" s="3" t="s">
        <v>2210</v>
      </c>
      <c r="C10678" s="2">
        <v>1.5288497916666668</v>
      </c>
    </row>
    <row r="10679" spans="1:3" x14ac:dyDescent="0.35">
      <c r="A10679" s="4">
        <f t="shared" si="166"/>
        <v>10678</v>
      </c>
      <c r="B10679" s="3" t="s">
        <v>9689</v>
      </c>
      <c r="C10679" s="2">
        <v>0.6539633749999999</v>
      </c>
    </row>
    <row r="10680" spans="1:3" x14ac:dyDescent="0.35">
      <c r="A10680" s="4">
        <f t="shared" si="166"/>
        <v>10679</v>
      </c>
      <c r="B10680" s="3" t="s">
        <v>1829</v>
      </c>
      <c r="C10680" s="2">
        <v>1.1410673749999998</v>
      </c>
    </row>
    <row r="10681" spans="1:3" x14ac:dyDescent="0.35">
      <c r="A10681" s="4">
        <f t="shared" si="166"/>
        <v>10680</v>
      </c>
      <c r="B10681" s="3" t="s">
        <v>996</v>
      </c>
      <c r="C10681" s="2">
        <v>9.1065025000000022E-2</v>
      </c>
    </row>
    <row r="10682" spans="1:3" x14ac:dyDescent="0.35">
      <c r="A10682" s="4">
        <f t="shared" si="166"/>
        <v>10681</v>
      </c>
      <c r="B10682" s="3" t="s">
        <v>9690</v>
      </c>
      <c r="C10682" s="2">
        <v>0.6539633749999999</v>
      </c>
    </row>
    <row r="10683" spans="1:3" x14ac:dyDescent="0.35">
      <c r="A10683" s="4">
        <f t="shared" si="166"/>
        <v>10682</v>
      </c>
      <c r="B10683" s="3" t="s">
        <v>1694</v>
      </c>
      <c r="C10683" s="2">
        <v>1.1368021666666666</v>
      </c>
    </row>
    <row r="10684" spans="1:3" x14ac:dyDescent="0.35">
      <c r="A10684" s="4">
        <f t="shared" si="166"/>
        <v>10683</v>
      </c>
      <c r="B10684" s="3" t="s">
        <v>2097</v>
      </c>
      <c r="C10684" s="2">
        <v>3.2460103750000004</v>
      </c>
    </row>
    <row r="10685" spans="1:3" x14ac:dyDescent="0.35">
      <c r="A10685" s="4">
        <f t="shared" si="166"/>
        <v>10684</v>
      </c>
      <c r="B10685" s="3" t="s">
        <v>1224</v>
      </c>
      <c r="C10685" s="2">
        <v>89.248359933333319</v>
      </c>
    </row>
    <row r="10686" spans="1:3" x14ac:dyDescent="0.35">
      <c r="A10686" s="4">
        <f t="shared" si="166"/>
        <v>10685</v>
      </c>
      <c r="B10686" s="3" t="s">
        <v>997</v>
      </c>
      <c r="C10686" s="2">
        <v>2.5649881250000002</v>
      </c>
    </row>
    <row r="10687" spans="1:3" x14ac:dyDescent="0.35">
      <c r="A10687" s="4">
        <f t="shared" si="166"/>
        <v>10686</v>
      </c>
      <c r="B10687" s="3" t="s">
        <v>998</v>
      </c>
      <c r="C10687" s="2">
        <v>5.1501557250000003</v>
      </c>
    </row>
    <row r="10688" spans="1:3" x14ac:dyDescent="0.35">
      <c r="A10688" s="4">
        <f t="shared" si="166"/>
        <v>10687</v>
      </c>
      <c r="B10688" s="3" t="s">
        <v>9313</v>
      </c>
      <c r="C10688" s="2">
        <v>0.53929195833333332</v>
      </c>
    </row>
    <row r="10689" spans="1:3" x14ac:dyDescent="0.35">
      <c r="A10689" s="4">
        <f t="shared" si="166"/>
        <v>10688</v>
      </c>
      <c r="B10689" s="3" t="s">
        <v>11790</v>
      </c>
      <c r="C10689" s="2">
        <v>0.28431116666666673</v>
      </c>
    </row>
    <row r="10690" spans="1:3" x14ac:dyDescent="0.35">
      <c r="A10690" s="4">
        <f t="shared" si="166"/>
        <v>10689</v>
      </c>
      <c r="B10690" s="3" t="s">
        <v>11791</v>
      </c>
      <c r="C10690" s="2">
        <v>0.22813333333333335</v>
      </c>
    </row>
    <row r="10691" spans="1:3" x14ac:dyDescent="0.35">
      <c r="A10691" s="4">
        <f t="shared" si="166"/>
        <v>10690</v>
      </c>
      <c r="B10691" s="3" t="s">
        <v>5255</v>
      </c>
      <c r="C10691" s="2">
        <v>9.4203333333333333E-2</v>
      </c>
    </row>
    <row r="10692" spans="1:3" x14ac:dyDescent="0.35">
      <c r="A10692" s="4">
        <f t="shared" ref="A10692:A10755" si="167">A10691+1</f>
        <v>10691</v>
      </c>
      <c r="B10692" s="3" t="s">
        <v>10088</v>
      </c>
      <c r="C10692" s="2">
        <v>0.53230045833333339</v>
      </c>
    </row>
    <row r="10693" spans="1:3" x14ac:dyDescent="0.35">
      <c r="A10693" s="4">
        <f t="shared" si="167"/>
        <v>10692</v>
      </c>
      <c r="B10693" s="3" t="s">
        <v>9825</v>
      </c>
      <c r="C10693" s="2">
        <v>4.3544605833335392</v>
      </c>
    </row>
    <row r="10694" spans="1:3" x14ac:dyDescent="0.35">
      <c r="A10694" s="4">
        <f t="shared" si="167"/>
        <v>10693</v>
      </c>
      <c r="B10694" s="3" t="s">
        <v>6943</v>
      </c>
      <c r="C10694" s="2">
        <v>5.7072204500000003</v>
      </c>
    </row>
    <row r="10695" spans="1:3" x14ac:dyDescent="0.35">
      <c r="A10695" s="4">
        <f t="shared" si="167"/>
        <v>10694</v>
      </c>
      <c r="B10695" s="3" t="s">
        <v>5505</v>
      </c>
      <c r="C10695" s="2">
        <v>8.4234742500000017</v>
      </c>
    </row>
    <row r="10696" spans="1:3" x14ac:dyDescent="0.35">
      <c r="A10696" s="4">
        <f t="shared" si="167"/>
        <v>10695</v>
      </c>
      <c r="B10696" s="3" t="s">
        <v>7383</v>
      </c>
      <c r="C10696" s="2">
        <v>1.1499517916666666</v>
      </c>
    </row>
    <row r="10697" spans="1:3" x14ac:dyDescent="0.35">
      <c r="A10697" s="4">
        <f t="shared" si="167"/>
        <v>10696</v>
      </c>
      <c r="B10697" s="3" t="s">
        <v>9691</v>
      </c>
      <c r="C10697" s="2">
        <v>1.2733158750000002</v>
      </c>
    </row>
    <row r="10698" spans="1:3" x14ac:dyDescent="0.35">
      <c r="A10698" s="4">
        <f t="shared" si="167"/>
        <v>10697</v>
      </c>
      <c r="B10698" s="3" t="s">
        <v>9810</v>
      </c>
      <c r="C10698" s="2">
        <v>0.7451070666666666</v>
      </c>
    </row>
    <row r="10699" spans="1:3" x14ac:dyDescent="0.35">
      <c r="A10699" s="4">
        <f t="shared" si="167"/>
        <v>10698</v>
      </c>
      <c r="B10699" s="3" t="s">
        <v>5889</v>
      </c>
      <c r="C10699" s="2">
        <v>1.9578264999999999</v>
      </c>
    </row>
    <row r="10700" spans="1:3" x14ac:dyDescent="0.35">
      <c r="A10700" s="4">
        <f t="shared" si="167"/>
        <v>10699</v>
      </c>
      <c r="B10700" s="3" t="s">
        <v>9337</v>
      </c>
      <c r="C10700" s="2">
        <v>2.7897142083333333</v>
      </c>
    </row>
    <row r="10701" spans="1:3" x14ac:dyDescent="0.35">
      <c r="A10701" s="4">
        <f t="shared" si="167"/>
        <v>10700</v>
      </c>
      <c r="B10701" s="3" t="s">
        <v>9039</v>
      </c>
      <c r="C10701" s="2">
        <v>0.45011173750000005</v>
      </c>
    </row>
    <row r="10702" spans="1:3" x14ac:dyDescent="0.35">
      <c r="A10702" s="4">
        <f t="shared" si="167"/>
        <v>10701</v>
      </c>
      <c r="B10702" s="3" t="s">
        <v>7384</v>
      </c>
      <c r="C10702" s="2">
        <v>0.89369512500000003</v>
      </c>
    </row>
    <row r="10703" spans="1:3" x14ac:dyDescent="0.35">
      <c r="A10703" s="4">
        <f t="shared" si="167"/>
        <v>10702</v>
      </c>
      <c r="B10703" s="3" t="s">
        <v>11792</v>
      </c>
      <c r="C10703" s="2">
        <v>1.8986396666666667</v>
      </c>
    </row>
    <row r="10704" spans="1:3" x14ac:dyDescent="0.35">
      <c r="A10704" s="4">
        <f t="shared" si="167"/>
        <v>10703</v>
      </c>
      <c r="B10704" s="3" t="s">
        <v>2506</v>
      </c>
      <c r="C10704" s="2">
        <v>2.5260112500000003</v>
      </c>
    </row>
    <row r="10705" spans="1:3" x14ac:dyDescent="0.35">
      <c r="A10705" s="4">
        <f t="shared" si="167"/>
        <v>10704</v>
      </c>
      <c r="B10705" s="3" t="s">
        <v>999</v>
      </c>
      <c r="C10705" s="2">
        <v>2.0891752500000003</v>
      </c>
    </row>
    <row r="10706" spans="1:3" x14ac:dyDescent="0.35">
      <c r="A10706" s="4">
        <f t="shared" si="167"/>
        <v>10705</v>
      </c>
      <c r="B10706" s="3" t="s">
        <v>6616</v>
      </c>
      <c r="C10706" s="2">
        <v>0.23525512499999998</v>
      </c>
    </row>
    <row r="10707" spans="1:3" x14ac:dyDescent="0.35">
      <c r="A10707" s="4">
        <f t="shared" si="167"/>
        <v>10706</v>
      </c>
      <c r="B10707" s="3" t="s">
        <v>579</v>
      </c>
      <c r="C10707" s="2">
        <v>329.4518943375034</v>
      </c>
    </row>
    <row r="10708" spans="1:3" x14ac:dyDescent="0.35">
      <c r="A10708" s="4">
        <f t="shared" si="167"/>
        <v>10707</v>
      </c>
      <c r="B10708" s="3" t="s">
        <v>5690</v>
      </c>
      <c r="C10708" s="2">
        <v>9.2115483124999997</v>
      </c>
    </row>
    <row r="10709" spans="1:3" x14ac:dyDescent="0.35">
      <c r="A10709" s="4">
        <f t="shared" si="167"/>
        <v>10708</v>
      </c>
      <c r="B10709" s="3" t="s">
        <v>3029</v>
      </c>
      <c r="C10709" s="2">
        <v>0.23265666666666671</v>
      </c>
    </row>
    <row r="10710" spans="1:3" x14ac:dyDescent="0.35">
      <c r="A10710" s="4">
        <f t="shared" si="167"/>
        <v>10709</v>
      </c>
      <c r="B10710" s="3" t="s">
        <v>2735</v>
      </c>
      <c r="C10710" s="2">
        <v>0.33000666666666673</v>
      </c>
    </row>
    <row r="10711" spans="1:3" x14ac:dyDescent="0.35">
      <c r="A10711" s="4">
        <f t="shared" si="167"/>
        <v>10710</v>
      </c>
      <c r="B10711" s="3" t="s">
        <v>1343</v>
      </c>
      <c r="C10711" s="2">
        <v>32.338099124999999</v>
      </c>
    </row>
    <row r="10712" spans="1:3" x14ac:dyDescent="0.35">
      <c r="A10712" s="4">
        <f t="shared" si="167"/>
        <v>10711</v>
      </c>
      <c r="B10712" s="3" t="s">
        <v>7385</v>
      </c>
      <c r="C10712" s="2">
        <v>1.3738560541666667</v>
      </c>
    </row>
    <row r="10713" spans="1:3" x14ac:dyDescent="0.35">
      <c r="A10713" s="4">
        <f t="shared" si="167"/>
        <v>10712</v>
      </c>
      <c r="B10713" s="3" t="s">
        <v>7660</v>
      </c>
      <c r="C10713" s="2">
        <v>0.99981621250000019</v>
      </c>
    </row>
    <row r="10714" spans="1:3" x14ac:dyDescent="0.35">
      <c r="A10714" s="4">
        <f t="shared" si="167"/>
        <v>10713</v>
      </c>
      <c r="B10714" s="3" t="s">
        <v>1000</v>
      </c>
      <c r="C10714" s="2">
        <v>4.4051096250000006</v>
      </c>
    </row>
    <row r="10715" spans="1:3" x14ac:dyDescent="0.35">
      <c r="A10715" s="4">
        <f t="shared" si="167"/>
        <v>10714</v>
      </c>
      <c r="B10715" s="3" t="s">
        <v>1904</v>
      </c>
      <c r="C10715" s="2">
        <v>23.632260708333334</v>
      </c>
    </row>
    <row r="10716" spans="1:3" x14ac:dyDescent="0.35">
      <c r="A10716" s="4">
        <f t="shared" si="167"/>
        <v>10715</v>
      </c>
      <c r="B10716" s="3" t="s">
        <v>3827</v>
      </c>
      <c r="C10716" s="2">
        <v>5.3886666666666666E-2</v>
      </c>
    </row>
    <row r="10717" spans="1:3" x14ac:dyDescent="0.35">
      <c r="A10717" s="4">
        <f t="shared" si="167"/>
        <v>10716</v>
      </c>
      <c r="B10717" s="3" t="s">
        <v>5890</v>
      </c>
      <c r="C10717" s="2">
        <v>1.3227328000000003</v>
      </c>
    </row>
    <row r="10718" spans="1:3" x14ac:dyDescent="0.35">
      <c r="A10718" s="4">
        <f t="shared" si="167"/>
        <v>10717</v>
      </c>
      <c r="B10718" s="3" t="s">
        <v>8856</v>
      </c>
      <c r="C10718" s="2">
        <v>0.71525208333333334</v>
      </c>
    </row>
    <row r="10719" spans="1:3" x14ac:dyDescent="0.35">
      <c r="A10719" s="4">
        <f t="shared" si="167"/>
        <v>10718</v>
      </c>
      <c r="B10719" s="3" t="s">
        <v>1830</v>
      </c>
      <c r="C10719" s="2">
        <v>0.94262087500000002</v>
      </c>
    </row>
    <row r="10720" spans="1:3" x14ac:dyDescent="0.35">
      <c r="A10720" s="4">
        <f t="shared" si="167"/>
        <v>10719</v>
      </c>
      <c r="B10720" s="3" t="s">
        <v>6617</v>
      </c>
      <c r="C10720" s="2">
        <v>4.6791351250000002</v>
      </c>
    </row>
    <row r="10721" spans="1:3" x14ac:dyDescent="0.35">
      <c r="A10721" s="4">
        <f t="shared" si="167"/>
        <v>10720</v>
      </c>
      <c r="B10721" s="3" t="s">
        <v>3331</v>
      </c>
      <c r="C10721" s="2">
        <v>0.12173666666666666</v>
      </c>
    </row>
    <row r="10722" spans="1:3" x14ac:dyDescent="0.35">
      <c r="A10722" s="4">
        <f t="shared" si="167"/>
        <v>10721</v>
      </c>
      <c r="B10722" s="3" t="s">
        <v>9040</v>
      </c>
      <c r="C10722" s="2">
        <v>0.59446507083333333</v>
      </c>
    </row>
    <row r="10723" spans="1:3" x14ac:dyDescent="0.35">
      <c r="A10723" s="4">
        <f t="shared" si="167"/>
        <v>10722</v>
      </c>
      <c r="B10723" s="3" t="s">
        <v>11793</v>
      </c>
      <c r="C10723" s="2">
        <v>2.5921650000000001</v>
      </c>
    </row>
    <row r="10724" spans="1:3" x14ac:dyDescent="0.35">
      <c r="A10724" s="4">
        <f t="shared" si="167"/>
        <v>10723</v>
      </c>
      <c r="B10724" s="3" t="s">
        <v>3148</v>
      </c>
      <c r="C10724" s="2">
        <v>0.38625333333333334</v>
      </c>
    </row>
    <row r="10725" spans="1:3" x14ac:dyDescent="0.35">
      <c r="A10725" s="4">
        <f t="shared" si="167"/>
        <v>10724</v>
      </c>
      <c r="B10725" s="3" t="s">
        <v>9451</v>
      </c>
      <c r="C10725" s="2">
        <v>0.54301240000000006</v>
      </c>
    </row>
    <row r="10726" spans="1:3" x14ac:dyDescent="0.35">
      <c r="A10726" s="4">
        <f t="shared" si="167"/>
        <v>10725</v>
      </c>
      <c r="B10726" s="3" t="s">
        <v>8359</v>
      </c>
      <c r="C10726" s="2">
        <v>0.652694875000565</v>
      </c>
    </row>
    <row r="10727" spans="1:3" x14ac:dyDescent="0.35">
      <c r="A10727" s="4">
        <f t="shared" si="167"/>
        <v>10726</v>
      </c>
      <c r="B10727" s="3" t="s">
        <v>6618</v>
      </c>
      <c r="C10727" s="2">
        <v>1.3110512916666668</v>
      </c>
    </row>
    <row r="10728" spans="1:3" x14ac:dyDescent="0.35">
      <c r="A10728" s="4">
        <f t="shared" si="167"/>
        <v>10727</v>
      </c>
      <c r="B10728" s="3" t="s">
        <v>580</v>
      </c>
      <c r="C10728" s="2">
        <v>149.50085962500157</v>
      </c>
    </row>
    <row r="10729" spans="1:3" x14ac:dyDescent="0.35">
      <c r="A10729" s="4">
        <f t="shared" si="167"/>
        <v>10728</v>
      </c>
      <c r="B10729" s="3" t="s">
        <v>11794</v>
      </c>
      <c r="C10729" s="2">
        <v>0.22813333333333335</v>
      </c>
    </row>
    <row r="10730" spans="1:3" x14ac:dyDescent="0.35">
      <c r="A10730" s="4">
        <f t="shared" si="167"/>
        <v>10729</v>
      </c>
      <c r="B10730" s="3" t="s">
        <v>1695</v>
      </c>
      <c r="C10730" s="2">
        <v>0.91953712499999996</v>
      </c>
    </row>
    <row r="10731" spans="1:3" x14ac:dyDescent="0.35">
      <c r="A10731" s="4">
        <f t="shared" si="167"/>
        <v>10730</v>
      </c>
      <c r="B10731" s="3" t="s">
        <v>2047</v>
      </c>
      <c r="C10731" s="2">
        <v>0.42487055416666664</v>
      </c>
    </row>
    <row r="10732" spans="1:3" x14ac:dyDescent="0.35">
      <c r="A10732" s="4">
        <f t="shared" si="167"/>
        <v>10731</v>
      </c>
      <c r="B10732" s="3" t="s">
        <v>11795</v>
      </c>
      <c r="C10732" s="2">
        <v>1.3089150000000001</v>
      </c>
    </row>
    <row r="10733" spans="1:3" x14ac:dyDescent="0.35">
      <c r="A10733" s="4">
        <f t="shared" si="167"/>
        <v>10732</v>
      </c>
      <c r="B10733" s="3" t="s">
        <v>9041</v>
      </c>
      <c r="C10733" s="2">
        <v>7.2176666666666667E-2</v>
      </c>
    </row>
    <row r="10734" spans="1:3" x14ac:dyDescent="0.35">
      <c r="A10734" s="4">
        <f t="shared" si="167"/>
        <v>10733</v>
      </c>
      <c r="B10734" s="3" t="s">
        <v>7801</v>
      </c>
      <c r="C10734" s="2">
        <v>6.0659375000000001E-2</v>
      </c>
    </row>
    <row r="10735" spans="1:3" x14ac:dyDescent="0.35">
      <c r="A10735" s="4">
        <f t="shared" si="167"/>
        <v>10734</v>
      </c>
      <c r="B10735" s="3" t="s">
        <v>8376</v>
      </c>
      <c r="C10735" s="2">
        <v>4.6303322916649714</v>
      </c>
    </row>
    <row r="10736" spans="1:3" x14ac:dyDescent="0.35">
      <c r="A10736" s="4">
        <f t="shared" si="167"/>
        <v>10735</v>
      </c>
      <c r="B10736" s="3" t="s">
        <v>8371</v>
      </c>
      <c r="C10736" s="2">
        <v>12.715287158332142</v>
      </c>
    </row>
    <row r="10737" spans="1:3" x14ac:dyDescent="0.35">
      <c r="A10737" s="4">
        <f t="shared" si="167"/>
        <v>10736</v>
      </c>
      <c r="B10737" s="3" t="s">
        <v>8377</v>
      </c>
      <c r="C10737" s="2">
        <v>24.554568374989231</v>
      </c>
    </row>
    <row r="10738" spans="1:3" x14ac:dyDescent="0.35">
      <c r="A10738" s="4">
        <f t="shared" si="167"/>
        <v>10737</v>
      </c>
      <c r="B10738" s="3" t="s">
        <v>8317</v>
      </c>
      <c r="C10738" s="2">
        <v>1.9265417500000002</v>
      </c>
    </row>
    <row r="10739" spans="1:3" x14ac:dyDescent="0.35">
      <c r="A10739" s="4">
        <f t="shared" si="167"/>
        <v>10738</v>
      </c>
      <c r="B10739" s="3" t="s">
        <v>9042</v>
      </c>
      <c r="C10739" s="2">
        <v>5.9996854166666676E-2</v>
      </c>
    </row>
    <row r="10740" spans="1:3" x14ac:dyDescent="0.35">
      <c r="A10740" s="4">
        <f t="shared" si="167"/>
        <v>10739</v>
      </c>
      <c r="B10740" s="3" t="s">
        <v>4132</v>
      </c>
      <c r="C10740" s="2">
        <v>2.1238869166666667</v>
      </c>
    </row>
    <row r="10741" spans="1:3" x14ac:dyDescent="0.35">
      <c r="A10741" s="4">
        <f t="shared" si="167"/>
        <v>10740</v>
      </c>
      <c r="B10741" s="3" t="s">
        <v>1001</v>
      </c>
      <c r="C10741" s="2">
        <v>2.9339347916666672</v>
      </c>
    </row>
    <row r="10742" spans="1:3" x14ac:dyDescent="0.35">
      <c r="A10742" s="4">
        <f t="shared" si="167"/>
        <v>10741</v>
      </c>
      <c r="B10742" s="3" t="s">
        <v>11796</v>
      </c>
      <c r="C10742" s="2">
        <v>0.22813333333333335</v>
      </c>
    </row>
    <row r="10743" spans="1:3" x14ac:dyDescent="0.35">
      <c r="A10743" s="4">
        <f t="shared" si="167"/>
        <v>10742</v>
      </c>
      <c r="B10743" s="3" t="s">
        <v>1696</v>
      </c>
      <c r="C10743" s="2">
        <v>0.49419580000000002</v>
      </c>
    </row>
    <row r="10744" spans="1:3" x14ac:dyDescent="0.35">
      <c r="A10744" s="4">
        <f t="shared" si="167"/>
        <v>10743</v>
      </c>
      <c r="B10744" s="3" t="s">
        <v>1033</v>
      </c>
      <c r="C10744" s="2">
        <v>0.63247508333333335</v>
      </c>
    </row>
    <row r="10745" spans="1:3" x14ac:dyDescent="0.35">
      <c r="A10745" s="4">
        <f t="shared" si="167"/>
        <v>10744</v>
      </c>
      <c r="B10745" s="3" t="s">
        <v>11797</v>
      </c>
      <c r="C10745" s="2">
        <v>0.22813333333333335</v>
      </c>
    </row>
    <row r="10746" spans="1:3" x14ac:dyDescent="0.35">
      <c r="A10746" s="4">
        <f t="shared" si="167"/>
        <v>10745</v>
      </c>
      <c r="B10746" s="3" t="s">
        <v>1697</v>
      </c>
      <c r="C10746" s="2">
        <v>1.8421496249999998</v>
      </c>
    </row>
    <row r="10747" spans="1:3" x14ac:dyDescent="0.35">
      <c r="A10747" s="4">
        <f t="shared" si="167"/>
        <v>10746</v>
      </c>
      <c r="B10747" s="3" t="s">
        <v>4788</v>
      </c>
      <c r="C10747" s="2">
        <v>3.1457642124999996</v>
      </c>
    </row>
    <row r="10748" spans="1:3" x14ac:dyDescent="0.35">
      <c r="A10748" s="4">
        <f t="shared" si="167"/>
        <v>10747</v>
      </c>
      <c r="B10748" s="3" t="s">
        <v>6619</v>
      </c>
      <c r="C10748" s="2">
        <v>2.3183214166666666</v>
      </c>
    </row>
    <row r="10749" spans="1:3" x14ac:dyDescent="0.35">
      <c r="A10749" s="4">
        <f t="shared" si="167"/>
        <v>10748</v>
      </c>
      <c r="B10749" s="3" t="s">
        <v>921</v>
      </c>
      <c r="C10749" s="2">
        <v>1.1731265000000002</v>
      </c>
    </row>
    <row r="10750" spans="1:3" x14ac:dyDescent="0.35">
      <c r="A10750" s="4">
        <f t="shared" si="167"/>
        <v>10749</v>
      </c>
      <c r="B10750" s="3" t="s">
        <v>11798</v>
      </c>
      <c r="C10750" s="2">
        <v>0.22813333333333335</v>
      </c>
    </row>
    <row r="10751" spans="1:3" x14ac:dyDescent="0.35">
      <c r="A10751" s="4">
        <f t="shared" si="167"/>
        <v>10750</v>
      </c>
      <c r="B10751" s="3" t="s">
        <v>11799</v>
      </c>
      <c r="C10751" s="2">
        <v>0.81700250000000008</v>
      </c>
    </row>
    <row r="10752" spans="1:3" x14ac:dyDescent="0.35">
      <c r="A10752" s="4">
        <f t="shared" si="167"/>
        <v>10751</v>
      </c>
      <c r="B10752" s="3" t="s">
        <v>5077</v>
      </c>
      <c r="C10752" s="2">
        <v>7.3344375000000003E-2</v>
      </c>
    </row>
    <row r="10753" spans="1:3" x14ac:dyDescent="0.35">
      <c r="A10753" s="4">
        <f t="shared" si="167"/>
        <v>10752</v>
      </c>
      <c r="B10753" s="3" t="s">
        <v>7929</v>
      </c>
      <c r="C10753" s="2">
        <v>0.37502120833333336</v>
      </c>
    </row>
    <row r="10754" spans="1:3" x14ac:dyDescent="0.35">
      <c r="A10754" s="4">
        <f t="shared" si="167"/>
        <v>10753</v>
      </c>
      <c r="B10754" s="3" t="s">
        <v>1539</v>
      </c>
      <c r="C10754" s="2">
        <v>0.57393725000000007</v>
      </c>
    </row>
    <row r="10755" spans="1:3" x14ac:dyDescent="0.35">
      <c r="A10755" s="4">
        <f t="shared" si="167"/>
        <v>10754</v>
      </c>
      <c r="B10755" s="3" t="s">
        <v>11800</v>
      </c>
      <c r="C10755" s="2">
        <v>0.93819833333333336</v>
      </c>
    </row>
    <row r="10756" spans="1:3" x14ac:dyDescent="0.35">
      <c r="A10756" s="4">
        <f t="shared" ref="A10756:A10819" si="168">A10755+1</f>
        <v>10755</v>
      </c>
      <c r="B10756" s="3" t="s">
        <v>8059</v>
      </c>
      <c r="C10756" s="2">
        <v>2.1374542125000002</v>
      </c>
    </row>
    <row r="10757" spans="1:3" x14ac:dyDescent="0.35">
      <c r="A10757" s="4">
        <f t="shared" si="168"/>
        <v>10756</v>
      </c>
      <c r="B10757" s="3" t="s">
        <v>9986</v>
      </c>
      <c r="C10757" s="2">
        <v>0.12960333333333335</v>
      </c>
    </row>
    <row r="10758" spans="1:3" x14ac:dyDescent="0.35">
      <c r="A10758" s="4">
        <f t="shared" si="168"/>
        <v>10757</v>
      </c>
      <c r="B10758" s="3" t="s">
        <v>9987</v>
      </c>
      <c r="C10758" s="2">
        <v>0.59957742083333332</v>
      </c>
    </row>
    <row r="10759" spans="1:3" x14ac:dyDescent="0.35">
      <c r="A10759" s="4">
        <f t="shared" si="168"/>
        <v>10758</v>
      </c>
      <c r="B10759" s="3" t="s">
        <v>7047</v>
      </c>
      <c r="C10759" s="2">
        <v>2.5913684999999997</v>
      </c>
    </row>
    <row r="10760" spans="1:3" x14ac:dyDescent="0.35">
      <c r="A10760" s="4">
        <f t="shared" si="168"/>
        <v>10759</v>
      </c>
      <c r="B10760" s="3" t="s">
        <v>3030</v>
      </c>
      <c r="C10760" s="2">
        <v>0.23265666666666671</v>
      </c>
    </row>
    <row r="10761" spans="1:3" x14ac:dyDescent="0.35">
      <c r="A10761" s="4">
        <f t="shared" si="168"/>
        <v>10760</v>
      </c>
      <c r="B10761" s="3" t="s">
        <v>4955</v>
      </c>
      <c r="C10761" s="2">
        <v>5.8863857499999996</v>
      </c>
    </row>
    <row r="10762" spans="1:3" x14ac:dyDescent="0.35">
      <c r="A10762" s="4">
        <f t="shared" si="168"/>
        <v>10761</v>
      </c>
      <c r="B10762" s="3" t="s">
        <v>792</v>
      </c>
      <c r="C10762" s="2">
        <v>0.73094116666666664</v>
      </c>
    </row>
    <row r="10763" spans="1:3" x14ac:dyDescent="0.35">
      <c r="A10763" s="4">
        <f t="shared" si="168"/>
        <v>10762</v>
      </c>
      <c r="B10763" s="3" t="s">
        <v>7930</v>
      </c>
      <c r="C10763" s="2">
        <v>0.51981704166666665</v>
      </c>
    </row>
    <row r="10764" spans="1:3" x14ac:dyDescent="0.35">
      <c r="A10764" s="4">
        <f t="shared" si="168"/>
        <v>10763</v>
      </c>
      <c r="B10764" s="3" t="s">
        <v>705</v>
      </c>
      <c r="C10764" s="2">
        <v>0.32477287500000002</v>
      </c>
    </row>
    <row r="10765" spans="1:3" x14ac:dyDescent="0.35">
      <c r="A10765" s="4">
        <f t="shared" si="168"/>
        <v>10764</v>
      </c>
      <c r="B10765" s="3" t="s">
        <v>5891</v>
      </c>
      <c r="C10765" s="2">
        <v>1.0552735083334055</v>
      </c>
    </row>
    <row r="10766" spans="1:3" x14ac:dyDescent="0.35">
      <c r="A10766" s="4">
        <f t="shared" si="168"/>
        <v>10765</v>
      </c>
      <c r="B10766" s="3" t="s">
        <v>2631</v>
      </c>
      <c r="C10766" s="2">
        <v>0.13530666666666669</v>
      </c>
    </row>
    <row r="10767" spans="1:3" x14ac:dyDescent="0.35">
      <c r="A10767" s="4">
        <f t="shared" si="168"/>
        <v>10766</v>
      </c>
      <c r="B10767" s="3" t="s">
        <v>7931</v>
      </c>
      <c r="C10767" s="2">
        <v>0.47637829166666662</v>
      </c>
    </row>
    <row r="10768" spans="1:3" x14ac:dyDescent="0.35">
      <c r="A10768" s="4">
        <f t="shared" si="168"/>
        <v>10767</v>
      </c>
      <c r="B10768" s="3" t="s">
        <v>11801</v>
      </c>
      <c r="C10768" s="2">
        <v>0.49219766666666676</v>
      </c>
    </row>
    <row r="10769" spans="1:3" x14ac:dyDescent="0.35">
      <c r="A10769" s="4">
        <f t="shared" si="168"/>
        <v>10768</v>
      </c>
      <c r="B10769" s="3" t="s">
        <v>5506</v>
      </c>
      <c r="C10769" s="2">
        <v>0.96406000000000003</v>
      </c>
    </row>
    <row r="10770" spans="1:3" x14ac:dyDescent="0.35">
      <c r="A10770" s="4">
        <f t="shared" si="168"/>
        <v>10769</v>
      </c>
      <c r="B10770" s="3" t="s">
        <v>5631</v>
      </c>
      <c r="C10770" s="2">
        <v>0.91551873333333333</v>
      </c>
    </row>
    <row r="10771" spans="1:3" x14ac:dyDescent="0.35">
      <c r="A10771" s="4">
        <f t="shared" si="168"/>
        <v>10770</v>
      </c>
      <c r="B10771" s="3" t="s">
        <v>1698</v>
      </c>
      <c r="C10771" s="2">
        <v>0.91953712499999996</v>
      </c>
    </row>
    <row r="10772" spans="1:3" x14ac:dyDescent="0.35">
      <c r="A10772" s="4">
        <f t="shared" si="168"/>
        <v>10771</v>
      </c>
      <c r="B10772" s="3" t="s">
        <v>12617</v>
      </c>
      <c r="C10772" s="2">
        <v>2.7730000000000001</v>
      </c>
    </row>
    <row r="10773" spans="1:3" x14ac:dyDescent="0.35">
      <c r="A10773" s="4">
        <f t="shared" si="168"/>
        <v>10772</v>
      </c>
      <c r="B10773" s="3" t="s">
        <v>294</v>
      </c>
      <c r="C10773" s="2">
        <v>6.4129312500000007E-2</v>
      </c>
    </row>
    <row r="10774" spans="1:3" x14ac:dyDescent="0.35">
      <c r="A10774" s="4">
        <f t="shared" si="168"/>
        <v>10773</v>
      </c>
      <c r="B10774" s="3" t="s">
        <v>7531</v>
      </c>
      <c r="C10774" s="2">
        <v>2.5121560833333336</v>
      </c>
    </row>
    <row r="10775" spans="1:3" x14ac:dyDescent="0.35">
      <c r="A10775" s="4">
        <f t="shared" si="168"/>
        <v>10774</v>
      </c>
      <c r="B10775" s="3" t="s">
        <v>11802</v>
      </c>
      <c r="C10775" s="2">
        <v>0.22813333333333335</v>
      </c>
    </row>
    <row r="10776" spans="1:3" x14ac:dyDescent="0.35">
      <c r="A10776" s="4">
        <f t="shared" si="168"/>
        <v>10775</v>
      </c>
      <c r="B10776" s="3" t="s">
        <v>7661</v>
      </c>
      <c r="C10776" s="2">
        <v>0.38625333333333334</v>
      </c>
    </row>
    <row r="10777" spans="1:3" x14ac:dyDescent="0.35">
      <c r="A10777" s="4">
        <f t="shared" si="168"/>
        <v>10776</v>
      </c>
      <c r="B10777" s="3" t="s">
        <v>11803</v>
      </c>
      <c r="C10777" s="2">
        <v>1.1090131666666667</v>
      </c>
    </row>
    <row r="10778" spans="1:3" x14ac:dyDescent="0.35">
      <c r="A10778" s="4">
        <f t="shared" si="168"/>
        <v>10777</v>
      </c>
      <c r="B10778" s="3" t="s">
        <v>4618</v>
      </c>
      <c r="C10778" s="2">
        <v>1.2091066666666668</v>
      </c>
    </row>
    <row r="10779" spans="1:3" x14ac:dyDescent="0.35">
      <c r="A10779" s="4">
        <f t="shared" si="168"/>
        <v>10778</v>
      </c>
      <c r="B10779" s="3" t="s">
        <v>11804</v>
      </c>
      <c r="C10779" s="2">
        <v>0.22813333333333335</v>
      </c>
    </row>
    <row r="10780" spans="1:3" x14ac:dyDescent="0.35">
      <c r="A10780" s="4">
        <f t="shared" si="168"/>
        <v>10779</v>
      </c>
      <c r="B10780" s="3" t="s">
        <v>6068</v>
      </c>
      <c r="C10780" s="2">
        <v>1.1597738166666667</v>
      </c>
    </row>
    <row r="10781" spans="1:3" x14ac:dyDescent="0.35">
      <c r="A10781" s="4">
        <f t="shared" si="168"/>
        <v>10780</v>
      </c>
      <c r="B10781" s="3" t="s">
        <v>5632</v>
      </c>
      <c r="C10781" s="2">
        <v>0.56522000000000006</v>
      </c>
    </row>
    <row r="10782" spans="1:3" x14ac:dyDescent="0.35">
      <c r="A10782" s="4">
        <f t="shared" si="168"/>
        <v>10781</v>
      </c>
      <c r="B10782" s="3" t="s">
        <v>11805</v>
      </c>
      <c r="C10782" s="2">
        <v>0.93819833333333336</v>
      </c>
    </row>
    <row r="10783" spans="1:3" x14ac:dyDescent="0.35">
      <c r="A10783" s="4">
        <f t="shared" si="168"/>
        <v>10782</v>
      </c>
      <c r="B10783" s="3" t="s">
        <v>5256</v>
      </c>
      <c r="C10783" s="2">
        <v>0.88186095416666666</v>
      </c>
    </row>
    <row r="10784" spans="1:3" x14ac:dyDescent="0.35">
      <c r="A10784" s="4">
        <f t="shared" si="168"/>
        <v>10783</v>
      </c>
      <c r="B10784" s="3" t="s">
        <v>5257</v>
      </c>
      <c r="C10784" s="2">
        <v>0.45794595416666672</v>
      </c>
    </row>
    <row r="10785" spans="1:3" x14ac:dyDescent="0.35">
      <c r="A10785" s="4">
        <f t="shared" si="168"/>
        <v>10784</v>
      </c>
      <c r="B10785" s="3" t="s">
        <v>11806</v>
      </c>
      <c r="C10785" s="2">
        <v>0.22813333333333335</v>
      </c>
    </row>
    <row r="10786" spans="1:3" x14ac:dyDescent="0.35">
      <c r="A10786" s="4">
        <f t="shared" si="168"/>
        <v>10785</v>
      </c>
      <c r="B10786" s="3" t="s">
        <v>1699</v>
      </c>
      <c r="C10786" s="2">
        <v>0.56745216666666665</v>
      </c>
    </row>
    <row r="10787" spans="1:3" x14ac:dyDescent="0.35">
      <c r="A10787" s="4">
        <f t="shared" si="168"/>
        <v>10786</v>
      </c>
      <c r="B10787" s="3" t="s">
        <v>8318</v>
      </c>
      <c r="C10787" s="2">
        <v>2.8210496000000003</v>
      </c>
    </row>
    <row r="10788" spans="1:3" x14ac:dyDescent="0.35">
      <c r="A10788" s="4">
        <f t="shared" si="168"/>
        <v>10787</v>
      </c>
      <c r="B10788" s="3" t="s">
        <v>8319</v>
      </c>
      <c r="C10788" s="2">
        <v>2.1022142499999998</v>
      </c>
    </row>
    <row r="10789" spans="1:3" x14ac:dyDescent="0.35">
      <c r="A10789" s="4">
        <f t="shared" si="168"/>
        <v>10788</v>
      </c>
      <c r="B10789" s="3" t="s">
        <v>11807</v>
      </c>
      <c r="C10789" s="2">
        <v>0.22813333333333335</v>
      </c>
    </row>
    <row r="10790" spans="1:3" x14ac:dyDescent="0.35">
      <c r="A10790" s="4">
        <f t="shared" si="168"/>
        <v>10789</v>
      </c>
      <c r="B10790" s="3" t="s">
        <v>1102</v>
      </c>
      <c r="C10790" s="2">
        <v>0.740619625</v>
      </c>
    </row>
    <row r="10791" spans="1:3" x14ac:dyDescent="0.35">
      <c r="A10791" s="4">
        <f t="shared" si="168"/>
        <v>10790</v>
      </c>
      <c r="B10791" s="3" t="s">
        <v>7932</v>
      </c>
      <c r="C10791" s="2">
        <v>0.41903914166666673</v>
      </c>
    </row>
    <row r="10792" spans="1:3" x14ac:dyDescent="0.35">
      <c r="A10792" s="4">
        <f t="shared" si="168"/>
        <v>10791</v>
      </c>
      <c r="B10792" s="3" t="s">
        <v>12429</v>
      </c>
      <c r="C10792" s="2">
        <v>8.9286666666666681E-2</v>
      </c>
    </row>
    <row r="10793" spans="1:3" x14ac:dyDescent="0.35">
      <c r="A10793" s="4">
        <f t="shared" si="168"/>
        <v>10792</v>
      </c>
      <c r="B10793" s="3" t="s">
        <v>8951</v>
      </c>
      <c r="C10793" s="2">
        <v>20.511474637500001</v>
      </c>
    </row>
    <row r="10794" spans="1:3" x14ac:dyDescent="0.35">
      <c r="A10794" s="4">
        <f t="shared" si="168"/>
        <v>10793</v>
      </c>
      <c r="B10794" s="3" t="s">
        <v>8699</v>
      </c>
      <c r="C10794" s="2">
        <v>15.852009375000002</v>
      </c>
    </row>
    <row r="10795" spans="1:3" x14ac:dyDescent="0.35">
      <c r="A10795" s="4">
        <f t="shared" si="168"/>
        <v>10794</v>
      </c>
      <c r="B10795" s="3" t="s">
        <v>1905</v>
      </c>
      <c r="C10795" s="2">
        <v>11.612579125</v>
      </c>
    </row>
    <row r="10796" spans="1:3" x14ac:dyDescent="0.35">
      <c r="A10796" s="4">
        <f t="shared" si="168"/>
        <v>10795</v>
      </c>
      <c r="B10796" s="3" t="s">
        <v>5258</v>
      </c>
      <c r="C10796" s="2">
        <v>0.38741120833333331</v>
      </c>
    </row>
    <row r="10797" spans="1:3" x14ac:dyDescent="0.35">
      <c r="A10797" s="4">
        <f t="shared" si="168"/>
        <v>10796</v>
      </c>
      <c r="B10797" s="3" t="s">
        <v>212</v>
      </c>
      <c r="C10797" s="2">
        <v>0.3593235208333333</v>
      </c>
    </row>
    <row r="10798" spans="1:3" x14ac:dyDescent="0.35">
      <c r="A10798" s="4">
        <f t="shared" si="168"/>
        <v>10797</v>
      </c>
      <c r="B10798" s="3" t="s">
        <v>8928</v>
      </c>
      <c r="C10798" s="2">
        <v>13.506427500006003</v>
      </c>
    </row>
    <row r="10799" spans="1:3" x14ac:dyDescent="0.35">
      <c r="A10799" s="4">
        <f t="shared" si="168"/>
        <v>10798</v>
      </c>
      <c r="B10799" s="3" t="s">
        <v>2666</v>
      </c>
      <c r="C10799" s="2">
        <v>0.42342333333360815</v>
      </c>
    </row>
    <row r="10800" spans="1:3" x14ac:dyDescent="0.35">
      <c r="A10800" s="4">
        <f t="shared" si="168"/>
        <v>10799</v>
      </c>
      <c r="B10800" s="3" t="s">
        <v>6620</v>
      </c>
      <c r="C10800" s="2">
        <v>2.5509289166666664</v>
      </c>
    </row>
    <row r="10801" spans="1:3" x14ac:dyDescent="0.35">
      <c r="A10801" s="4">
        <f t="shared" si="168"/>
        <v>10800</v>
      </c>
      <c r="B10801" s="3" t="s">
        <v>12592</v>
      </c>
      <c r="C10801" s="2">
        <v>34.850200387500358</v>
      </c>
    </row>
    <row r="10802" spans="1:3" x14ac:dyDescent="0.35">
      <c r="A10802" s="4">
        <f t="shared" si="168"/>
        <v>10801</v>
      </c>
      <c r="B10802" s="3" t="s">
        <v>6239</v>
      </c>
      <c r="C10802" s="2">
        <v>2.4744600000000005</v>
      </c>
    </row>
    <row r="10803" spans="1:3" x14ac:dyDescent="0.35">
      <c r="A10803" s="4">
        <f t="shared" si="168"/>
        <v>10802</v>
      </c>
      <c r="B10803" s="3" t="s">
        <v>9692</v>
      </c>
      <c r="C10803" s="2">
        <v>8.2155287499999993E-2</v>
      </c>
    </row>
    <row r="10804" spans="1:3" x14ac:dyDescent="0.35">
      <c r="A10804" s="4">
        <f t="shared" si="168"/>
        <v>10803</v>
      </c>
      <c r="B10804" s="3" t="s">
        <v>3624</v>
      </c>
      <c r="C10804" s="2">
        <v>0.16657666666666668</v>
      </c>
    </row>
    <row r="10805" spans="1:3" x14ac:dyDescent="0.35">
      <c r="A10805" s="4">
        <f t="shared" si="168"/>
        <v>10804</v>
      </c>
      <c r="B10805" s="3" t="s">
        <v>6240</v>
      </c>
      <c r="C10805" s="2">
        <v>1.7664600000000001</v>
      </c>
    </row>
    <row r="10806" spans="1:3" x14ac:dyDescent="0.35">
      <c r="A10806" s="4">
        <f t="shared" si="168"/>
        <v>10805</v>
      </c>
      <c r="B10806" s="3" t="s">
        <v>3332</v>
      </c>
      <c r="C10806" s="2">
        <v>0.12173666666666666</v>
      </c>
    </row>
    <row r="10807" spans="1:3" x14ac:dyDescent="0.35">
      <c r="A10807" s="4">
        <f t="shared" si="168"/>
        <v>10806</v>
      </c>
      <c r="B10807" s="3" t="s">
        <v>581</v>
      </c>
      <c r="C10807" s="2">
        <v>169.40097405000176</v>
      </c>
    </row>
    <row r="10808" spans="1:3" x14ac:dyDescent="0.35">
      <c r="A10808" s="4">
        <f t="shared" si="168"/>
        <v>10807</v>
      </c>
      <c r="B10808" s="3" t="s">
        <v>2282</v>
      </c>
      <c r="C10808" s="2">
        <v>18.263209083333336</v>
      </c>
    </row>
    <row r="10809" spans="1:3" x14ac:dyDescent="0.35">
      <c r="A10809" s="4">
        <f t="shared" si="168"/>
        <v>10808</v>
      </c>
      <c r="B10809" s="3" t="s">
        <v>2966</v>
      </c>
      <c r="C10809" s="2">
        <v>0.8472400000000001</v>
      </c>
    </row>
    <row r="10810" spans="1:3" x14ac:dyDescent="0.35">
      <c r="A10810" s="4">
        <f t="shared" si="168"/>
        <v>10809</v>
      </c>
      <c r="B10810" s="3" t="s">
        <v>2967</v>
      </c>
      <c r="C10810" s="2">
        <v>0.67712333333333341</v>
      </c>
    </row>
    <row r="10811" spans="1:3" x14ac:dyDescent="0.35">
      <c r="A10811" s="4">
        <f t="shared" si="168"/>
        <v>10810</v>
      </c>
      <c r="B10811" s="3" t="s">
        <v>316</v>
      </c>
      <c r="C10811" s="2">
        <v>0.85907835000000021</v>
      </c>
    </row>
    <row r="10812" spans="1:3" x14ac:dyDescent="0.35">
      <c r="A10812" s="4">
        <f t="shared" si="168"/>
        <v>10811</v>
      </c>
      <c r="B10812" s="3" t="s">
        <v>6241</v>
      </c>
      <c r="C10812" s="2">
        <v>3.1191825</v>
      </c>
    </row>
    <row r="10813" spans="1:3" x14ac:dyDescent="0.35">
      <c r="A10813" s="4">
        <f t="shared" si="168"/>
        <v>10812</v>
      </c>
      <c r="B10813" s="3" t="s">
        <v>1333</v>
      </c>
      <c r="C10813" s="2">
        <v>35.9518911624927</v>
      </c>
    </row>
    <row r="10814" spans="1:3" x14ac:dyDescent="0.35">
      <c r="A10814" s="4">
        <f t="shared" si="168"/>
        <v>10813</v>
      </c>
      <c r="B10814" s="3" t="s">
        <v>6621</v>
      </c>
      <c r="C10814" s="2">
        <v>9.3043000000000001E-2</v>
      </c>
    </row>
    <row r="10815" spans="1:3" x14ac:dyDescent="0.35">
      <c r="A10815" s="4">
        <f t="shared" si="168"/>
        <v>10814</v>
      </c>
      <c r="B10815" s="3" t="s">
        <v>5507</v>
      </c>
      <c r="C10815" s="2">
        <v>3.2731798750000003</v>
      </c>
    </row>
    <row r="10816" spans="1:3" x14ac:dyDescent="0.35">
      <c r="A10816" s="4">
        <f t="shared" si="168"/>
        <v>10815</v>
      </c>
      <c r="B10816" s="3" t="s">
        <v>1261</v>
      </c>
      <c r="C10816" s="2">
        <v>0.70880264583333341</v>
      </c>
    </row>
    <row r="10817" spans="1:3" x14ac:dyDescent="0.35">
      <c r="A10817" s="4">
        <f t="shared" si="168"/>
        <v>10816</v>
      </c>
      <c r="B10817" s="3" t="s">
        <v>5078</v>
      </c>
      <c r="C10817" s="2">
        <v>3.9785000458333339</v>
      </c>
    </row>
    <row r="10818" spans="1:3" x14ac:dyDescent="0.35">
      <c r="A10818" s="4">
        <f t="shared" si="168"/>
        <v>10817</v>
      </c>
      <c r="B10818" s="3" t="s">
        <v>7048</v>
      </c>
      <c r="C10818" s="2">
        <v>0.33236666666666664</v>
      </c>
    </row>
    <row r="10819" spans="1:3" x14ac:dyDescent="0.35">
      <c r="A10819" s="4">
        <f t="shared" si="168"/>
        <v>10818</v>
      </c>
      <c r="B10819" s="3" t="s">
        <v>582</v>
      </c>
      <c r="C10819" s="2">
        <v>164.50094587500169</v>
      </c>
    </row>
    <row r="10820" spans="1:3" x14ac:dyDescent="0.35">
      <c r="A10820" s="4">
        <f t="shared" ref="A10820:A10883" si="169">A10819+1</f>
        <v>10819</v>
      </c>
      <c r="B10820" s="3" t="s">
        <v>11808</v>
      </c>
      <c r="C10820" s="2">
        <v>0.44029733333333332</v>
      </c>
    </row>
    <row r="10821" spans="1:3" x14ac:dyDescent="0.35">
      <c r="A10821" s="4">
        <f t="shared" si="169"/>
        <v>10820</v>
      </c>
      <c r="B10821" s="3" t="s">
        <v>3929</v>
      </c>
      <c r="C10821" s="2">
        <v>14.598778083333334</v>
      </c>
    </row>
    <row r="10822" spans="1:3" x14ac:dyDescent="0.35">
      <c r="A10822" s="4">
        <f t="shared" si="169"/>
        <v>10821</v>
      </c>
      <c r="B10822" s="3" t="s">
        <v>2310</v>
      </c>
      <c r="C10822" s="2">
        <v>0.220139325</v>
      </c>
    </row>
    <row r="10823" spans="1:3" x14ac:dyDescent="0.35">
      <c r="A10823" s="4">
        <f t="shared" si="169"/>
        <v>10822</v>
      </c>
      <c r="B10823" s="3" t="s">
        <v>583</v>
      </c>
      <c r="C10823" s="2">
        <v>374.45215308750392</v>
      </c>
    </row>
    <row r="10824" spans="1:3" x14ac:dyDescent="0.35">
      <c r="A10824" s="4">
        <f t="shared" si="169"/>
        <v>10823</v>
      </c>
      <c r="B10824" s="3" t="s">
        <v>2507</v>
      </c>
      <c r="C10824" s="2">
        <v>0.83403801249999998</v>
      </c>
    </row>
    <row r="10825" spans="1:3" x14ac:dyDescent="0.35">
      <c r="A10825" s="4">
        <f t="shared" si="169"/>
        <v>10824</v>
      </c>
      <c r="B10825" s="3" t="s">
        <v>5508</v>
      </c>
      <c r="C10825" s="2">
        <v>9.0363986999999995</v>
      </c>
    </row>
    <row r="10826" spans="1:3" x14ac:dyDescent="0.35">
      <c r="A10826" s="4">
        <f t="shared" si="169"/>
        <v>10825</v>
      </c>
      <c r="B10826" s="3" t="s">
        <v>5509</v>
      </c>
      <c r="C10826" s="2">
        <v>4.8137200249999994</v>
      </c>
    </row>
    <row r="10827" spans="1:3" x14ac:dyDescent="0.35">
      <c r="A10827" s="4">
        <f t="shared" si="169"/>
        <v>10826</v>
      </c>
      <c r="B10827" s="3" t="s">
        <v>10089</v>
      </c>
      <c r="C10827" s="2">
        <v>0.21918254166666667</v>
      </c>
    </row>
    <row r="10828" spans="1:3" x14ac:dyDescent="0.35">
      <c r="A10828" s="4">
        <f t="shared" si="169"/>
        <v>10827</v>
      </c>
      <c r="B10828" s="3" t="s">
        <v>128</v>
      </c>
      <c r="C10828" s="2">
        <v>0.30871749999999998</v>
      </c>
    </row>
    <row r="10829" spans="1:3" x14ac:dyDescent="0.35">
      <c r="A10829" s="4">
        <f t="shared" si="169"/>
        <v>10828</v>
      </c>
      <c r="B10829" s="3" t="s">
        <v>5079</v>
      </c>
      <c r="C10829" s="2">
        <v>1.7913375958333333</v>
      </c>
    </row>
    <row r="10830" spans="1:3" x14ac:dyDescent="0.35">
      <c r="A10830" s="4">
        <f t="shared" si="169"/>
        <v>10829</v>
      </c>
      <c r="B10830" s="3" t="s">
        <v>1760</v>
      </c>
      <c r="C10830" s="2">
        <v>0.25497833333333331</v>
      </c>
    </row>
    <row r="10831" spans="1:3" x14ac:dyDescent="0.35">
      <c r="A10831" s="4">
        <f t="shared" si="169"/>
        <v>10830</v>
      </c>
      <c r="B10831" s="3" t="s">
        <v>4707</v>
      </c>
      <c r="C10831" s="2">
        <v>31.001370787498285</v>
      </c>
    </row>
    <row r="10832" spans="1:3" x14ac:dyDescent="0.35">
      <c r="A10832" s="4">
        <f t="shared" si="169"/>
        <v>10831</v>
      </c>
      <c r="B10832" s="3" t="s">
        <v>9693</v>
      </c>
      <c r="C10832" s="2">
        <v>0.14573</v>
      </c>
    </row>
    <row r="10833" spans="1:3" x14ac:dyDescent="0.35">
      <c r="A10833" s="4">
        <f t="shared" si="169"/>
        <v>10832</v>
      </c>
      <c r="B10833" s="3" t="s">
        <v>8060</v>
      </c>
      <c r="C10833" s="2">
        <v>0.83485737500000012</v>
      </c>
    </row>
    <row r="10834" spans="1:3" x14ac:dyDescent="0.35">
      <c r="A10834" s="4">
        <f t="shared" si="169"/>
        <v>10833</v>
      </c>
      <c r="B10834" s="3" t="s">
        <v>4708</v>
      </c>
      <c r="C10834" s="2">
        <v>11.583202041665388</v>
      </c>
    </row>
    <row r="10835" spans="1:3" x14ac:dyDescent="0.35">
      <c r="A10835" s="4">
        <f t="shared" si="169"/>
        <v>10834</v>
      </c>
      <c r="B10835" s="3" t="s">
        <v>11809</v>
      </c>
      <c r="C10835" s="2">
        <v>2.1356131666666665</v>
      </c>
    </row>
    <row r="10836" spans="1:3" x14ac:dyDescent="0.35">
      <c r="A10836" s="4">
        <f t="shared" si="169"/>
        <v>10835</v>
      </c>
      <c r="B10836" s="3" t="s">
        <v>11810</v>
      </c>
      <c r="C10836" s="2">
        <v>0.61538966666666672</v>
      </c>
    </row>
    <row r="10837" spans="1:3" x14ac:dyDescent="0.35">
      <c r="A10837" s="4">
        <f t="shared" si="169"/>
        <v>10836</v>
      </c>
      <c r="B10837" s="3" t="s">
        <v>1933</v>
      </c>
      <c r="C10837" s="2">
        <v>4.0558239708333339</v>
      </c>
    </row>
    <row r="10838" spans="1:3" x14ac:dyDescent="0.35">
      <c r="A10838" s="4">
        <f t="shared" si="169"/>
        <v>10837</v>
      </c>
      <c r="B10838" s="3" t="s">
        <v>5691</v>
      </c>
      <c r="C10838" s="2">
        <v>5.5114727083333337</v>
      </c>
    </row>
    <row r="10839" spans="1:3" x14ac:dyDescent="0.35">
      <c r="A10839" s="4">
        <f t="shared" si="169"/>
        <v>10838</v>
      </c>
      <c r="B10839" s="3" t="s">
        <v>9988</v>
      </c>
      <c r="C10839" s="2">
        <v>0.12960333333333335</v>
      </c>
    </row>
    <row r="10840" spans="1:3" x14ac:dyDescent="0.35">
      <c r="A10840" s="4">
        <f t="shared" si="169"/>
        <v>10839</v>
      </c>
      <c r="B10840" s="3" t="s">
        <v>6708</v>
      </c>
      <c r="C10840" s="2">
        <v>2.5331355000000002</v>
      </c>
    </row>
    <row r="10841" spans="1:3" x14ac:dyDescent="0.35">
      <c r="A10841" s="4">
        <f t="shared" si="169"/>
        <v>10840</v>
      </c>
      <c r="B10841" s="3" t="s">
        <v>1761</v>
      </c>
      <c r="C10841" s="2">
        <v>0.14700833333333335</v>
      </c>
    </row>
    <row r="10842" spans="1:3" x14ac:dyDescent="0.35">
      <c r="A10842" s="4">
        <f t="shared" si="169"/>
        <v>10841</v>
      </c>
      <c r="B10842" s="3" t="s">
        <v>9876</v>
      </c>
      <c r="C10842" s="2">
        <v>0.68585533333333326</v>
      </c>
    </row>
    <row r="10843" spans="1:3" x14ac:dyDescent="0.35">
      <c r="A10843" s="4">
        <f t="shared" si="169"/>
        <v>10842</v>
      </c>
      <c r="B10843" s="3" t="s">
        <v>1103</v>
      </c>
      <c r="C10843" s="2">
        <v>2.6989451666666668</v>
      </c>
    </row>
    <row r="10844" spans="1:3" x14ac:dyDescent="0.35">
      <c r="A10844" s="4">
        <f t="shared" si="169"/>
        <v>10843</v>
      </c>
      <c r="B10844" s="3" t="s">
        <v>584</v>
      </c>
      <c r="C10844" s="2">
        <v>149.50085962500157</v>
      </c>
    </row>
    <row r="10845" spans="1:3" x14ac:dyDescent="0.35">
      <c r="A10845" s="4">
        <f t="shared" si="169"/>
        <v>10844</v>
      </c>
      <c r="B10845" s="3" t="s">
        <v>6622</v>
      </c>
      <c r="C10845" s="2">
        <v>0.47135345833333342</v>
      </c>
    </row>
    <row r="10846" spans="1:3" x14ac:dyDescent="0.35">
      <c r="A10846" s="4">
        <f t="shared" si="169"/>
        <v>10845</v>
      </c>
      <c r="B10846" s="3" t="s">
        <v>2098</v>
      </c>
      <c r="C10846" s="2">
        <v>3.2460103750000004</v>
      </c>
    </row>
    <row r="10847" spans="1:3" x14ac:dyDescent="0.35">
      <c r="A10847" s="4">
        <f t="shared" si="169"/>
        <v>10846</v>
      </c>
      <c r="B10847" s="3" t="s">
        <v>1251</v>
      </c>
      <c r="C10847" s="2">
        <v>2.0360236249999999</v>
      </c>
    </row>
    <row r="10848" spans="1:3" x14ac:dyDescent="0.35">
      <c r="A10848" s="4">
        <f t="shared" si="169"/>
        <v>10847</v>
      </c>
      <c r="B10848" s="3" t="s">
        <v>2790</v>
      </c>
      <c r="C10848" s="2">
        <v>6.7456666666666665E-2</v>
      </c>
    </row>
    <row r="10849" spans="1:3" x14ac:dyDescent="0.35">
      <c r="A10849" s="4">
        <f t="shared" si="169"/>
        <v>10848</v>
      </c>
      <c r="B10849" s="3" t="s">
        <v>3031</v>
      </c>
      <c r="C10849" s="2">
        <v>0.23265666666666671</v>
      </c>
    </row>
    <row r="10850" spans="1:3" x14ac:dyDescent="0.35">
      <c r="A10850" s="4">
        <f t="shared" si="169"/>
        <v>10849</v>
      </c>
      <c r="B10850" s="3" t="s">
        <v>7092</v>
      </c>
      <c r="C10850" s="2">
        <v>0.11332375833333334</v>
      </c>
    </row>
    <row r="10851" spans="1:3" x14ac:dyDescent="0.35">
      <c r="A10851" s="4">
        <f t="shared" si="169"/>
        <v>10850</v>
      </c>
      <c r="B10851" s="3" t="s">
        <v>3149</v>
      </c>
      <c r="C10851" s="2">
        <v>0.30149000000000004</v>
      </c>
    </row>
    <row r="10852" spans="1:3" x14ac:dyDescent="0.35">
      <c r="A10852" s="4">
        <f t="shared" si="169"/>
        <v>10851</v>
      </c>
      <c r="B10852" s="3" t="s">
        <v>855</v>
      </c>
      <c r="C10852" s="2">
        <v>0.191845875</v>
      </c>
    </row>
    <row r="10853" spans="1:3" x14ac:dyDescent="0.35">
      <c r="A10853" s="4">
        <f t="shared" si="169"/>
        <v>10852</v>
      </c>
      <c r="B10853" s="3" t="s">
        <v>3150</v>
      </c>
      <c r="C10853" s="2">
        <v>0.38625333333333334</v>
      </c>
    </row>
    <row r="10854" spans="1:3" x14ac:dyDescent="0.35">
      <c r="A10854" s="4">
        <f t="shared" si="169"/>
        <v>10853</v>
      </c>
      <c r="B10854" s="3" t="s">
        <v>8345</v>
      </c>
      <c r="C10854" s="2">
        <v>0.23454958333333334</v>
      </c>
    </row>
    <row r="10855" spans="1:3" x14ac:dyDescent="0.35">
      <c r="A10855" s="4">
        <f t="shared" si="169"/>
        <v>10854</v>
      </c>
      <c r="B10855" s="3" t="s">
        <v>8952</v>
      </c>
      <c r="C10855" s="2">
        <v>3.4624371249999997</v>
      </c>
    </row>
    <row r="10856" spans="1:3" x14ac:dyDescent="0.35">
      <c r="A10856" s="4">
        <f t="shared" si="169"/>
        <v>10855</v>
      </c>
      <c r="B10856" s="3" t="s">
        <v>2144</v>
      </c>
      <c r="C10856" s="2">
        <v>0.58436550000000009</v>
      </c>
    </row>
    <row r="10857" spans="1:3" x14ac:dyDescent="0.35">
      <c r="A10857" s="4">
        <f t="shared" si="169"/>
        <v>10856</v>
      </c>
      <c r="B10857" s="3" t="s">
        <v>8093</v>
      </c>
      <c r="C10857" s="2">
        <v>14.4834675</v>
      </c>
    </row>
    <row r="10858" spans="1:3" x14ac:dyDescent="0.35">
      <c r="A10858" s="4">
        <f t="shared" si="169"/>
        <v>10857</v>
      </c>
      <c r="B10858" s="3" t="s">
        <v>1700</v>
      </c>
      <c r="C10858" s="2">
        <v>0.56745216666666665</v>
      </c>
    </row>
    <row r="10859" spans="1:3" x14ac:dyDescent="0.35">
      <c r="A10859" s="4">
        <f t="shared" si="169"/>
        <v>10858</v>
      </c>
      <c r="B10859" s="3" t="s">
        <v>3180</v>
      </c>
      <c r="C10859" s="2">
        <v>0.12606333333333333</v>
      </c>
    </row>
    <row r="10860" spans="1:3" x14ac:dyDescent="0.35">
      <c r="A10860" s="4">
        <f t="shared" si="169"/>
        <v>10859</v>
      </c>
      <c r="B10860" s="3" t="s">
        <v>2048</v>
      </c>
      <c r="C10860" s="2">
        <v>1.1948387458333334</v>
      </c>
    </row>
    <row r="10861" spans="1:3" x14ac:dyDescent="0.35">
      <c r="A10861" s="4">
        <f t="shared" si="169"/>
        <v>10860</v>
      </c>
      <c r="B10861" s="3" t="s">
        <v>7049</v>
      </c>
      <c r="C10861" s="2">
        <v>1.5016901250000001</v>
      </c>
    </row>
    <row r="10862" spans="1:3" x14ac:dyDescent="0.35">
      <c r="A10862" s="4">
        <f t="shared" si="169"/>
        <v>10861</v>
      </c>
      <c r="B10862" s="3" t="s">
        <v>11811</v>
      </c>
      <c r="C10862" s="2">
        <v>0.22813333333333335</v>
      </c>
    </row>
    <row r="10863" spans="1:3" x14ac:dyDescent="0.35">
      <c r="A10863" s="4">
        <f t="shared" si="169"/>
        <v>10862</v>
      </c>
      <c r="B10863" s="3" t="s">
        <v>11812</v>
      </c>
      <c r="C10863" s="2">
        <v>0.22813333333333335</v>
      </c>
    </row>
    <row r="10864" spans="1:3" x14ac:dyDescent="0.35">
      <c r="A10864" s="4">
        <f t="shared" si="169"/>
        <v>10863</v>
      </c>
      <c r="B10864" s="3" t="s">
        <v>12564</v>
      </c>
      <c r="C10864" s="2">
        <v>0.39001950000000002</v>
      </c>
    </row>
    <row r="10865" spans="1:3" x14ac:dyDescent="0.35">
      <c r="A10865" s="4">
        <f t="shared" si="169"/>
        <v>10864</v>
      </c>
      <c r="B10865" s="3" t="s">
        <v>4428</v>
      </c>
      <c r="C10865" s="2">
        <v>1.9617219750000001</v>
      </c>
    </row>
    <row r="10866" spans="1:3" x14ac:dyDescent="0.35">
      <c r="A10866" s="4">
        <f t="shared" si="169"/>
        <v>10865</v>
      </c>
      <c r="B10866" s="3" t="s">
        <v>11813</v>
      </c>
      <c r="C10866" s="2">
        <v>0.7106353333333334</v>
      </c>
    </row>
    <row r="10867" spans="1:3" x14ac:dyDescent="0.35">
      <c r="A10867" s="4">
        <f t="shared" si="169"/>
        <v>10866</v>
      </c>
      <c r="B10867" s="3" t="s">
        <v>250</v>
      </c>
      <c r="C10867" s="2">
        <v>5.9799450000000004E-2</v>
      </c>
    </row>
    <row r="10868" spans="1:3" x14ac:dyDescent="0.35">
      <c r="A10868" s="4">
        <f t="shared" si="169"/>
        <v>10867</v>
      </c>
      <c r="B10868" s="3" t="s">
        <v>3032</v>
      </c>
      <c r="C10868" s="2">
        <v>0.23265666666666671</v>
      </c>
    </row>
    <row r="10869" spans="1:3" x14ac:dyDescent="0.35">
      <c r="A10869" s="4">
        <f t="shared" si="169"/>
        <v>10868</v>
      </c>
      <c r="B10869" s="3" t="s">
        <v>3893</v>
      </c>
      <c r="C10869" s="2">
        <v>5.7230000000000003E-2</v>
      </c>
    </row>
    <row r="10870" spans="1:3" x14ac:dyDescent="0.35">
      <c r="A10870" s="4">
        <f t="shared" si="169"/>
        <v>10869</v>
      </c>
      <c r="B10870" s="3" t="s">
        <v>12565</v>
      </c>
      <c r="C10870" s="2">
        <v>0.21234395000000003</v>
      </c>
    </row>
    <row r="10871" spans="1:3" x14ac:dyDescent="0.35">
      <c r="A10871" s="4">
        <f t="shared" si="169"/>
        <v>10870</v>
      </c>
      <c r="B10871" s="3" t="s">
        <v>3570</v>
      </c>
      <c r="C10871" s="2">
        <v>0.14828666666666668</v>
      </c>
    </row>
    <row r="10872" spans="1:3" x14ac:dyDescent="0.35">
      <c r="A10872" s="4">
        <f t="shared" si="169"/>
        <v>10871</v>
      </c>
      <c r="B10872" s="3" t="s">
        <v>3894</v>
      </c>
      <c r="C10872" s="2">
        <v>5.7230000000000003E-2</v>
      </c>
    </row>
    <row r="10873" spans="1:3" x14ac:dyDescent="0.35">
      <c r="A10873" s="4">
        <f t="shared" si="169"/>
        <v>10872</v>
      </c>
      <c r="B10873" s="3" t="s">
        <v>2414</v>
      </c>
      <c r="C10873" s="2">
        <v>1.9616762500000003E-2</v>
      </c>
    </row>
    <row r="10874" spans="1:3" x14ac:dyDescent="0.35">
      <c r="A10874" s="4">
        <f t="shared" si="169"/>
        <v>10873</v>
      </c>
      <c r="B10874" s="3" t="s">
        <v>3033</v>
      </c>
      <c r="C10874" s="2">
        <v>0.23265666666666671</v>
      </c>
    </row>
    <row r="10875" spans="1:3" x14ac:dyDescent="0.35">
      <c r="A10875" s="4">
        <f t="shared" si="169"/>
        <v>10874</v>
      </c>
      <c r="B10875" s="3" t="s">
        <v>2099</v>
      </c>
      <c r="C10875" s="2">
        <v>3.1202614625000002</v>
      </c>
    </row>
    <row r="10876" spans="1:3" x14ac:dyDescent="0.35">
      <c r="A10876" s="4">
        <f t="shared" si="169"/>
        <v>10875</v>
      </c>
      <c r="B10876" s="3" t="s">
        <v>12510</v>
      </c>
      <c r="C10876" s="2">
        <v>9.6563333333333334E-2</v>
      </c>
    </row>
    <row r="10877" spans="1:3" x14ac:dyDescent="0.35">
      <c r="A10877" s="4">
        <f t="shared" si="169"/>
        <v>10876</v>
      </c>
      <c r="B10877" s="3" t="s">
        <v>9043</v>
      </c>
      <c r="C10877" s="2">
        <v>0.59446507083333333</v>
      </c>
    </row>
    <row r="10878" spans="1:3" x14ac:dyDescent="0.35">
      <c r="A10878" s="4">
        <f t="shared" si="169"/>
        <v>10877</v>
      </c>
      <c r="B10878" s="3" t="s">
        <v>11814</v>
      </c>
      <c r="C10878" s="2">
        <v>1.7278248333333335</v>
      </c>
    </row>
    <row r="10879" spans="1:3" x14ac:dyDescent="0.35">
      <c r="A10879" s="4">
        <f t="shared" si="169"/>
        <v>10878</v>
      </c>
      <c r="B10879" s="3" t="s">
        <v>2415</v>
      </c>
      <c r="C10879" s="2">
        <v>1.1679293374999999</v>
      </c>
    </row>
    <row r="10880" spans="1:3" x14ac:dyDescent="0.35">
      <c r="A10880" s="4">
        <f t="shared" si="169"/>
        <v>10879</v>
      </c>
      <c r="B10880" s="3" t="s">
        <v>1198</v>
      </c>
      <c r="C10880" s="2">
        <v>9.4400000000000012E-2</v>
      </c>
    </row>
    <row r="10881" spans="1:3" x14ac:dyDescent="0.35">
      <c r="A10881" s="4">
        <f t="shared" si="169"/>
        <v>10880</v>
      </c>
      <c r="B10881" s="3" t="s">
        <v>1199</v>
      </c>
      <c r="C10881" s="2">
        <v>0.9428200000000001</v>
      </c>
    </row>
    <row r="10882" spans="1:3" x14ac:dyDescent="0.35">
      <c r="A10882" s="4">
        <f t="shared" si="169"/>
        <v>10881</v>
      </c>
      <c r="B10882" s="3" t="s">
        <v>2100</v>
      </c>
      <c r="C10882" s="2">
        <v>3.2460103750000004</v>
      </c>
    </row>
    <row r="10883" spans="1:3" x14ac:dyDescent="0.35">
      <c r="A10883" s="4">
        <f t="shared" si="169"/>
        <v>10882</v>
      </c>
      <c r="B10883" s="3" t="s">
        <v>11815</v>
      </c>
      <c r="C10883" s="2">
        <v>1.974494</v>
      </c>
    </row>
    <row r="10884" spans="1:3" x14ac:dyDescent="0.35">
      <c r="A10884" s="4">
        <f t="shared" ref="A10884:A10947" si="170">A10883+1</f>
        <v>10883</v>
      </c>
      <c r="B10884" s="3" t="s">
        <v>2592</v>
      </c>
      <c r="C10884" s="2">
        <v>9.4203333333333333E-2</v>
      </c>
    </row>
    <row r="10885" spans="1:3" x14ac:dyDescent="0.35">
      <c r="A10885" s="4">
        <f t="shared" si="170"/>
        <v>10884</v>
      </c>
      <c r="B10885" s="3" t="s">
        <v>8887</v>
      </c>
      <c r="C10885" s="2">
        <v>1.6828820750006681</v>
      </c>
    </row>
    <row r="10886" spans="1:3" x14ac:dyDescent="0.35">
      <c r="A10886" s="4">
        <f t="shared" si="170"/>
        <v>10885</v>
      </c>
      <c r="B10886" s="3" t="s">
        <v>3782</v>
      </c>
      <c r="C10886" s="2">
        <v>0.50405666666666671</v>
      </c>
    </row>
    <row r="10887" spans="1:3" x14ac:dyDescent="0.35">
      <c r="A10887" s="4">
        <f t="shared" si="170"/>
        <v>10886</v>
      </c>
      <c r="B10887" s="3" t="s">
        <v>4150</v>
      </c>
      <c r="C10887" s="2">
        <v>8.3020399583333333</v>
      </c>
    </row>
    <row r="10888" spans="1:3" x14ac:dyDescent="0.35">
      <c r="A10888" s="4">
        <f t="shared" si="170"/>
        <v>10887</v>
      </c>
      <c r="B10888" s="3" t="s">
        <v>8320</v>
      </c>
      <c r="C10888" s="2">
        <v>4.3853711750000004</v>
      </c>
    </row>
    <row r="10889" spans="1:3" x14ac:dyDescent="0.35">
      <c r="A10889" s="4">
        <f t="shared" si="170"/>
        <v>10888</v>
      </c>
      <c r="B10889" s="3" t="s">
        <v>11816</v>
      </c>
      <c r="C10889" s="2">
        <v>0.22813333333333335</v>
      </c>
    </row>
    <row r="10890" spans="1:3" x14ac:dyDescent="0.35">
      <c r="A10890" s="4">
        <f t="shared" si="170"/>
        <v>10889</v>
      </c>
      <c r="B10890" s="3" t="s">
        <v>12430</v>
      </c>
      <c r="C10890" s="2">
        <v>8.9286666666666681E-2</v>
      </c>
    </row>
    <row r="10891" spans="1:3" x14ac:dyDescent="0.35">
      <c r="A10891" s="4">
        <f t="shared" si="170"/>
        <v>10890</v>
      </c>
      <c r="B10891" s="3" t="s">
        <v>11817</v>
      </c>
      <c r="C10891" s="2">
        <v>0.22813333333333335</v>
      </c>
    </row>
    <row r="10892" spans="1:3" x14ac:dyDescent="0.35">
      <c r="A10892" s="4">
        <f t="shared" si="170"/>
        <v>10891</v>
      </c>
      <c r="B10892" s="3" t="s">
        <v>6623</v>
      </c>
      <c r="C10892" s="2">
        <v>0.3689466666666667</v>
      </c>
    </row>
    <row r="10893" spans="1:3" x14ac:dyDescent="0.35">
      <c r="A10893" s="4">
        <f t="shared" si="170"/>
        <v>10892</v>
      </c>
      <c r="B10893" s="3" t="s">
        <v>7662</v>
      </c>
      <c r="C10893" s="2">
        <v>1.3529363750000001</v>
      </c>
    </row>
    <row r="10894" spans="1:3" x14ac:dyDescent="0.35">
      <c r="A10894" s="4">
        <f t="shared" si="170"/>
        <v>10893</v>
      </c>
      <c r="B10894" s="3" t="s">
        <v>2705</v>
      </c>
      <c r="C10894" s="2">
        <v>0.12468666666666667</v>
      </c>
    </row>
    <row r="10895" spans="1:3" x14ac:dyDescent="0.35">
      <c r="A10895" s="4">
        <f t="shared" si="170"/>
        <v>10894</v>
      </c>
      <c r="B10895" s="3" t="s">
        <v>6013</v>
      </c>
      <c r="C10895" s="2">
        <v>1.2378101666666668</v>
      </c>
    </row>
    <row r="10896" spans="1:3" x14ac:dyDescent="0.35">
      <c r="A10896" s="4">
        <f t="shared" si="170"/>
        <v>10895</v>
      </c>
      <c r="B10896" s="3" t="s">
        <v>8181</v>
      </c>
      <c r="C10896" s="2">
        <v>0.20705066666666666</v>
      </c>
    </row>
    <row r="10897" spans="1:3" x14ac:dyDescent="0.35">
      <c r="A10897" s="4">
        <f t="shared" si="170"/>
        <v>10896</v>
      </c>
      <c r="B10897" s="3" t="s">
        <v>11818</v>
      </c>
      <c r="C10897" s="2">
        <v>0.22813333333333335</v>
      </c>
    </row>
    <row r="10898" spans="1:3" x14ac:dyDescent="0.35">
      <c r="A10898" s="4">
        <f t="shared" si="170"/>
        <v>10897</v>
      </c>
      <c r="B10898" s="3" t="s">
        <v>585</v>
      </c>
      <c r="C10898" s="2">
        <v>229.50131962500237</v>
      </c>
    </row>
    <row r="10899" spans="1:3" x14ac:dyDescent="0.35">
      <c r="A10899" s="4">
        <f t="shared" si="170"/>
        <v>10898</v>
      </c>
      <c r="B10899" s="3" t="s">
        <v>11819</v>
      </c>
      <c r="C10899" s="2">
        <v>0.22813333333333335</v>
      </c>
    </row>
    <row r="10900" spans="1:3" x14ac:dyDescent="0.35">
      <c r="A10900" s="4">
        <f t="shared" si="170"/>
        <v>10899</v>
      </c>
      <c r="B10900" s="3" t="s">
        <v>10015</v>
      </c>
      <c r="C10900" s="2">
        <v>0.28508406666666664</v>
      </c>
    </row>
    <row r="10901" spans="1:3" x14ac:dyDescent="0.35">
      <c r="A10901" s="4">
        <f t="shared" si="170"/>
        <v>10900</v>
      </c>
      <c r="B10901" s="3" t="s">
        <v>2628</v>
      </c>
      <c r="C10901" s="2">
        <v>0.20846666666666669</v>
      </c>
    </row>
    <row r="10902" spans="1:3" x14ac:dyDescent="0.35">
      <c r="A10902" s="4">
        <f t="shared" si="170"/>
        <v>10901</v>
      </c>
      <c r="B10902" s="3" t="s">
        <v>1104</v>
      </c>
      <c r="C10902" s="2">
        <v>2.4588618750000002</v>
      </c>
    </row>
    <row r="10903" spans="1:3" x14ac:dyDescent="0.35">
      <c r="A10903" s="4">
        <f t="shared" si="170"/>
        <v>10902</v>
      </c>
      <c r="B10903" s="3" t="s">
        <v>1034</v>
      </c>
      <c r="C10903" s="2">
        <v>0.44924074999999997</v>
      </c>
    </row>
    <row r="10904" spans="1:3" x14ac:dyDescent="0.35">
      <c r="A10904" s="4">
        <f t="shared" si="170"/>
        <v>10903</v>
      </c>
      <c r="B10904" s="3" t="s">
        <v>11820</v>
      </c>
      <c r="C10904" s="2">
        <v>0.73886683333333336</v>
      </c>
    </row>
    <row r="10905" spans="1:3" x14ac:dyDescent="0.35">
      <c r="A10905" s="4">
        <f t="shared" si="170"/>
        <v>10904</v>
      </c>
      <c r="B10905" s="3" t="s">
        <v>6624</v>
      </c>
      <c r="C10905" s="2">
        <v>0.30763878333333339</v>
      </c>
    </row>
    <row r="10906" spans="1:3" x14ac:dyDescent="0.35">
      <c r="A10906" s="4">
        <f t="shared" si="170"/>
        <v>10905</v>
      </c>
      <c r="B10906" s="3" t="s">
        <v>1831</v>
      </c>
      <c r="C10906" s="2">
        <v>1.1788667083333335</v>
      </c>
    </row>
    <row r="10907" spans="1:3" x14ac:dyDescent="0.35">
      <c r="A10907" s="4">
        <f t="shared" si="170"/>
        <v>10906</v>
      </c>
      <c r="B10907" s="3" t="s">
        <v>5892</v>
      </c>
      <c r="C10907" s="2">
        <v>2.4740666666666669</v>
      </c>
    </row>
    <row r="10908" spans="1:3" x14ac:dyDescent="0.35">
      <c r="A10908" s="4">
        <f t="shared" si="170"/>
        <v>10907</v>
      </c>
      <c r="B10908" s="3" t="s">
        <v>9694</v>
      </c>
      <c r="C10908" s="2">
        <v>8.9701535000000003</v>
      </c>
    </row>
    <row r="10909" spans="1:3" x14ac:dyDescent="0.35">
      <c r="A10909" s="4">
        <f t="shared" si="170"/>
        <v>10908</v>
      </c>
      <c r="B10909" s="3" t="s">
        <v>9695</v>
      </c>
      <c r="C10909" s="2">
        <v>6.74885365</v>
      </c>
    </row>
    <row r="10910" spans="1:3" x14ac:dyDescent="0.35">
      <c r="A10910" s="4">
        <f t="shared" si="170"/>
        <v>10909</v>
      </c>
      <c r="B10910" s="3" t="s">
        <v>4709</v>
      </c>
      <c r="C10910" s="2">
        <v>0.95009175000000001</v>
      </c>
    </row>
    <row r="10911" spans="1:3" x14ac:dyDescent="0.35">
      <c r="A10911" s="4">
        <f t="shared" si="170"/>
        <v>10910</v>
      </c>
      <c r="B10911" s="3" t="s">
        <v>11821</v>
      </c>
      <c r="C10911" s="2">
        <v>0.22813333333333335</v>
      </c>
    </row>
    <row r="10912" spans="1:3" x14ac:dyDescent="0.35">
      <c r="A10912" s="4">
        <f t="shared" si="170"/>
        <v>10911</v>
      </c>
      <c r="B10912" s="3" t="s">
        <v>2416</v>
      </c>
      <c r="C10912" s="2">
        <v>1.1682221250000002</v>
      </c>
    </row>
    <row r="10913" spans="1:3" x14ac:dyDescent="0.35">
      <c r="A10913" s="4">
        <f t="shared" si="170"/>
        <v>10912</v>
      </c>
      <c r="B10913" s="3" t="s">
        <v>11822</v>
      </c>
      <c r="C10913" s="2">
        <v>1.6514001666666667</v>
      </c>
    </row>
    <row r="10914" spans="1:3" x14ac:dyDescent="0.35">
      <c r="A10914" s="4">
        <f t="shared" si="170"/>
        <v>10913</v>
      </c>
      <c r="B10914" s="3" t="s">
        <v>1275</v>
      </c>
      <c r="C10914" s="2">
        <v>0.1020604125</v>
      </c>
    </row>
    <row r="10915" spans="1:3" x14ac:dyDescent="0.35">
      <c r="A10915" s="4">
        <f t="shared" si="170"/>
        <v>10914</v>
      </c>
      <c r="B10915" s="3" t="s">
        <v>3417</v>
      </c>
      <c r="C10915" s="2">
        <v>0.10128333333333334</v>
      </c>
    </row>
    <row r="10916" spans="1:3" x14ac:dyDescent="0.35">
      <c r="A10916" s="4">
        <f t="shared" si="170"/>
        <v>10915</v>
      </c>
      <c r="B10916" s="3" t="s">
        <v>6625</v>
      </c>
      <c r="C10916" s="2">
        <v>1.8658823749999998</v>
      </c>
    </row>
    <row r="10917" spans="1:3" x14ac:dyDescent="0.35">
      <c r="A10917" s="4">
        <f t="shared" si="170"/>
        <v>10916</v>
      </c>
      <c r="B10917" s="3" t="s">
        <v>1701</v>
      </c>
      <c r="C10917" s="2">
        <v>0.91953712499999996</v>
      </c>
    </row>
    <row r="10918" spans="1:3" x14ac:dyDescent="0.35">
      <c r="A10918" s="4">
        <f t="shared" si="170"/>
        <v>10917</v>
      </c>
      <c r="B10918" s="3" t="s">
        <v>6951</v>
      </c>
      <c r="C10918" s="2">
        <v>8.0306419249999994</v>
      </c>
    </row>
    <row r="10919" spans="1:3" x14ac:dyDescent="0.35">
      <c r="A10919" s="4">
        <f t="shared" si="170"/>
        <v>10918</v>
      </c>
      <c r="B10919" s="3" t="s">
        <v>1702</v>
      </c>
      <c r="C10919" s="2">
        <v>0.91953712499999996</v>
      </c>
    </row>
    <row r="10920" spans="1:3" x14ac:dyDescent="0.35">
      <c r="A10920" s="4">
        <f t="shared" si="170"/>
        <v>10919</v>
      </c>
      <c r="B10920" s="3" t="s">
        <v>5259</v>
      </c>
      <c r="C10920" s="2">
        <v>0.46983912499999997</v>
      </c>
    </row>
    <row r="10921" spans="1:3" x14ac:dyDescent="0.35">
      <c r="A10921" s="4">
        <f t="shared" si="170"/>
        <v>10920</v>
      </c>
      <c r="B10921" s="3" t="s">
        <v>2930</v>
      </c>
      <c r="C10921" s="2">
        <v>0.24858666666666668</v>
      </c>
    </row>
    <row r="10922" spans="1:3" x14ac:dyDescent="0.35">
      <c r="A10922" s="4">
        <f t="shared" si="170"/>
        <v>10921</v>
      </c>
      <c r="B10922" s="3" t="s">
        <v>1832</v>
      </c>
      <c r="C10922" s="2">
        <v>1.1788667083333335</v>
      </c>
    </row>
    <row r="10923" spans="1:3" x14ac:dyDescent="0.35">
      <c r="A10923" s="4">
        <f t="shared" si="170"/>
        <v>10922</v>
      </c>
      <c r="B10923" s="3" t="s">
        <v>8451</v>
      </c>
      <c r="C10923" s="2">
        <v>0.60716162500000004</v>
      </c>
    </row>
    <row r="10924" spans="1:3" x14ac:dyDescent="0.35">
      <c r="A10924" s="4">
        <f t="shared" si="170"/>
        <v>10923</v>
      </c>
      <c r="B10924" s="3" t="s">
        <v>5260</v>
      </c>
      <c r="C10924" s="2">
        <v>0.32853412500000001</v>
      </c>
    </row>
    <row r="10925" spans="1:3" x14ac:dyDescent="0.35">
      <c r="A10925" s="4">
        <f t="shared" si="170"/>
        <v>10924</v>
      </c>
      <c r="B10925" s="3" t="s">
        <v>1703</v>
      </c>
      <c r="C10925" s="2">
        <v>0.56745216666666665</v>
      </c>
    </row>
    <row r="10926" spans="1:3" x14ac:dyDescent="0.35">
      <c r="A10926" s="4">
        <f t="shared" si="170"/>
        <v>10925</v>
      </c>
      <c r="B10926" s="3" t="s">
        <v>9073</v>
      </c>
      <c r="C10926" s="2">
        <v>1.7272913750000001</v>
      </c>
    </row>
    <row r="10927" spans="1:3" x14ac:dyDescent="0.35">
      <c r="A10927" s="4">
        <f t="shared" si="170"/>
        <v>10926</v>
      </c>
      <c r="B10927" s="3" t="s">
        <v>1200</v>
      </c>
      <c r="C10927" s="2">
        <v>0.30562000000000006</v>
      </c>
    </row>
    <row r="10928" spans="1:3" x14ac:dyDescent="0.35">
      <c r="A10928" s="4">
        <f t="shared" si="170"/>
        <v>10927</v>
      </c>
      <c r="B10928" s="3" t="s">
        <v>5261</v>
      </c>
      <c r="C10928" s="2">
        <v>0.89375412500000018</v>
      </c>
    </row>
    <row r="10929" spans="1:3" x14ac:dyDescent="0.35">
      <c r="A10929" s="4">
        <f t="shared" si="170"/>
        <v>10928</v>
      </c>
      <c r="B10929" s="3" t="s">
        <v>5262</v>
      </c>
      <c r="C10929" s="2">
        <v>0.32853412500000001</v>
      </c>
    </row>
    <row r="10930" spans="1:3" x14ac:dyDescent="0.35">
      <c r="A10930" s="4">
        <f t="shared" si="170"/>
        <v>10929</v>
      </c>
      <c r="B10930" s="3" t="s">
        <v>9696</v>
      </c>
      <c r="C10930" s="2">
        <v>0.78129496250000008</v>
      </c>
    </row>
    <row r="10931" spans="1:3" x14ac:dyDescent="0.35">
      <c r="A10931" s="4">
        <f t="shared" si="170"/>
        <v>10930</v>
      </c>
      <c r="B10931" s="3" t="s">
        <v>11823</v>
      </c>
      <c r="C10931" s="2">
        <v>0.22813333333333335</v>
      </c>
    </row>
    <row r="10932" spans="1:3" x14ac:dyDescent="0.35">
      <c r="A10932" s="4">
        <f t="shared" si="170"/>
        <v>10931</v>
      </c>
      <c r="B10932" s="3" t="s">
        <v>5263</v>
      </c>
      <c r="C10932" s="2">
        <v>0.38741120833333331</v>
      </c>
    </row>
    <row r="10933" spans="1:3" x14ac:dyDescent="0.35">
      <c r="A10933" s="4">
        <f t="shared" si="170"/>
        <v>10932</v>
      </c>
      <c r="B10933" s="3" t="s">
        <v>1201</v>
      </c>
      <c r="C10933" s="2">
        <v>9.4400000000000012E-2</v>
      </c>
    </row>
    <row r="10934" spans="1:3" x14ac:dyDescent="0.35">
      <c r="A10934" s="4">
        <f t="shared" si="170"/>
        <v>10933</v>
      </c>
      <c r="B10934" s="3" t="s">
        <v>11824</v>
      </c>
      <c r="C10934" s="2">
        <v>0.5959983333333333</v>
      </c>
    </row>
    <row r="10935" spans="1:3" x14ac:dyDescent="0.35">
      <c r="A10935" s="4">
        <f t="shared" si="170"/>
        <v>10934</v>
      </c>
      <c r="B10935" s="3" t="s">
        <v>586</v>
      </c>
      <c r="C10935" s="2">
        <v>164.50094587500169</v>
      </c>
    </row>
    <row r="10936" spans="1:3" x14ac:dyDescent="0.35">
      <c r="A10936" s="4">
        <f t="shared" si="170"/>
        <v>10935</v>
      </c>
      <c r="B10936" s="3" t="s">
        <v>1202</v>
      </c>
      <c r="C10936" s="2">
        <v>0.55094199999999993</v>
      </c>
    </row>
    <row r="10937" spans="1:3" x14ac:dyDescent="0.35">
      <c r="A10937" s="4">
        <f t="shared" si="170"/>
        <v>10936</v>
      </c>
      <c r="B10937" s="3" t="s">
        <v>2582</v>
      </c>
      <c r="C10937" s="2">
        <v>0.13806000000000002</v>
      </c>
    </row>
    <row r="10938" spans="1:3" x14ac:dyDescent="0.35">
      <c r="A10938" s="4">
        <f t="shared" si="170"/>
        <v>10937</v>
      </c>
      <c r="B10938" s="3" t="s">
        <v>5264</v>
      </c>
      <c r="C10938" s="2">
        <v>0.59465854166666665</v>
      </c>
    </row>
    <row r="10939" spans="1:3" x14ac:dyDescent="0.35">
      <c r="A10939" s="4">
        <f t="shared" si="170"/>
        <v>10938</v>
      </c>
      <c r="B10939" s="3" t="s">
        <v>5510</v>
      </c>
      <c r="C10939" s="2">
        <v>6.0121191750000005</v>
      </c>
    </row>
    <row r="10940" spans="1:3" x14ac:dyDescent="0.35">
      <c r="A10940" s="4">
        <f t="shared" si="170"/>
        <v>10939</v>
      </c>
      <c r="B10940" s="3" t="s">
        <v>1704</v>
      </c>
      <c r="C10940" s="2">
        <v>0.68211817500000005</v>
      </c>
    </row>
    <row r="10941" spans="1:3" x14ac:dyDescent="0.35">
      <c r="A10941" s="4">
        <f t="shared" si="170"/>
        <v>10940</v>
      </c>
      <c r="B10941" s="3" t="s">
        <v>11825</v>
      </c>
      <c r="C10941" s="2">
        <v>0.22813333333333335</v>
      </c>
    </row>
    <row r="10942" spans="1:3" x14ac:dyDescent="0.35">
      <c r="A10942" s="4">
        <f t="shared" si="170"/>
        <v>10941</v>
      </c>
      <c r="B10942" s="3" t="s">
        <v>9938</v>
      </c>
      <c r="C10942" s="2">
        <v>1.1359252791666667</v>
      </c>
    </row>
    <row r="10943" spans="1:3" x14ac:dyDescent="0.35">
      <c r="A10943" s="4">
        <f t="shared" si="170"/>
        <v>10942</v>
      </c>
      <c r="B10943" s="3" t="s">
        <v>7386</v>
      </c>
      <c r="C10943" s="2">
        <v>2.0033769583333334</v>
      </c>
    </row>
    <row r="10944" spans="1:3" x14ac:dyDescent="0.35">
      <c r="A10944" s="4">
        <f t="shared" si="170"/>
        <v>10943</v>
      </c>
      <c r="B10944" s="3" t="s">
        <v>6709</v>
      </c>
      <c r="C10944" s="2">
        <v>2.0294008750000003</v>
      </c>
    </row>
    <row r="10945" spans="1:3" x14ac:dyDescent="0.35">
      <c r="A10945" s="4">
        <f t="shared" si="170"/>
        <v>10944</v>
      </c>
      <c r="B10945" s="3" t="s">
        <v>3034</v>
      </c>
      <c r="C10945" s="2">
        <v>0.23265666666666671</v>
      </c>
    </row>
    <row r="10946" spans="1:3" x14ac:dyDescent="0.35">
      <c r="A10946" s="4">
        <f t="shared" si="170"/>
        <v>10945</v>
      </c>
      <c r="B10946" s="3" t="s">
        <v>3761</v>
      </c>
      <c r="C10946" s="2">
        <v>0.11210000000000001</v>
      </c>
    </row>
    <row r="10947" spans="1:3" x14ac:dyDescent="0.35">
      <c r="A10947" s="4">
        <f t="shared" si="170"/>
        <v>10946</v>
      </c>
      <c r="B10947" s="3" t="s">
        <v>2931</v>
      </c>
      <c r="C10947" s="2">
        <v>0.24858666666666668</v>
      </c>
    </row>
    <row r="10948" spans="1:3" x14ac:dyDescent="0.35">
      <c r="A10948" s="4">
        <f t="shared" ref="A10948:A11011" si="171">A10947+1</f>
        <v>10947</v>
      </c>
      <c r="B10948" s="3" t="s">
        <v>4133</v>
      </c>
      <c r="C10948" s="2">
        <v>0.12050995833333333</v>
      </c>
    </row>
    <row r="10949" spans="1:3" x14ac:dyDescent="0.35">
      <c r="A10949" s="4">
        <f t="shared" si="171"/>
        <v>10948</v>
      </c>
      <c r="B10949" s="3" t="s">
        <v>2849</v>
      </c>
      <c r="C10949" s="2">
        <v>0.17818000000000001</v>
      </c>
    </row>
    <row r="10950" spans="1:3" x14ac:dyDescent="0.35">
      <c r="A10950" s="4">
        <f t="shared" si="171"/>
        <v>10949</v>
      </c>
      <c r="B10950" s="3" t="s">
        <v>1540</v>
      </c>
      <c r="C10950" s="2">
        <v>1.6603214583333334</v>
      </c>
    </row>
    <row r="10951" spans="1:3" x14ac:dyDescent="0.35">
      <c r="A10951" s="4">
        <f t="shared" si="171"/>
        <v>10950</v>
      </c>
      <c r="B10951" s="3" t="s">
        <v>1705</v>
      </c>
      <c r="C10951" s="2">
        <v>0.56745216666666665</v>
      </c>
    </row>
    <row r="10952" spans="1:3" x14ac:dyDescent="0.35">
      <c r="A10952" s="4">
        <f t="shared" si="171"/>
        <v>10951</v>
      </c>
      <c r="B10952" s="3" t="s">
        <v>1706</v>
      </c>
      <c r="C10952" s="2">
        <v>0.56745216666666665</v>
      </c>
    </row>
    <row r="10953" spans="1:3" x14ac:dyDescent="0.35">
      <c r="A10953" s="4">
        <f t="shared" si="171"/>
        <v>10952</v>
      </c>
      <c r="B10953" s="3" t="s">
        <v>11826</v>
      </c>
      <c r="C10953" s="2">
        <v>1.6910383333333334</v>
      </c>
    </row>
    <row r="10954" spans="1:3" x14ac:dyDescent="0.35">
      <c r="A10954" s="4">
        <f t="shared" si="171"/>
        <v>10953</v>
      </c>
      <c r="B10954" s="3" t="s">
        <v>6192</v>
      </c>
      <c r="C10954" s="2">
        <v>1.4566519833333333</v>
      </c>
    </row>
    <row r="10955" spans="1:3" x14ac:dyDescent="0.35">
      <c r="A10955" s="4">
        <f t="shared" si="171"/>
        <v>10954</v>
      </c>
      <c r="B10955" s="3" t="s">
        <v>2442</v>
      </c>
      <c r="C10955" s="2">
        <v>0.14648569166666667</v>
      </c>
    </row>
    <row r="10956" spans="1:3" x14ac:dyDescent="0.35">
      <c r="A10956" s="4">
        <f t="shared" si="171"/>
        <v>10955</v>
      </c>
      <c r="B10956" s="3" t="s">
        <v>587</v>
      </c>
      <c r="C10956" s="2">
        <v>129.50074462500135</v>
      </c>
    </row>
    <row r="10957" spans="1:3" x14ac:dyDescent="0.35">
      <c r="A10957" s="4">
        <f t="shared" si="171"/>
        <v>10956</v>
      </c>
      <c r="B10957" s="3" t="s">
        <v>588</v>
      </c>
      <c r="C10957" s="2">
        <v>164.50094587500169</v>
      </c>
    </row>
    <row r="10958" spans="1:3" x14ac:dyDescent="0.35">
      <c r="A10958" s="4">
        <f t="shared" si="171"/>
        <v>10957</v>
      </c>
      <c r="B10958" s="3" t="s">
        <v>589</v>
      </c>
      <c r="C10958" s="2">
        <v>199.50114712500206</v>
      </c>
    </row>
    <row r="10959" spans="1:3" x14ac:dyDescent="0.35">
      <c r="A10959" s="4">
        <f t="shared" si="171"/>
        <v>10958</v>
      </c>
      <c r="B10959" s="3" t="s">
        <v>1203</v>
      </c>
      <c r="C10959" s="2">
        <v>0.266208</v>
      </c>
    </row>
    <row r="10960" spans="1:3" x14ac:dyDescent="0.35">
      <c r="A10960" s="4">
        <f t="shared" si="171"/>
        <v>10959</v>
      </c>
      <c r="B10960" s="3" t="s">
        <v>9784</v>
      </c>
      <c r="C10960" s="2">
        <v>0.25960000000137373</v>
      </c>
    </row>
    <row r="10961" spans="1:3" x14ac:dyDescent="0.35">
      <c r="A10961" s="4">
        <f t="shared" si="171"/>
        <v>10960</v>
      </c>
      <c r="B10961" s="3" t="s">
        <v>5740</v>
      </c>
      <c r="C10961" s="2">
        <v>2.3689507916685497</v>
      </c>
    </row>
    <row r="10962" spans="1:3" x14ac:dyDescent="0.35">
      <c r="A10962" s="4">
        <f t="shared" si="171"/>
        <v>10961</v>
      </c>
      <c r="B10962" s="3" t="s">
        <v>590</v>
      </c>
      <c r="C10962" s="2">
        <v>423.70099877500184</v>
      </c>
    </row>
    <row r="10963" spans="1:3" x14ac:dyDescent="0.35">
      <c r="A10963" s="4">
        <f t="shared" si="171"/>
        <v>10962</v>
      </c>
      <c r="B10963" s="3" t="s">
        <v>251</v>
      </c>
      <c r="C10963" s="2">
        <v>0.191845875</v>
      </c>
    </row>
    <row r="10964" spans="1:3" x14ac:dyDescent="0.35">
      <c r="A10964" s="4">
        <f t="shared" si="171"/>
        <v>10963</v>
      </c>
      <c r="B10964" s="3" t="s">
        <v>9327</v>
      </c>
      <c r="C10964" s="2">
        <v>3.3422393750000006</v>
      </c>
    </row>
    <row r="10965" spans="1:3" x14ac:dyDescent="0.35">
      <c r="A10965" s="4">
        <f t="shared" si="171"/>
        <v>10964</v>
      </c>
      <c r="B10965" s="3" t="s">
        <v>11827</v>
      </c>
      <c r="C10965" s="2">
        <v>0.22813333333333335</v>
      </c>
    </row>
    <row r="10966" spans="1:3" x14ac:dyDescent="0.35">
      <c r="A10966" s="4">
        <f t="shared" si="171"/>
        <v>10965</v>
      </c>
      <c r="B10966" s="3" t="s">
        <v>9921</v>
      </c>
      <c r="C10966" s="2">
        <v>0.38148662499999997</v>
      </c>
    </row>
    <row r="10967" spans="1:3" x14ac:dyDescent="0.35">
      <c r="A10967" s="4">
        <f t="shared" si="171"/>
        <v>10966</v>
      </c>
      <c r="B10967" s="3" t="s">
        <v>7763</v>
      </c>
      <c r="C10967" s="2">
        <v>0.79355000000000009</v>
      </c>
    </row>
    <row r="10968" spans="1:3" x14ac:dyDescent="0.35">
      <c r="A10968" s="4">
        <f t="shared" si="171"/>
        <v>10967</v>
      </c>
      <c r="B10968" s="3" t="s">
        <v>591</v>
      </c>
      <c r="C10968" s="2">
        <v>193.70111377500203</v>
      </c>
    </row>
    <row r="10969" spans="1:3" x14ac:dyDescent="0.35">
      <c r="A10969" s="4">
        <f t="shared" si="171"/>
        <v>10968</v>
      </c>
      <c r="B10969" s="3" t="s">
        <v>592</v>
      </c>
      <c r="C10969" s="2">
        <v>281.85162063750289</v>
      </c>
    </row>
    <row r="10970" spans="1:3" x14ac:dyDescent="0.35">
      <c r="A10970" s="4">
        <f t="shared" si="171"/>
        <v>10969</v>
      </c>
      <c r="B10970" s="3" t="s">
        <v>593</v>
      </c>
      <c r="C10970" s="2">
        <v>362.40208380000377</v>
      </c>
    </row>
    <row r="10971" spans="1:3" x14ac:dyDescent="0.35">
      <c r="A10971" s="4">
        <f t="shared" si="171"/>
        <v>10970</v>
      </c>
      <c r="B10971" s="3" t="s">
        <v>594</v>
      </c>
      <c r="C10971" s="2">
        <v>164.50094587500169</v>
      </c>
    </row>
    <row r="10972" spans="1:3" x14ac:dyDescent="0.35">
      <c r="A10972" s="4">
        <f t="shared" si="171"/>
        <v>10971</v>
      </c>
      <c r="B10972" s="3" t="s">
        <v>595</v>
      </c>
      <c r="C10972" s="2">
        <v>180.40103730000186</v>
      </c>
    </row>
    <row r="10973" spans="1:3" x14ac:dyDescent="0.35">
      <c r="A10973" s="4">
        <f t="shared" si="171"/>
        <v>10972</v>
      </c>
      <c r="B10973" s="3" t="s">
        <v>11828</v>
      </c>
      <c r="C10973" s="2">
        <v>0.93819833333333336</v>
      </c>
    </row>
    <row r="10974" spans="1:3" x14ac:dyDescent="0.35">
      <c r="A10974" s="4">
        <f t="shared" si="171"/>
        <v>10973</v>
      </c>
      <c r="B10974" s="3" t="s">
        <v>9044</v>
      </c>
      <c r="C10974" s="2">
        <v>7.2176666666666667E-2</v>
      </c>
    </row>
    <row r="10975" spans="1:3" x14ac:dyDescent="0.35">
      <c r="A10975" s="4">
        <f t="shared" si="171"/>
        <v>10974</v>
      </c>
      <c r="B10975" s="3" t="s">
        <v>7933</v>
      </c>
      <c r="C10975" s="2">
        <v>0.78349025416666673</v>
      </c>
    </row>
    <row r="10976" spans="1:3" x14ac:dyDescent="0.35">
      <c r="A10976" s="4">
        <f t="shared" si="171"/>
        <v>10975</v>
      </c>
      <c r="B10976" s="3" t="s">
        <v>2211</v>
      </c>
      <c r="C10976" s="2">
        <v>0.15149479166666668</v>
      </c>
    </row>
    <row r="10977" spans="1:3" x14ac:dyDescent="0.35">
      <c r="A10977" s="4">
        <f t="shared" si="171"/>
        <v>10976</v>
      </c>
      <c r="B10977" s="3" t="s">
        <v>4956</v>
      </c>
      <c r="C10977" s="2">
        <v>3.3758964166666665</v>
      </c>
    </row>
    <row r="10978" spans="1:3" x14ac:dyDescent="0.35">
      <c r="A10978" s="4">
        <f t="shared" si="171"/>
        <v>10977</v>
      </c>
      <c r="B10978" s="3" t="s">
        <v>9045</v>
      </c>
      <c r="C10978" s="2">
        <v>0.29682654166666661</v>
      </c>
    </row>
    <row r="10979" spans="1:3" x14ac:dyDescent="0.35">
      <c r="A10979" s="4">
        <f t="shared" si="171"/>
        <v>10978</v>
      </c>
      <c r="B10979" s="3" t="s">
        <v>4587</v>
      </c>
      <c r="C10979" s="2">
        <v>0.20783069583333336</v>
      </c>
    </row>
    <row r="10980" spans="1:3" x14ac:dyDescent="0.35">
      <c r="A10980" s="4">
        <f t="shared" si="171"/>
        <v>10979</v>
      </c>
      <c r="B10980" s="3" t="s">
        <v>7934</v>
      </c>
      <c r="C10980" s="2">
        <v>1.0843759958333334</v>
      </c>
    </row>
    <row r="10981" spans="1:3" x14ac:dyDescent="0.35">
      <c r="A10981" s="4">
        <f t="shared" si="171"/>
        <v>10980</v>
      </c>
      <c r="B10981" s="3" t="s">
        <v>8061</v>
      </c>
      <c r="C10981" s="2">
        <v>8.3424033333333342E-2</v>
      </c>
    </row>
    <row r="10982" spans="1:3" x14ac:dyDescent="0.35">
      <c r="A10982" s="4">
        <f t="shared" si="171"/>
        <v>10981</v>
      </c>
      <c r="B10982" s="3" t="s">
        <v>6049</v>
      </c>
      <c r="C10982" s="2">
        <v>34.115488875002221</v>
      </c>
    </row>
    <row r="10983" spans="1:3" x14ac:dyDescent="0.35">
      <c r="A10983" s="4">
        <f t="shared" si="171"/>
        <v>10982</v>
      </c>
      <c r="B10983" s="3" t="s">
        <v>1707</v>
      </c>
      <c r="C10983" s="2">
        <v>0.42112921666666669</v>
      </c>
    </row>
    <row r="10984" spans="1:3" x14ac:dyDescent="0.35">
      <c r="A10984" s="4">
        <f t="shared" si="171"/>
        <v>10983</v>
      </c>
      <c r="B10984" s="3" t="s">
        <v>11829</v>
      </c>
      <c r="C10984" s="2">
        <v>1.1090131666666667</v>
      </c>
    </row>
    <row r="10985" spans="1:3" x14ac:dyDescent="0.35">
      <c r="A10985" s="4">
        <f t="shared" si="171"/>
        <v>10984</v>
      </c>
      <c r="B10985" s="3" t="s">
        <v>2101</v>
      </c>
      <c r="C10985" s="2">
        <v>3.2460103750000004</v>
      </c>
    </row>
    <row r="10986" spans="1:3" x14ac:dyDescent="0.35">
      <c r="A10986" s="4">
        <f t="shared" si="171"/>
        <v>10985</v>
      </c>
      <c r="B10986" s="3" t="s">
        <v>6986</v>
      </c>
      <c r="C10986" s="2">
        <v>0.29622179166666662</v>
      </c>
    </row>
    <row r="10987" spans="1:3" x14ac:dyDescent="0.35">
      <c r="A10987" s="4">
        <f t="shared" si="171"/>
        <v>10986</v>
      </c>
      <c r="B10987" s="3" t="s">
        <v>9697</v>
      </c>
      <c r="C10987" s="2">
        <v>0.72682837499999997</v>
      </c>
    </row>
    <row r="10988" spans="1:3" x14ac:dyDescent="0.35">
      <c r="A10988" s="4">
        <f t="shared" si="171"/>
        <v>10987</v>
      </c>
      <c r="B10988" s="3" t="s">
        <v>793</v>
      </c>
      <c r="C10988" s="2">
        <v>0.58939795416666674</v>
      </c>
    </row>
    <row r="10989" spans="1:3" x14ac:dyDescent="0.35">
      <c r="A10989" s="4">
        <f t="shared" si="171"/>
        <v>10988</v>
      </c>
      <c r="B10989" s="3" t="s">
        <v>12631</v>
      </c>
      <c r="C10989" s="2">
        <v>0.10448531250000001</v>
      </c>
    </row>
    <row r="10990" spans="1:3" x14ac:dyDescent="0.35">
      <c r="A10990" s="4">
        <f t="shared" si="171"/>
        <v>10989</v>
      </c>
      <c r="B10990" s="3" t="s">
        <v>6944</v>
      </c>
      <c r="C10990" s="2">
        <v>2.8937287500000006</v>
      </c>
    </row>
    <row r="10991" spans="1:3" x14ac:dyDescent="0.35">
      <c r="A10991" s="4">
        <f t="shared" si="171"/>
        <v>10990</v>
      </c>
      <c r="B10991" s="3" t="s">
        <v>2620</v>
      </c>
      <c r="C10991" s="2">
        <v>0.28693666666666667</v>
      </c>
    </row>
    <row r="10992" spans="1:3" x14ac:dyDescent="0.35">
      <c r="A10992" s="4">
        <f t="shared" si="171"/>
        <v>10991</v>
      </c>
      <c r="B10992" s="3" t="s">
        <v>9989</v>
      </c>
      <c r="C10992" s="2">
        <v>0.12960333333333335</v>
      </c>
    </row>
    <row r="10993" spans="1:3" x14ac:dyDescent="0.35">
      <c r="A10993" s="4">
        <f t="shared" si="171"/>
        <v>10992</v>
      </c>
      <c r="B10993" s="3" t="s">
        <v>3244</v>
      </c>
      <c r="C10993" s="2">
        <v>0.11583666666666667</v>
      </c>
    </row>
    <row r="10994" spans="1:3" x14ac:dyDescent="0.35">
      <c r="A10994" s="4">
        <f t="shared" si="171"/>
        <v>10993</v>
      </c>
      <c r="B10994" s="3" t="s">
        <v>2791</v>
      </c>
      <c r="C10994" s="2">
        <v>6.7456666666666665E-2</v>
      </c>
    </row>
    <row r="10995" spans="1:3" x14ac:dyDescent="0.35">
      <c r="A10995" s="4">
        <f t="shared" si="171"/>
        <v>10994</v>
      </c>
      <c r="B10995" s="3" t="s">
        <v>7935</v>
      </c>
      <c r="C10995" s="2">
        <v>0.11583666666666667</v>
      </c>
    </row>
    <row r="10996" spans="1:3" x14ac:dyDescent="0.35">
      <c r="A10996" s="4">
        <f t="shared" si="171"/>
        <v>10995</v>
      </c>
      <c r="B10996" s="3" t="s">
        <v>10090</v>
      </c>
      <c r="C10996" s="2">
        <v>5.3296666666666673E-2</v>
      </c>
    </row>
    <row r="10997" spans="1:3" x14ac:dyDescent="0.35">
      <c r="A10997" s="4">
        <f t="shared" si="171"/>
        <v>10996</v>
      </c>
      <c r="B10997" s="3" t="s">
        <v>7802</v>
      </c>
      <c r="C10997" s="2">
        <v>6.0659375000000001E-2</v>
      </c>
    </row>
    <row r="10998" spans="1:3" x14ac:dyDescent="0.35">
      <c r="A10998" s="4">
        <f t="shared" si="171"/>
        <v>10997</v>
      </c>
      <c r="B10998" s="3" t="s">
        <v>2102</v>
      </c>
      <c r="C10998" s="2">
        <v>0.37150333333333335</v>
      </c>
    </row>
    <row r="10999" spans="1:3" x14ac:dyDescent="0.35">
      <c r="A10999" s="4">
        <f t="shared" si="171"/>
        <v>10998</v>
      </c>
      <c r="B10999" s="3" t="s">
        <v>2888</v>
      </c>
      <c r="C10999" s="2">
        <v>9.2236666666666661E-2</v>
      </c>
    </row>
    <row r="11000" spans="1:3" x14ac:dyDescent="0.35">
      <c r="A11000" s="4">
        <f t="shared" si="171"/>
        <v>10999</v>
      </c>
      <c r="B11000" s="3" t="s">
        <v>1204</v>
      </c>
      <c r="C11000" s="2">
        <v>0.15776600000000002</v>
      </c>
    </row>
    <row r="11001" spans="1:3" x14ac:dyDescent="0.35">
      <c r="A11001" s="4">
        <f t="shared" si="171"/>
        <v>11000</v>
      </c>
      <c r="B11001" s="3" t="s">
        <v>596</v>
      </c>
      <c r="C11001" s="2">
        <v>199.50114712500206</v>
      </c>
    </row>
    <row r="11002" spans="1:3" x14ac:dyDescent="0.35">
      <c r="A11002" s="4">
        <f t="shared" si="171"/>
        <v>11001</v>
      </c>
      <c r="B11002" s="3" t="s">
        <v>11830</v>
      </c>
      <c r="C11002" s="2">
        <v>1.137815</v>
      </c>
    </row>
    <row r="11003" spans="1:3" x14ac:dyDescent="0.35">
      <c r="A11003" s="4">
        <f t="shared" si="171"/>
        <v>11002</v>
      </c>
      <c r="B11003" s="3" t="s">
        <v>10025</v>
      </c>
      <c r="C11003" s="2">
        <v>0.49560000000000004</v>
      </c>
    </row>
    <row r="11004" spans="1:3" x14ac:dyDescent="0.35">
      <c r="A11004" s="4">
        <f t="shared" si="171"/>
        <v>11003</v>
      </c>
      <c r="B11004" s="3" t="s">
        <v>3151</v>
      </c>
      <c r="C11004" s="2">
        <v>0.38625333333333334</v>
      </c>
    </row>
    <row r="11005" spans="1:3" x14ac:dyDescent="0.35">
      <c r="A11005" s="4">
        <f t="shared" si="171"/>
        <v>11004</v>
      </c>
      <c r="B11005" s="3" t="s">
        <v>6193</v>
      </c>
      <c r="C11005" s="2">
        <v>0.79892981666666674</v>
      </c>
    </row>
    <row r="11006" spans="1:3" x14ac:dyDescent="0.35">
      <c r="A11006" s="4">
        <f t="shared" si="171"/>
        <v>11005</v>
      </c>
      <c r="B11006" s="3" t="s">
        <v>6242</v>
      </c>
      <c r="C11006" s="2">
        <v>1.4686132500000002</v>
      </c>
    </row>
    <row r="11007" spans="1:3" x14ac:dyDescent="0.35">
      <c r="A11007" s="4">
        <f t="shared" si="171"/>
        <v>11006</v>
      </c>
      <c r="B11007" s="3" t="s">
        <v>3409</v>
      </c>
      <c r="C11007" s="2">
        <v>3.1466666666666671E-2</v>
      </c>
    </row>
    <row r="11008" spans="1:3" x14ac:dyDescent="0.35">
      <c r="A11008" s="4">
        <f t="shared" si="171"/>
        <v>11007</v>
      </c>
      <c r="B11008" s="3" t="s">
        <v>2103</v>
      </c>
      <c r="C11008" s="2">
        <v>1.2027420416666665</v>
      </c>
    </row>
    <row r="11009" spans="1:3" x14ac:dyDescent="0.35">
      <c r="A11009" s="4">
        <f t="shared" si="171"/>
        <v>11008</v>
      </c>
      <c r="B11009" s="3" t="s">
        <v>2104</v>
      </c>
      <c r="C11009" s="2">
        <v>6.683037183333334</v>
      </c>
    </row>
    <row r="11010" spans="1:3" x14ac:dyDescent="0.35">
      <c r="A11010" s="4">
        <f t="shared" si="171"/>
        <v>11009</v>
      </c>
      <c r="B11010" s="3" t="s">
        <v>10091</v>
      </c>
      <c r="C11010" s="2">
        <v>5.3296666666666673E-2</v>
      </c>
    </row>
    <row r="11011" spans="1:3" x14ac:dyDescent="0.35">
      <c r="A11011" s="4">
        <f t="shared" si="171"/>
        <v>11010</v>
      </c>
      <c r="B11011" s="3" t="s">
        <v>11831</v>
      </c>
      <c r="C11011" s="2">
        <v>0.98582116666666664</v>
      </c>
    </row>
    <row r="11012" spans="1:3" x14ac:dyDescent="0.35">
      <c r="A11012" s="4">
        <f t="shared" ref="A11012:A11075" si="172">A11011+1</f>
        <v>11011</v>
      </c>
      <c r="B11012" s="3" t="s">
        <v>111</v>
      </c>
      <c r="C11012" s="2">
        <v>3.1278933583333335</v>
      </c>
    </row>
    <row r="11013" spans="1:3" x14ac:dyDescent="0.35">
      <c r="A11013" s="4">
        <f t="shared" si="172"/>
        <v>11012</v>
      </c>
      <c r="B11013" s="3" t="s">
        <v>11832</v>
      </c>
      <c r="C11013" s="2">
        <v>0.22813333333333335</v>
      </c>
    </row>
    <row r="11014" spans="1:3" x14ac:dyDescent="0.35">
      <c r="A11014" s="4">
        <f t="shared" si="172"/>
        <v>11013</v>
      </c>
      <c r="B11014" s="3" t="s">
        <v>6194</v>
      </c>
      <c r="C11014" s="2">
        <v>5.4274031166666665</v>
      </c>
    </row>
    <row r="11015" spans="1:3" x14ac:dyDescent="0.35">
      <c r="A11015" s="4">
        <f t="shared" si="172"/>
        <v>11014</v>
      </c>
      <c r="B11015" s="3" t="s">
        <v>9358</v>
      </c>
      <c r="C11015" s="2">
        <v>43.096695041657981</v>
      </c>
    </row>
    <row r="11016" spans="1:3" x14ac:dyDescent="0.35">
      <c r="A11016" s="4">
        <f t="shared" si="172"/>
        <v>11015</v>
      </c>
      <c r="B11016" s="3" t="s">
        <v>3485</v>
      </c>
      <c r="C11016" s="2">
        <v>1.1965199999998168</v>
      </c>
    </row>
    <row r="11017" spans="1:3" x14ac:dyDescent="0.35">
      <c r="A11017" s="4">
        <f t="shared" si="172"/>
        <v>11016</v>
      </c>
      <c r="B11017" s="3" t="s">
        <v>6626</v>
      </c>
      <c r="C11017" s="2">
        <v>2.5509289166666664</v>
      </c>
    </row>
    <row r="11018" spans="1:3" x14ac:dyDescent="0.35">
      <c r="A11018" s="4">
        <f t="shared" si="172"/>
        <v>11017</v>
      </c>
      <c r="B11018" s="3" t="s">
        <v>6627</v>
      </c>
      <c r="C11018" s="2">
        <v>1.6957411249999998</v>
      </c>
    </row>
    <row r="11019" spans="1:3" x14ac:dyDescent="0.35">
      <c r="A11019" s="4">
        <f t="shared" si="172"/>
        <v>11018</v>
      </c>
      <c r="B11019" s="3" t="s">
        <v>9359</v>
      </c>
      <c r="C11019" s="2">
        <v>15.995241708330083</v>
      </c>
    </row>
    <row r="11020" spans="1:3" x14ac:dyDescent="0.35">
      <c r="A11020" s="4">
        <f t="shared" si="172"/>
        <v>11019</v>
      </c>
      <c r="B11020" s="3" t="s">
        <v>7663</v>
      </c>
      <c r="C11020" s="2">
        <v>0.46806666666666674</v>
      </c>
    </row>
    <row r="11021" spans="1:3" x14ac:dyDescent="0.35">
      <c r="A11021" s="4">
        <f t="shared" si="172"/>
        <v>11020</v>
      </c>
      <c r="B11021" s="3" t="s">
        <v>3625</v>
      </c>
      <c r="C11021" s="2">
        <v>0.16657666666666668</v>
      </c>
    </row>
    <row r="11022" spans="1:3" x14ac:dyDescent="0.35">
      <c r="A11022" s="4">
        <f t="shared" si="172"/>
        <v>11021</v>
      </c>
      <c r="B11022" s="3" t="s">
        <v>12656</v>
      </c>
      <c r="C11022" s="2">
        <v>2.9952979875000003</v>
      </c>
    </row>
    <row r="11023" spans="1:3" x14ac:dyDescent="0.35">
      <c r="A11023" s="4">
        <f t="shared" si="172"/>
        <v>11022</v>
      </c>
      <c r="B11023" s="3" t="s">
        <v>4957</v>
      </c>
      <c r="C11023" s="2">
        <v>9.4790973333333355</v>
      </c>
    </row>
    <row r="11024" spans="1:3" x14ac:dyDescent="0.35">
      <c r="A11024" s="4">
        <f t="shared" si="172"/>
        <v>11023</v>
      </c>
      <c r="B11024" s="3" t="s">
        <v>2508</v>
      </c>
      <c r="C11024" s="2">
        <v>9.0852624999999999E-3</v>
      </c>
    </row>
    <row r="11025" spans="1:3" x14ac:dyDescent="0.35">
      <c r="A11025" s="4">
        <f t="shared" si="172"/>
        <v>11024</v>
      </c>
      <c r="B11025" s="3" t="s">
        <v>3973</v>
      </c>
      <c r="C11025" s="2">
        <v>14.038809575002157</v>
      </c>
    </row>
    <row r="11026" spans="1:3" x14ac:dyDescent="0.35">
      <c r="A11026" s="4">
        <f t="shared" si="172"/>
        <v>11025</v>
      </c>
      <c r="B11026" s="3" t="s">
        <v>873</v>
      </c>
      <c r="C11026" s="2">
        <v>1.6896420000000001</v>
      </c>
    </row>
    <row r="11027" spans="1:3" x14ac:dyDescent="0.35">
      <c r="A11027" s="4">
        <f t="shared" si="172"/>
        <v>11026</v>
      </c>
      <c r="B11027" s="3" t="s">
        <v>8769</v>
      </c>
      <c r="C11027" s="2">
        <v>1.5674190750000001</v>
      </c>
    </row>
    <row r="11028" spans="1:3" x14ac:dyDescent="0.35">
      <c r="A11028" s="4">
        <f t="shared" si="172"/>
        <v>11027</v>
      </c>
      <c r="B11028" s="3" t="s">
        <v>1002</v>
      </c>
      <c r="C11028" s="2">
        <v>3.2116389416666671</v>
      </c>
    </row>
    <row r="11029" spans="1:3" x14ac:dyDescent="0.35">
      <c r="A11029" s="4">
        <f t="shared" si="172"/>
        <v>11028</v>
      </c>
      <c r="B11029" s="3" t="s">
        <v>4607</v>
      </c>
      <c r="C11029" s="2">
        <v>77.557737820848331</v>
      </c>
    </row>
    <row r="11030" spans="1:3" x14ac:dyDescent="0.35">
      <c r="A11030" s="4">
        <f t="shared" si="172"/>
        <v>11029</v>
      </c>
      <c r="B11030" s="3" t="s">
        <v>2872</v>
      </c>
      <c r="C11030" s="2">
        <v>0.23226333333333335</v>
      </c>
    </row>
    <row r="11031" spans="1:3" x14ac:dyDescent="0.35">
      <c r="A11031" s="4">
        <f t="shared" si="172"/>
        <v>11030</v>
      </c>
      <c r="B11031" s="3" t="s">
        <v>12511</v>
      </c>
      <c r="C11031" s="2">
        <v>7.1783333333333338E-2</v>
      </c>
    </row>
    <row r="11032" spans="1:3" x14ac:dyDescent="0.35">
      <c r="A11032" s="4">
        <f t="shared" si="172"/>
        <v>11031</v>
      </c>
      <c r="B11032" s="3" t="s">
        <v>213</v>
      </c>
      <c r="C11032" s="2">
        <v>0.53579866666666665</v>
      </c>
    </row>
    <row r="11033" spans="1:3" x14ac:dyDescent="0.35">
      <c r="A11033" s="4">
        <f t="shared" si="172"/>
        <v>11032</v>
      </c>
      <c r="B11033" s="3" t="s">
        <v>4958</v>
      </c>
      <c r="C11033" s="2">
        <v>25.03454124166667</v>
      </c>
    </row>
    <row r="11034" spans="1:3" x14ac:dyDescent="0.35">
      <c r="A11034" s="4">
        <f t="shared" si="172"/>
        <v>11033</v>
      </c>
      <c r="B11034" s="3" t="s">
        <v>9468</v>
      </c>
      <c r="C11034" s="2">
        <v>49.933162708343332</v>
      </c>
    </row>
    <row r="11035" spans="1:3" x14ac:dyDescent="0.35">
      <c r="A11035" s="4">
        <f t="shared" si="172"/>
        <v>11034</v>
      </c>
      <c r="B11035" s="3" t="s">
        <v>3399</v>
      </c>
      <c r="C11035" s="2">
        <v>0.13334000000000001</v>
      </c>
    </row>
    <row r="11036" spans="1:3" x14ac:dyDescent="0.35">
      <c r="A11036" s="4">
        <f t="shared" si="172"/>
        <v>11035</v>
      </c>
      <c r="B11036" s="3" t="s">
        <v>9338</v>
      </c>
      <c r="C11036" s="2">
        <v>2.0507662500000001</v>
      </c>
    </row>
    <row r="11037" spans="1:3" x14ac:dyDescent="0.35">
      <c r="A11037" s="4">
        <f t="shared" si="172"/>
        <v>11036</v>
      </c>
      <c r="B11037" s="3" t="s">
        <v>5633</v>
      </c>
      <c r="C11037" s="2">
        <v>14.194197875005759</v>
      </c>
    </row>
    <row r="11038" spans="1:3" x14ac:dyDescent="0.35">
      <c r="A11038" s="4">
        <f t="shared" si="172"/>
        <v>11037</v>
      </c>
      <c r="B11038" s="3" t="s">
        <v>2509</v>
      </c>
      <c r="C11038" s="2">
        <v>0.139439125</v>
      </c>
    </row>
    <row r="11039" spans="1:3" x14ac:dyDescent="0.35">
      <c r="A11039" s="4">
        <f t="shared" si="172"/>
        <v>11038</v>
      </c>
      <c r="B11039" s="3" t="s">
        <v>11833</v>
      </c>
      <c r="C11039" s="2">
        <v>1.4226965</v>
      </c>
    </row>
    <row r="11040" spans="1:3" x14ac:dyDescent="0.35">
      <c r="A11040" s="4">
        <f t="shared" si="172"/>
        <v>11039</v>
      </c>
      <c r="B11040" s="3" t="s">
        <v>8104</v>
      </c>
      <c r="C11040" s="2">
        <v>0.69836825000000002</v>
      </c>
    </row>
    <row r="11041" spans="1:3" x14ac:dyDescent="0.35">
      <c r="A11041" s="4">
        <f t="shared" si="172"/>
        <v>11040</v>
      </c>
      <c r="B11041" s="3" t="s">
        <v>5265</v>
      </c>
      <c r="C11041" s="2">
        <v>0.88186095416666666</v>
      </c>
    </row>
    <row r="11042" spans="1:3" x14ac:dyDescent="0.35">
      <c r="A11042" s="4">
        <f t="shared" si="172"/>
        <v>11041</v>
      </c>
      <c r="B11042" s="3" t="s">
        <v>9469</v>
      </c>
      <c r="C11042" s="2">
        <v>7.1327066666681329</v>
      </c>
    </row>
    <row r="11043" spans="1:3" x14ac:dyDescent="0.35">
      <c r="A11043" s="4">
        <f t="shared" si="172"/>
        <v>11042</v>
      </c>
      <c r="B11043" s="3" t="s">
        <v>12608</v>
      </c>
      <c r="C11043" s="2">
        <v>2.7808666666668955</v>
      </c>
    </row>
    <row r="11044" spans="1:3" x14ac:dyDescent="0.35">
      <c r="A11044" s="4">
        <f t="shared" si="172"/>
        <v>11043</v>
      </c>
      <c r="B11044" s="3" t="s">
        <v>3547</v>
      </c>
      <c r="C11044" s="2">
        <v>0.14101</v>
      </c>
    </row>
    <row r="11045" spans="1:3" x14ac:dyDescent="0.35">
      <c r="A11045" s="4">
        <f t="shared" si="172"/>
        <v>11044</v>
      </c>
      <c r="B11045" s="3" t="s">
        <v>3555</v>
      </c>
      <c r="C11045" s="2">
        <v>1.5458000000006868</v>
      </c>
    </row>
    <row r="11046" spans="1:3" x14ac:dyDescent="0.35">
      <c r="A11046" s="4">
        <f t="shared" si="172"/>
        <v>11045</v>
      </c>
      <c r="B11046" s="3" t="s">
        <v>597</v>
      </c>
      <c r="C11046" s="2">
        <v>349.50200962500367</v>
      </c>
    </row>
    <row r="11047" spans="1:3" x14ac:dyDescent="0.35">
      <c r="A11047" s="4">
        <f t="shared" si="172"/>
        <v>11046</v>
      </c>
      <c r="B11047" s="3" t="s">
        <v>6628</v>
      </c>
      <c r="C11047" s="2">
        <v>3.9642911250000004</v>
      </c>
    </row>
    <row r="11048" spans="1:3" x14ac:dyDescent="0.35">
      <c r="A11048" s="4">
        <f t="shared" si="172"/>
        <v>11047</v>
      </c>
      <c r="B11048" s="3" t="s">
        <v>3201</v>
      </c>
      <c r="C11048" s="2">
        <v>5.8213333333333339E-2</v>
      </c>
    </row>
    <row r="11049" spans="1:3" x14ac:dyDescent="0.35">
      <c r="A11049" s="4">
        <f t="shared" si="172"/>
        <v>11048</v>
      </c>
      <c r="B11049" s="3" t="s">
        <v>4769</v>
      </c>
      <c r="C11049" s="2">
        <v>3.9932284124999997</v>
      </c>
    </row>
    <row r="11050" spans="1:3" x14ac:dyDescent="0.35">
      <c r="A11050" s="4">
        <f t="shared" si="172"/>
        <v>11049</v>
      </c>
      <c r="B11050" s="3" t="s">
        <v>9922</v>
      </c>
      <c r="C11050" s="2">
        <v>0.69012078750000017</v>
      </c>
    </row>
    <row r="11051" spans="1:3" x14ac:dyDescent="0.35">
      <c r="A11051" s="4">
        <f t="shared" si="172"/>
        <v>11050</v>
      </c>
      <c r="B11051" s="3" t="s">
        <v>6629</v>
      </c>
      <c r="C11051" s="2">
        <v>5.419754750000001</v>
      </c>
    </row>
    <row r="11052" spans="1:3" x14ac:dyDescent="0.35">
      <c r="A11052" s="4">
        <f t="shared" si="172"/>
        <v>11051</v>
      </c>
      <c r="B11052" s="3" t="s">
        <v>9698</v>
      </c>
      <c r="C11052" s="2">
        <v>0.6539633749999999</v>
      </c>
    </row>
    <row r="11053" spans="1:3" x14ac:dyDescent="0.35">
      <c r="A11053" s="4">
        <f t="shared" si="172"/>
        <v>11052</v>
      </c>
      <c r="B11053" s="3" t="s">
        <v>706</v>
      </c>
      <c r="C11053" s="2">
        <v>1.0687137083333333</v>
      </c>
    </row>
    <row r="11054" spans="1:3" x14ac:dyDescent="0.35">
      <c r="A11054" s="4">
        <f t="shared" si="172"/>
        <v>11053</v>
      </c>
      <c r="B11054" s="3" t="s">
        <v>9452</v>
      </c>
      <c r="C11054" s="2">
        <v>0.65160632500000004</v>
      </c>
    </row>
    <row r="11055" spans="1:3" x14ac:dyDescent="0.35">
      <c r="A11055" s="4">
        <f t="shared" si="172"/>
        <v>11054</v>
      </c>
      <c r="B11055" s="3" t="s">
        <v>8770</v>
      </c>
      <c r="C11055" s="2">
        <v>0.59249570000000007</v>
      </c>
    </row>
    <row r="11056" spans="1:3" x14ac:dyDescent="0.35">
      <c r="A11056" s="4">
        <f t="shared" si="172"/>
        <v>11055</v>
      </c>
      <c r="B11056" s="3" t="s">
        <v>6630</v>
      </c>
      <c r="C11056" s="2">
        <v>2.2023397083333331</v>
      </c>
    </row>
    <row r="11057" spans="1:3" x14ac:dyDescent="0.35">
      <c r="A11057" s="4">
        <f t="shared" si="172"/>
        <v>11056</v>
      </c>
      <c r="B11057" s="3" t="s">
        <v>6631</v>
      </c>
      <c r="C11057" s="2">
        <v>1.6951739875</v>
      </c>
    </row>
    <row r="11058" spans="1:3" x14ac:dyDescent="0.35">
      <c r="A11058" s="4">
        <f t="shared" si="172"/>
        <v>11057</v>
      </c>
      <c r="B11058" s="3" t="s">
        <v>6632</v>
      </c>
      <c r="C11058" s="2">
        <v>3.9642911250000004</v>
      </c>
    </row>
    <row r="11059" spans="1:3" x14ac:dyDescent="0.35">
      <c r="A11059" s="4">
        <f t="shared" si="172"/>
        <v>11058</v>
      </c>
      <c r="B11059" s="3" t="s">
        <v>7664</v>
      </c>
      <c r="C11059" s="2">
        <v>0.77154103333333335</v>
      </c>
    </row>
    <row r="11060" spans="1:3" x14ac:dyDescent="0.35">
      <c r="A11060" s="4">
        <f t="shared" si="172"/>
        <v>11059</v>
      </c>
      <c r="B11060" s="3" t="s">
        <v>9314</v>
      </c>
      <c r="C11060" s="2">
        <v>0.68504654166666679</v>
      </c>
    </row>
    <row r="11061" spans="1:3" x14ac:dyDescent="0.35">
      <c r="A11061" s="4">
        <f t="shared" si="172"/>
        <v>11060</v>
      </c>
      <c r="B11061" s="3" t="s">
        <v>7665</v>
      </c>
      <c r="C11061" s="2">
        <v>5.1751798375</v>
      </c>
    </row>
    <row r="11062" spans="1:3" x14ac:dyDescent="0.35">
      <c r="A11062" s="4">
        <f t="shared" si="172"/>
        <v>11061</v>
      </c>
      <c r="B11062" s="3" t="s">
        <v>3062</v>
      </c>
      <c r="C11062" s="2">
        <v>6.2539999999999998E-2</v>
      </c>
    </row>
    <row r="11063" spans="1:3" x14ac:dyDescent="0.35">
      <c r="A11063" s="4">
        <f t="shared" si="172"/>
        <v>11062</v>
      </c>
      <c r="B11063" s="3" t="s">
        <v>8452</v>
      </c>
      <c r="C11063" s="2">
        <v>0.92040491666666668</v>
      </c>
    </row>
    <row r="11064" spans="1:3" x14ac:dyDescent="0.35">
      <c r="A11064" s="4">
        <f t="shared" si="172"/>
        <v>11063</v>
      </c>
      <c r="B11064" s="3" t="s">
        <v>7050</v>
      </c>
      <c r="C11064" s="2">
        <v>1.7029096250000002</v>
      </c>
    </row>
    <row r="11065" spans="1:3" x14ac:dyDescent="0.35">
      <c r="A11065" s="4">
        <f t="shared" si="172"/>
        <v>11064</v>
      </c>
      <c r="B11065" s="3" t="s">
        <v>7387</v>
      </c>
      <c r="C11065" s="2">
        <v>1.0538555416666666</v>
      </c>
    </row>
    <row r="11066" spans="1:3" x14ac:dyDescent="0.35">
      <c r="A11066" s="4">
        <f t="shared" si="172"/>
        <v>11065</v>
      </c>
      <c r="B11066" s="3" t="s">
        <v>5511</v>
      </c>
      <c r="C11066" s="2">
        <v>16.244558500000004</v>
      </c>
    </row>
    <row r="11067" spans="1:3" x14ac:dyDescent="0.35">
      <c r="A11067" s="4">
        <f t="shared" si="172"/>
        <v>11066</v>
      </c>
      <c r="B11067" s="3" t="s">
        <v>5512</v>
      </c>
      <c r="C11067" s="2">
        <v>13.796274833333337</v>
      </c>
    </row>
    <row r="11068" spans="1:3" x14ac:dyDescent="0.35">
      <c r="A11068" s="4">
        <f t="shared" si="172"/>
        <v>11067</v>
      </c>
      <c r="B11068" s="3" t="s">
        <v>3400</v>
      </c>
      <c r="C11068" s="2">
        <v>0.13334000000000001</v>
      </c>
    </row>
    <row r="11069" spans="1:3" x14ac:dyDescent="0.35">
      <c r="A11069" s="4">
        <f t="shared" si="172"/>
        <v>11068</v>
      </c>
      <c r="B11069" s="3" t="s">
        <v>4483</v>
      </c>
      <c r="C11069" s="2">
        <v>4.4370949999999999E-2</v>
      </c>
    </row>
    <row r="11070" spans="1:3" x14ac:dyDescent="0.35">
      <c r="A11070" s="4">
        <f t="shared" si="172"/>
        <v>11069</v>
      </c>
      <c r="B11070" s="3" t="s">
        <v>6633</v>
      </c>
      <c r="C11070" s="2">
        <v>2.0360236249999999</v>
      </c>
    </row>
    <row r="11071" spans="1:3" x14ac:dyDescent="0.35">
      <c r="A11071" s="4">
        <f t="shared" si="172"/>
        <v>11070</v>
      </c>
      <c r="B11071" s="3" t="s">
        <v>1276</v>
      </c>
      <c r="C11071" s="2">
        <v>8.4171858333333335E-2</v>
      </c>
    </row>
    <row r="11072" spans="1:3" x14ac:dyDescent="0.35">
      <c r="A11072" s="4">
        <f t="shared" si="172"/>
        <v>11071</v>
      </c>
      <c r="B11072" s="3" t="s">
        <v>8888</v>
      </c>
      <c r="C11072" s="2">
        <v>2.0235131666666666</v>
      </c>
    </row>
    <row r="11073" spans="1:3" x14ac:dyDescent="0.35">
      <c r="A11073" s="4">
        <f t="shared" si="172"/>
        <v>11072</v>
      </c>
      <c r="B11073" s="3" t="s">
        <v>5513</v>
      </c>
      <c r="C11073" s="2">
        <v>1.6424764166666665</v>
      </c>
    </row>
    <row r="11074" spans="1:3" x14ac:dyDescent="0.35">
      <c r="A11074" s="4">
        <f t="shared" si="172"/>
        <v>11073</v>
      </c>
      <c r="B11074" s="3" t="s">
        <v>3152</v>
      </c>
      <c r="C11074" s="2">
        <v>0.30149000000000004</v>
      </c>
    </row>
    <row r="11075" spans="1:3" x14ac:dyDescent="0.35">
      <c r="A11075" s="4">
        <f t="shared" si="172"/>
        <v>11074</v>
      </c>
      <c r="B11075" s="3" t="s">
        <v>4429</v>
      </c>
      <c r="C11075" s="2">
        <v>0.24550391666666668</v>
      </c>
    </row>
    <row r="11076" spans="1:3" x14ac:dyDescent="0.35">
      <c r="A11076" s="4">
        <f t="shared" ref="A11076:A11139" si="173">A11075+1</f>
        <v>11075</v>
      </c>
      <c r="B11076" s="3" t="s">
        <v>3202</v>
      </c>
      <c r="C11076" s="2">
        <v>5.8213333333333339E-2</v>
      </c>
    </row>
    <row r="11077" spans="1:3" x14ac:dyDescent="0.35">
      <c r="A11077" s="4">
        <f t="shared" si="173"/>
        <v>11076</v>
      </c>
      <c r="B11077" s="3" t="s">
        <v>8453</v>
      </c>
      <c r="C11077" s="2">
        <v>1.9555107500000006</v>
      </c>
    </row>
    <row r="11078" spans="1:3" x14ac:dyDescent="0.35">
      <c r="A11078" s="4">
        <f t="shared" si="173"/>
        <v>11077</v>
      </c>
      <c r="B11078" s="3" t="s">
        <v>11834</v>
      </c>
      <c r="C11078" s="2">
        <v>0.9379131666666668</v>
      </c>
    </row>
    <row r="11079" spans="1:3" x14ac:dyDescent="0.35">
      <c r="A11079" s="4">
        <f t="shared" si="173"/>
        <v>11078</v>
      </c>
      <c r="B11079" s="3" t="s">
        <v>2792</v>
      </c>
      <c r="C11079" s="2">
        <v>0.3689466666666667</v>
      </c>
    </row>
    <row r="11080" spans="1:3" x14ac:dyDescent="0.35">
      <c r="A11080" s="4">
        <f t="shared" si="173"/>
        <v>11079</v>
      </c>
      <c r="B11080" s="3" t="s">
        <v>4151</v>
      </c>
      <c r="C11080" s="2">
        <v>8.4719366041666664</v>
      </c>
    </row>
    <row r="11081" spans="1:3" x14ac:dyDescent="0.35">
      <c r="A11081" s="4">
        <f t="shared" si="173"/>
        <v>11080</v>
      </c>
      <c r="B11081" s="3" t="s">
        <v>6634</v>
      </c>
      <c r="C11081" s="2">
        <v>1.6957411249999998</v>
      </c>
    </row>
    <row r="11082" spans="1:3" x14ac:dyDescent="0.35">
      <c r="A11082" s="4">
        <f t="shared" si="173"/>
        <v>11081</v>
      </c>
      <c r="B11082" s="3" t="s">
        <v>3153</v>
      </c>
      <c r="C11082" s="2">
        <v>0.30149000000000004</v>
      </c>
    </row>
    <row r="11083" spans="1:3" x14ac:dyDescent="0.35">
      <c r="A11083" s="4">
        <f t="shared" si="173"/>
        <v>11082</v>
      </c>
      <c r="B11083" s="3" t="s">
        <v>5266</v>
      </c>
      <c r="C11083" s="2">
        <v>0.38741120833333331</v>
      </c>
    </row>
    <row r="11084" spans="1:3" x14ac:dyDescent="0.35">
      <c r="A11084" s="4">
        <f t="shared" si="173"/>
        <v>11083</v>
      </c>
      <c r="B11084" s="3" t="s">
        <v>3357</v>
      </c>
      <c r="C11084" s="2">
        <v>0.52569000000009158</v>
      </c>
    </row>
    <row r="11085" spans="1:3" x14ac:dyDescent="0.35">
      <c r="A11085" s="4">
        <f t="shared" si="173"/>
        <v>11084</v>
      </c>
      <c r="B11085" s="3" t="s">
        <v>3358</v>
      </c>
      <c r="C11085" s="2">
        <v>0.39195666666675827</v>
      </c>
    </row>
    <row r="11086" spans="1:3" x14ac:dyDescent="0.35">
      <c r="A11086" s="4">
        <f t="shared" si="173"/>
        <v>11085</v>
      </c>
      <c r="B11086" s="3" t="s">
        <v>3359</v>
      </c>
      <c r="C11086" s="2">
        <v>0.52569000000009158</v>
      </c>
    </row>
    <row r="11087" spans="1:3" x14ac:dyDescent="0.35">
      <c r="A11087" s="4">
        <f t="shared" si="173"/>
        <v>11086</v>
      </c>
      <c r="B11087" s="3" t="s">
        <v>3154</v>
      </c>
      <c r="C11087" s="2">
        <v>0.30149000000000004</v>
      </c>
    </row>
    <row r="11088" spans="1:3" x14ac:dyDescent="0.35">
      <c r="A11088" s="4">
        <f t="shared" si="173"/>
        <v>11087</v>
      </c>
      <c r="B11088" s="3" t="s">
        <v>8131</v>
      </c>
      <c r="C11088" s="2">
        <v>1.0841864583324776</v>
      </c>
    </row>
    <row r="11089" spans="1:3" x14ac:dyDescent="0.35">
      <c r="A11089" s="4">
        <f t="shared" si="173"/>
        <v>11088</v>
      </c>
      <c r="B11089" s="3" t="s">
        <v>12431</v>
      </c>
      <c r="C11089" s="2">
        <v>0.47868814166666673</v>
      </c>
    </row>
    <row r="11090" spans="1:3" x14ac:dyDescent="0.35">
      <c r="A11090" s="4">
        <f t="shared" si="173"/>
        <v>11089</v>
      </c>
      <c r="B11090" s="3" t="s">
        <v>2793</v>
      </c>
      <c r="C11090" s="2">
        <v>0.3689466666666667</v>
      </c>
    </row>
    <row r="11091" spans="1:3" x14ac:dyDescent="0.35">
      <c r="A11091" s="4">
        <f t="shared" si="173"/>
        <v>11090</v>
      </c>
      <c r="B11091" s="3" t="s">
        <v>7666</v>
      </c>
      <c r="C11091" s="2">
        <v>1.2228241666666668</v>
      </c>
    </row>
    <row r="11092" spans="1:3" x14ac:dyDescent="0.35">
      <c r="A11092" s="4">
        <f t="shared" si="173"/>
        <v>11091</v>
      </c>
      <c r="B11092" s="3" t="s">
        <v>3360</v>
      </c>
      <c r="C11092" s="2">
        <v>0.39195666666675827</v>
      </c>
    </row>
    <row r="11093" spans="1:3" x14ac:dyDescent="0.35">
      <c r="A11093" s="4">
        <f t="shared" si="173"/>
        <v>11092</v>
      </c>
      <c r="B11093" s="3" t="s">
        <v>12488</v>
      </c>
      <c r="C11093" s="2">
        <v>0.6172875000000001</v>
      </c>
    </row>
    <row r="11094" spans="1:3" x14ac:dyDescent="0.35">
      <c r="A11094" s="4">
        <f t="shared" si="173"/>
        <v>11093</v>
      </c>
      <c r="B11094" s="3" t="s">
        <v>7936</v>
      </c>
      <c r="C11094" s="2">
        <v>0.56311099583333335</v>
      </c>
    </row>
    <row r="11095" spans="1:3" x14ac:dyDescent="0.35">
      <c r="A11095" s="4">
        <f t="shared" si="173"/>
        <v>11094</v>
      </c>
      <c r="B11095" s="3" t="s">
        <v>3250</v>
      </c>
      <c r="C11095" s="2">
        <v>0.43699333333333334</v>
      </c>
    </row>
    <row r="11096" spans="1:3" x14ac:dyDescent="0.35">
      <c r="A11096" s="4">
        <f t="shared" si="173"/>
        <v>11095</v>
      </c>
      <c r="B11096" s="3" t="s">
        <v>3361</v>
      </c>
      <c r="C11096" s="2">
        <v>0.39195666666675827</v>
      </c>
    </row>
    <row r="11097" spans="1:3" x14ac:dyDescent="0.35">
      <c r="A11097" s="4">
        <f t="shared" si="173"/>
        <v>11096</v>
      </c>
      <c r="B11097" s="3" t="s">
        <v>3535</v>
      </c>
      <c r="C11097" s="2">
        <v>5.7819999999999996E-2</v>
      </c>
    </row>
    <row r="11098" spans="1:3" x14ac:dyDescent="0.35">
      <c r="A11098" s="4">
        <f t="shared" si="173"/>
        <v>11097</v>
      </c>
      <c r="B11098" s="3" t="s">
        <v>4710</v>
      </c>
      <c r="C11098" s="2">
        <v>1.5309393750000002</v>
      </c>
    </row>
    <row r="11099" spans="1:3" x14ac:dyDescent="0.35">
      <c r="A11099" s="4">
        <f t="shared" si="173"/>
        <v>11098</v>
      </c>
      <c r="B11099" s="3" t="s">
        <v>4711</v>
      </c>
      <c r="C11099" s="2">
        <v>0.22577333333333335</v>
      </c>
    </row>
    <row r="11100" spans="1:3" x14ac:dyDescent="0.35">
      <c r="A11100" s="4">
        <f t="shared" si="173"/>
        <v>11099</v>
      </c>
      <c r="B11100" s="3" t="s">
        <v>11835</v>
      </c>
      <c r="C11100" s="2">
        <v>0.73886683333333336</v>
      </c>
    </row>
    <row r="11101" spans="1:3" x14ac:dyDescent="0.35">
      <c r="A11101" s="4">
        <f t="shared" si="173"/>
        <v>11100</v>
      </c>
      <c r="B11101" s="3" t="s">
        <v>8953</v>
      </c>
      <c r="C11101" s="2">
        <v>1.3536075000000003</v>
      </c>
    </row>
    <row r="11102" spans="1:3" x14ac:dyDescent="0.35">
      <c r="A11102" s="4">
        <f t="shared" si="173"/>
        <v>11101</v>
      </c>
      <c r="B11102" s="3" t="s">
        <v>8454</v>
      </c>
      <c r="C11102" s="2">
        <v>0.60716162500000004</v>
      </c>
    </row>
    <row r="11103" spans="1:3" x14ac:dyDescent="0.35">
      <c r="A11103" s="4">
        <f t="shared" si="173"/>
        <v>11102</v>
      </c>
      <c r="B11103" s="3" t="s">
        <v>3362</v>
      </c>
      <c r="C11103" s="2">
        <v>0.39195666666675827</v>
      </c>
    </row>
    <row r="11104" spans="1:3" x14ac:dyDescent="0.35">
      <c r="A11104" s="4">
        <f t="shared" si="173"/>
        <v>11103</v>
      </c>
      <c r="B11104" s="3" t="s">
        <v>81</v>
      </c>
      <c r="C11104" s="2">
        <v>0.59342937500000004</v>
      </c>
    </row>
    <row r="11105" spans="1:3" x14ac:dyDescent="0.35">
      <c r="A11105" s="4">
        <f t="shared" si="173"/>
        <v>11104</v>
      </c>
      <c r="B11105" s="3" t="s">
        <v>7721</v>
      </c>
      <c r="C11105" s="2">
        <v>0.14771633333333334</v>
      </c>
    </row>
    <row r="11106" spans="1:3" x14ac:dyDescent="0.35">
      <c r="A11106" s="4">
        <f t="shared" si="173"/>
        <v>11105</v>
      </c>
      <c r="B11106" s="3" t="s">
        <v>12633</v>
      </c>
      <c r="C11106" s="2">
        <v>0.12094557500000001</v>
      </c>
    </row>
    <row r="11107" spans="1:3" x14ac:dyDescent="0.35">
      <c r="A11107" s="4">
        <f t="shared" si="173"/>
        <v>11106</v>
      </c>
      <c r="B11107" s="3" t="s">
        <v>11836</v>
      </c>
      <c r="C11107" s="2">
        <v>1.4238371666666669</v>
      </c>
    </row>
    <row r="11108" spans="1:3" x14ac:dyDescent="0.35">
      <c r="A11108" s="4">
        <f t="shared" si="173"/>
        <v>11107</v>
      </c>
      <c r="B11108" s="3" t="s">
        <v>598</v>
      </c>
      <c r="C11108" s="2">
        <v>139.50080212500146</v>
      </c>
    </row>
    <row r="11109" spans="1:3" x14ac:dyDescent="0.35">
      <c r="A11109" s="4">
        <f t="shared" si="173"/>
        <v>11108</v>
      </c>
      <c r="B11109" s="3" t="s">
        <v>11837</v>
      </c>
      <c r="C11109" s="2">
        <v>1.0237483333333333</v>
      </c>
    </row>
    <row r="11110" spans="1:3" x14ac:dyDescent="0.35">
      <c r="A11110" s="4">
        <f t="shared" si="173"/>
        <v>11109</v>
      </c>
      <c r="B11110" s="3" t="s">
        <v>1003</v>
      </c>
      <c r="C11110" s="2">
        <v>2.2326325208333335</v>
      </c>
    </row>
    <row r="11111" spans="1:3" x14ac:dyDescent="0.35">
      <c r="A11111" s="4">
        <f t="shared" si="173"/>
        <v>11110</v>
      </c>
      <c r="B11111" s="3" t="s">
        <v>10092</v>
      </c>
      <c r="C11111" s="2">
        <v>5.3296666666666673E-2</v>
      </c>
    </row>
    <row r="11112" spans="1:3" x14ac:dyDescent="0.35">
      <c r="A11112" s="4">
        <f t="shared" si="173"/>
        <v>11111</v>
      </c>
      <c r="B11112" s="3" t="s">
        <v>6195</v>
      </c>
      <c r="C11112" s="2">
        <v>0.74687313333333349</v>
      </c>
    </row>
    <row r="11113" spans="1:3" x14ac:dyDescent="0.35">
      <c r="A11113" s="4">
        <f t="shared" si="173"/>
        <v>11112</v>
      </c>
      <c r="B11113" s="3" t="s">
        <v>3155</v>
      </c>
      <c r="C11113" s="2">
        <v>0.46806666666666674</v>
      </c>
    </row>
    <row r="11114" spans="1:3" x14ac:dyDescent="0.35">
      <c r="A11114" s="4">
        <f t="shared" si="173"/>
        <v>11113</v>
      </c>
      <c r="B11114" s="3" t="s">
        <v>7472</v>
      </c>
      <c r="C11114" s="2">
        <v>6.4524243749999997</v>
      </c>
    </row>
    <row r="11115" spans="1:3" x14ac:dyDescent="0.35">
      <c r="A11115" s="4">
        <f t="shared" si="173"/>
        <v>11114</v>
      </c>
      <c r="B11115" s="3" t="s">
        <v>6196</v>
      </c>
      <c r="C11115" s="2">
        <v>0.71538974999999994</v>
      </c>
    </row>
    <row r="11116" spans="1:3" x14ac:dyDescent="0.35">
      <c r="A11116" s="4">
        <f t="shared" si="173"/>
        <v>11115</v>
      </c>
      <c r="B11116" s="3" t="s">
        <v>2456</v>
      </c>
      <c r="C11116" s="2">
        <v>0.87610132499999993</v>
      </c>
    </row>
    <row r="11117" spans="1:3" x14ac:dyDescent="0.35">
      <c r="A11117" s="4">
        <f t="shared" si="173"/>
        <v>11116</v>
      </c>
      <c r="B11117" s="3" t="s">
        <v>11838</v>
      </c>
      <c r="C11117" s="2">
        <v>2.1356131666666665</v>
      </c>
    </row>
    <row r="11118" spans="1:3" x14ac:dyDescent="0.35">
      <c r="A11118" s="4">
        <f t="shared" si="173"/>
        <v>11117</v>
      </c>
      <c r="B11118" s="3" t="s">
        <v>11839</v>
      </c>
      <c r="C11118" s="2">
        <v>1.3086298333333333</v>
      </c>
    </row>
    <row r="11119" spans="1:3" x14ac:dyDescent="0.35">
      <c r="A11119" s="4">
        <f t="shared" si="173"/>
        <v>11118</v>
      </c>
      <c r="B11119" s="3" t="s">
        <v>1541</v>
      </c>
      <c r="C11119" s="2">
        <v>0.29476891666666671</v>
      </c>
    </row>
    <row r="11120" spans="1:3" x14ac:dyDescent="0.35">
      <c r="A11120" s="4">
        <f t="shared" si="173"/>
        <v>11119</v>
      </c>
      <c r="B11120" s="3" t="s">
        <v>11840</v>
      </c>
      <c r="C11120" s="2">
        <v>1.0237483333333333</v>
      </c>
    </row>
    <row r="11121" spans="1:3" x14ac:dyDescent="0.35">
      <c r="A11121" s="4">
        <f t="shared" si="173"/>
        <v>11120</v>
      </c>
      <c r="B11121" s="3" t="s">
        <v>244</v>
      </c>
      <c r="C11121" s="2">
        <v>0.26806650000000004</v>
      </c>
    </row>
    <row r="11122" spans="1:3" x14ac:dyDescent="0.35">
      <c r="A11122" s="4">
        <f t="shared" si="173"/>
        <v>11121</v>
      </c>
      <c r="B11122" s="3" t="s">
        <v>1277</v>
      </c>
      <c r="C11122" s="2">
        <v>0.13028773333333335</v>
      </c>
    </row>
    <row r="11123" spans="1:3" x14ac:dyDescent="0.35">
      <c r="A11123" s="4">
        <f t="shared" si="173"/>
        <v>11122</v>
      </c>
      <c r="B11123" s="3" t="s">
        <v>6799</v>
      </c>
      <c r="C11123" s="2">
        <v>11.88341125</v>
      </c>
    </row>
    <row r="11124" spans="1:3" x14ac:dyDescent="0.35">
      <c r="A11124" s="4">
        <f t="shared" si="173"/>
        <v>11123</v>
      </c>
      <c r="B11124" s="3" t="s">
        <v>3425</v>
      </c>
      <c r="C11124" s="2">
        <v>0.19411000000000003</v>
      </c>
    </row>
    <row r="11125" spans="1:3" x14ac:dyDescent="0.35">
      <c r="A11125" s="4">
        <f t="shared" si="173"/>
        <v>11124</v>
      </c>
      <c r="B11125" s="3" t="s">
        <v>6749</v>
      </c>
      <c r="C11125" s="2">
        <v>0.92276737500000017</v>
      </c>
    </row>
    <row r="11126" spans="1:3" x14ac:dyDescent="0.35">
      <c r="A11126" s="4">
        <f t="shared" si="173"/>
        <v>11125</v>
      </c>
      <c r="B11126" s="3" t="s">
        <v>3505</v>
      </c>
      <c r="C11126" s="2">
        <v>0.18467000000000003</v>
      </c>
    </row>
    <row r="11127" spans="1:3" x14ac:dyDescent="0.35">
      <c r="A11127" s="4">
        <f t="shared" si="173"/>
        <v>11126</v>
      </c>
      <c r="B11127" s="3" t="s">
        <v>5920</v>
      </c>
      <c r="C11127" s="2">
        <v>18.996089875000003</v>
      </c>
    </row>
    <row r="11128" spans="1:3" x14ac:dyDescent="0.35">
      <c r="A11128" s="4">
        <f t="shared" si="173"/>
        <v>11127</v>
      </c>
      <c r="B11128" s="3" t="s">
        <v>4430</v>
      </c>
      <c r="C11128" s="2">
        <v>2.5668849750000002</v>
      </c>
    </row>
    <row r="11129" spans="1:3" x14ac:dyDescent="0.35">
      <c r="A11129" s="4">
        <f t="shared" si="173"/>
        <v>11128</v>
      </c>
      <c r="B11129" s="3" t="s">
        <v>6635</v>
      </c>
      <c r="C11129" s="2">
        <v>2.3124167458333336</v>
      </c>
    </row>
    <row r="11130" spans="1:3" x14ac:dyDescent="0.35">
      <c r="A11130" s="4">
        <f t="shared" si="173"/>
        <v>11129</v>
      </c>
      <c r="B11130" s="3" t="s">
        <v>8321</v>
      </c>
      <c r="C11130" s="2">
        <v>1.682356975</v>
      </c>
    </row>
    <row r="11131" spans="1:3" x14ac:dyDescent="0.35">
      <c r="A11131" s="4">
        <f t="shared" si="173"/>
        <v>11130</v>
      </c>
      <c r="B11131" s="3" t="s">
        <v>856</v>
      </c>
      <c r="C11131" s="2">
        <v>0.29444171250000001</v>
      </c>
    </row>
    <row r="11132" spans="1:3" x14ac:dyDescent="0.35">
      <c r="A11132" s="4">
        <f t="shared" si="173"/>
        <v>11131</v>
      </c>
      <c r="B11132" s="3" t="s">
        <v>3775</v>
      </c>
      <c r="C11132" s="2">
        <v>0.21043333333333336</v>
      </c>
    </row>
    <row r="11133" spans="1:3" x14ac:dyDescent="0.35">
      <c r="A11133" s="4">
        <f t="shared" si="173"/>
        <v>11132</v>
      </c>
      <c r="B11133" s="3" t="s">
        <v>11841</v>
      </c>
      <c r="C11133" s="2">
        <v>1.5284933333333335</v>
      </c>
    </row>
    <row r="11134" spans="1:3" x14ac:dyDescent="0.35">
      <c r="A11134" s="4">
        <f t="shared" si="173"/>
        <v>11133</v>
      </c>
      <c r="B11134" s="3" t="s">
        <v>4712</v>
      </c>
      <c r="C11134" s="2">
        <v>2.1135206166666669</v>
      </c>
    </row>
    <row r="11135" spans="1:3" x14ac:dyDescent="0.35">
      <c r="A11135" s="4">
        <f t="shared" si="173"/>
        <v>11134</v>
      </c>
      <c r="B11135" s="3" t="s">
        <v>3571</v>
      </c>
      <c r="C11135" s="2">
        <v>0.14828666666666668</v>
      </c>
    </row>
    <row r="11136" spans="1:3" x14ac:dyDescent="0.35">
      <c r="A11136" s="4">
        <f t="shared" si="173"/>
        <v>11135</v>
      </c>
      <c r="B11136" s="3" t="s">
        <v>2667</v>
      </c>
      <c r="C11136" s="2">
        <v>5.3493333333333337E-2</v>
      </c>
    </row>
    <row r="11137" spans="1:3" x14ac:dyDescent="0.35">
      <c r="A11137" s="4">
        <f t="shared" si="173"/>
        <v>11136</v>
      </c>
      <c r="B11137" s="3" t="s">
        <v>7937</v>
      </c>
      <c r="C11137" s="2">
        <v>0.95405974583333342</v>
      </c>
    </row>
    <row r="11138" spans="1:3" x14ac:dyDescent="0.35">
      <c r="A11138" s="4">
        <f t="shared" si="173"/>
        <v>11137</v>
      </c>
      <c r="B11138" s="3" t="s">
        <v>5514</v>
      </c>
      <c r="C11138" s="2">
        <v>4.1838792916666669</v>
      </c>
    </row>
    <row r="11139" spans="1:3" x14ac:dyDescent="0.35">
      <c r="A11139" s="4">
        <f t="shared" si="173"/>
        <v>11138</v>
      </c>
      <c r="B11139" s="3" t="s">
        <v>11842</v>
      </c>
      <c r="C11139" s="2">
        <v>0.22813333333333335</v>
      </c>
    </row>
    <row r="11140" spans="1:3" x14ac:dyDescent="0.35">
      <c r="A11140" s="4">
        <f t="shared" ref="A11140:A11203" si="174">A11139+1</f>
        <v>11139</v>
      </c>
      <c r="B11140" s="3" t="s">
        <v>8455</v>
      </c>
      <c r="C11140" s="2">
        <v>1.0879801583333333</v>
      </c>
    </row>
    <row r="11141" spans="1:3" x14ac:dyDescent="0.35">
      <c r="A11141" s="4">
        <f t="shared" si="174"/>
        <v>11140</v>
      </c>
      <c r="B11141" s="3" t="s">
        <v>11843</v>
      </c>
      <c r="C11141" s="2">
        <v>2.2784816666666665</v>
      </c>
    </row>
    <row r="11142" spans="1:3" x14ac:dyDescent="0.35">
      <c r="A11142" s="4">
        <f t="shared" si="174"/>
        <v>11141</v>
      </c>
      <c r="B11142" s="3" t="s">
        <v>7667</v>
      </c>
      <c r="C11142" s="2">
        <v>3.0111313750000006</v>
      </c>
    </row>
    <row r="11143" spans="1:3" x14ac:dyDescent="0.35">
      <c r="A11143" s="4">
        <f t="shared" si="174"/>
        <v>11142</v>
      </c>
      <c r="B11143" s="3" t="s">
        <v>8062</v>
      </c>
      <c r="C11143" s="2">
        <v>0.62950590833333342</v>
      </c>
    </row>
    <row r="11144" spans="1:3" x14ac:dyDescent="0.35">
      <c r="A11144" s="4">
        <f t="shared" si="174"/>
        <v>11143</v>
      </c>
      <c r="B11144" s="3" t="s">
        <v>11844</v>
      </c>
      <c r="C11144" s="2">
        <v>0.22813333333333335</v>
      </c>
    </row>
    <row r="11145" spans="1:3" x14ac:dyDescent="0.35">
      <c r="A11145" s="4">
        <f t="shared" si="174"/>
        <v>11144</v>
      </c>
      <c r="B11145" s="3" t="s">
        <v>12660</v>
      </c>
      <c r="C11145" s="2">
        <v>0.57393725000000007</v>
      </c>
    </row>
    <row r="11146" spans="1:3" x14ac:dyDescent="0.35">
      <c r="A11146" s="4">
        <f t="shared" si="174"/>
        <v>11145</v>
      </c>
      <c r="B11146" s="3" t="s">
        <v>1542</v>
      </c>
      <c r="C11146" s="2">
        <v>1.0981522500000001</v>
      </c>
    </row>
    <row r="11147" spans="1:3" x14ac:dyDescent="0.35">
      <c r="A11147" s="4">
        <f t="shared" si="174"/>
        <v>11146</v>
      </c>
      <c r="B11147" s="3" t="s">
        <v>7051</v>
      </c>
      <c r="C11147" s="2">
        <v>0.76639525000000008</v>
      </c>
    </row>
    <row r="11148" spans="1:3" x14ac:dyDescent="0.35">
      <c r="A11148" s="4">
        <f t="shared" si="174"/>
        <v>11147</v>
      </c>
      <c r="B11148" s="3" t="s">
        <v>11845</v>
      </c>
      <c r="C11148" s="2">
        <v>0.79561500000000007</v>
      </c>
    </row>
    <row r="11149" spans="1:3" x14ac:dyDescent="0.35">
      <c r="A11149" s="4">
        <f t="shared" si="174"/>
        <v>11148</v>
      </c>
      <c r="B11149" s="3" t="s">
        <v>4531</v>
      </c>
      <c r="C11149" s="2">
        <v>0.7548165</v>
      </c>
    </row>
    <row r="11150" spans="1:3" x14ac:dyDescent="0.35">
      <c r="A11150" s="4">
        <f t="shared" si="174"/>
        <v>11149</v>
      </c>
      <c r="B11150" s="3" t="s">
        <v>11846</v>
      </c>
      <c r="C11150" s="2">
        <v>0.85264833333333334</v>
      </c>
    </row>
    <row r="11151" spans="1:3" x14ac:dyDescent="0.35">
      <c r="A11151" s="4">
        <f t="shared" si="174"/>
        <v>11150</v>
      </c>
      <c r="B11151" s="3" t="s">
        <v>11847</v>
      </c>
      <c r="C11151" s="2">
        <v>0.22813333333333335</v>
      </c>
    </row>
    <row r="11152" spans="1:3" x14ac:dyDescent="0.35">
      <c r="A11152" s="4">
        <f t="shared" si="174"/>
        <v>11151</v>
      </c>
      <c r="B11152" s="3" t="s">
        <v>11848</v>
      </c>
      <c r="C11152" s="2">
        <v>0.22813333333333335</v>
      </c>
    </row>
    <row r="11153" spans="1:3" x14ac:dyDescent="0.35">
      <c r="A11153" s="4">
        <f t="shared" si="174"/>
        <v>11152</v>
      </c>
      <c r="B11153" s="3" t="s">
        <v>5080</v>
      </c>
      <c r="C11153" s="2">
        <v>14.368183958333333</v>
      </c>
    </row>
    <row r="11154" spans="1:3" x14ac:dyDescent="0.35">
      <c r="A11154" s="4">
        <f t="shared" si="174"/>
        <v>11153</v>
      </c>
      <c r="B11154" s="3" t="s">
        <v>11849</v>
      </c>
      <c r="C11154" s="2">
        <v>0.22813333333333335</v>
      </c>
    </row>
    <row r="11155" spans="1:3" x14ac:dyDescent="0.35">
      <c r="A11155" s="4">
        <f t="shared" si="174"/>
        <v>11154</v>
      </c>
      <c r="B11155" s="3" t="s">
        <v>11850</v>
      </c>
      <c r="C11155" s="2">
        <v>0.22813333333333335</v>
      </c>
    </row>
    <row r="11156" spans="1:3" x14ac:dyDescent="0.35">
      <c r="A11156" s="4">
        <f t="shared" si="174"/>
        <v>11155</v>
      </c>
      <c r="B11156" s="3" t="s">
        <v>3647</v>
      </c>
      <c r="C11156" s="2">
        <v>0.2367866666666667</v>
      </c>
    </row>
    <row r="11157" spans="1:3" x14ac:dyDescent="0.35">
      <c r="A11157" s="4">
        <f t="shared" si="174"/>
        <v>11156</v>
      </c>
      <c r="B11157" s="3" t="s">
        <v>4713</v>
      </c>
      <c r="C11157" s="2">
        <v>4.329928137499393</v>
      </c>
    </row>
    <row r="11158" spans="1:3" x14ac:dyDescent="0.35">
      <c r="A11158" s="4">
        <f t="shared" si="174"/>
        <v>11157</v>
      </c>
      <c r="B11158" s="3" t="s">
        <v>7473</v>
      </c>
      <c r="C11158" s="2">
        <v>5.7561112916666666</v>
      </c>
    </row>
    <row r="11159" spans="1:3" x14ac:dyDescent="0.35">
      <c r="A11159" s="4">
        <f t="shared" si="174"/>
        <v>11158</v>
      </c>
      <c r="B11159" s="3" t="s">
        <v>1042</v>
      </c>
      <c r="C11159" s="2">
        <v>1.7327911583333337</v>
      </c>
    </row>
    <row r="11160" spans="1:3" x14ac:dyDescent="0.35">
      <c r="A11160" s="4">
        <f t="shared" si="174"/>
        <v>11159</v>
      </c>
      <c r="B11160" s="3" t="s">
        <v>214</v>
      </c>
      <c r="C11160" s="2">
        <v>1.0815818541666669</v>
      </c>
    </row>
    <row r="11161" spans="1:3" x14ac:dyDescent="0.35">
      <c r="A11161" s="4">
        <f t="shared" si="174"/>
        <v>11160</v>
      </c>
      <c r="B11161" s="3" t="s">
        <v>215</v>
      </c>
      <c r="C11161" s="2">
        <v>0.83962531250000005</v>
      </c>
    </row>
    <row r="11162" spans="1:3" x14ac:dyDescent="0.35">
      <c r="A11162" s="4">
        <f t="shared" si="174"/>
        <v>11161</v>
      </c>
      <c r="B11162" s="3" t="s">
        <v>216</v>
      </c>
      <c r="C11162" s="2">
        <v>0.21487185416666668</v>
      </c>
    </row>
    <row r="11163" spans="1:3" x14ac:dyDescent="0.35">
      <c r="A11163" s="4">
        <f t="shared" si="174"/>
        <v>11162</v>
      </c>
      <c r="B11163" s="3" t="s">
        <v>217</v>
      </c>
      <c r="C11163" s="2">
        <v>0.9606035833333334</v>
      </c>
    </row>
    <row r="11164" spans="1:3" x14ac:dyDescent="0.35">
      <c r="A11164" s="4">
        <f t="shared" si="174"/>
        <v>11163</v>
      </c>
      <c r="B11164" s="3" t="s">
        <v>8208</v>
      </c>
      <c r="C11164" s="2">
        <v>3.6715945833333334</v>
      </c>
    </row>
    <row r="11165" spans="1:3" x14ac:dyDescent="0.35">
      <c r="A11165" s="4">
        <f t="shared" si="174"/>
        <v>11164</v>
      </c>
      <c r="B11165" s="3" t="s">
        <v>12658</v>
      </c>
      <c r="C11165" s="2">
        <v>0.55546287500000002</v>
      </c>
    </row>
    <row r="11166" spans="1:3" x14ac:dyDescent="0.35">
      <c r="A11166" s="4">
        <f t="shared" si="174"/>
        <v>11165</v>
      </c>
      <c r="B11166" s="3" t="s">
        <v>2593</v>
      </c>
      <c r="C11166" s="2">
        <v>9.4203333333333333E-2</v>
      </c>
    </row>
    <row r="11167" spans="1:3" x14ac:dyDescent="0.35">
      <c r="A11167" s="4">
        <f t="shared" si="174"/>
        <v>11166</v>
      </c>
      <c r="B11167" s="3" t="s">
        <v>11851</v>
      </c>
      <c r="C11167" s="2">
        <v>0.22813333333333335</v>
      </c>
    </row>
    <row r="11168" spans="1:3" x14ac:dyDescent="0.35">
      <c r="A11168" s="4">
        <f t="shared" si="174"/>
        <v>11167</v>
      </c>
      <c r="B11168" s="3" t="s">
        <v>2417</v>
      </c>
      <c r="C11168" s="2">
        <v>0.29395864999999999</v>
      </c>
    </row>
    <row r="11169" spans="1:3" x14ac:dyDescent="0.35">
      <c r="A11169" s="4">
        <f t="shared" si="174"/>
        <v>11168</v>
      </c>
      <c r="B11169" s="3" t="s">
        <v>7938</v>
      </c>
      <c r="C11169" s="2">
        <v>0.47637829166666662</v>
      </c>
    </row>
    <row r="11170" spans="1:3" x14ac:dyDescent="0.35">
      <c r="A11170" s="4">
        <f t="shared" si="174"/>
        <v>11169</v>
      </c>
      <c r="B11170" s="3" t="s">
        <v>11852</v>
      </c>
      <c r="C11170" s="2">
        <v>0.22813333333333335</v>
      </c>
    </row>
    <row r="11171" spans="1:3" x14ac:dyDescent="0.35">
      <c r="A11171" s="4">
        <f t="shared" si="174"/>
        <v>11170</v>
      </c>
      <c r="B11171" s="3" t="s">
        <v>4431</v>
      </c>
      <c r="C11171" s="2">
        <v>0.17415177500000004</v>
      </c>
    </row>
    <row r="11172" spans="1:3" x14ac:dyDescent="0.35">
      <c r="A11172" s="4">
        <f t="shared" si="174"/>
        <v>11171</v>
      </c>
      <c r="B11172" s="3" t="s">
        <v>3536</v>
      </c>
      <c r="C11172" s="2">
        <v>5.7819999999999996E-2</v>
      </c>
    </row>
    <row r="11173" spans="1:3" x14ac:dyDescent="0.35">
      <c r="A11173" s="4">
        <f t="shared" si="174"/>
        <v>11172</v>
      </c>
      <c r="B11173" s="3" t="s">
        <v>4959</v>
      </c>
      <c r="C11173" s="2">
        <v>0.94682462500000009</v>
      </c>
    </row>
    <row r="11174" spans="1:3" x14ac:dyDescent="0.35">
      <c r="A11174" s="4">
        <f t="shared" si="174"/>
        <v>11173</v>
      </c>
      <c r="B11174" s="3" t="s">
        <v>1543</v>
      </c>
      <c r="C11174" s="2">
        <v>0.57393725000000007</v>
      </c>
    </row>
    <row r="11175" spans="1:3" x14ac:dyDescent="0.35">
      <c r="A11175" s="4">
        <f t="shared" si="174"/>
        <v>11174</v>
      </c>
      <c r="B11175" s="3" t="s">
        <v>6750</v>
      </c>
      <c r="C11175" s="2">
        <v>8.668629083332581</v>
      </c>
    </row>
    <row r="11176" spans="1:3" x14ac:dyDescent="0.35">
      <c r="A11176" s="4">
        <f t="shared" si="174"/>
        <v>11175</v>
      </c>
      <c r="B11176" s="3" t="s">
        <v>707</v>
      </c>
      <c r="C11176" s="2">
        <v>0.67934591250000009</v>
      </c>
    </row>
    <row r="11177" spans="1:3" x14ac:dyDescent="0.35">
      <c r="A11177" s="4">
        <f t="shared" si="174"/>
        <v>11176</v>
      </c>
      <c r="B11177" s="3" t="s">
        <v>11853</v>
      </c>
      <c r="C11177" s="2">
        <v>0.93819833333333336</v>
      </c>
    </row>
    <row r="11178" spans="1:3" x14ac:dyDescent="0.35">
      <c r="A11178" s="4">
        <f t="shared" si="174"/>
        <v>11177</v>
      </c>
      <c r="B11178" s="3" t="s">
        <v>218</v>
      </c>
      <c r="C11178" s="2">
        <v>0.72045268750000013</v>
      </c>
    </row>
    <row r="11179" spans="1:3" x14ac:dyDescent="0.35">
      <c r="A11179" s="4">
        <f t="shared" si="174"/>
        <v>11178</v>
      </c>
      <c r="B11179" s="3" t="s">
        <v>1934</v>
      </c>
      <c r="C11179" s="2">
        <v>0.20621975000000001</v>
      </c>
    </row>
    <row r="11180" spans="1:3" x14ac:dyDescent="0.35">
      <c r="A11180" s="4">
        <f t="shared" si="174"/>
        <v>11179</v>
      </c>
      <c r="B11180" s="3" t="s">
        <v>4152</v>
      </c>
      <c r="C11180" s="2">
        <v>0.63066575000000002</v>
      </c>
    </row>
    <row r="11181" spans="1:3" x14ac:dyDescent="0.35">
      <c r="A11181" s="4">
        <f t="shared" si="174"/>
        <v>11180</v>
      </c>
      <c r="B11181" s="3" t="s">
        <v>4714</v>
      </c>
      <c r="C11181" s="2">
        <v>1.393186666666667</v>
      </c>
    </row>
    <row r="11182" spans="1:3" x14ac:dyDescent="0.35">
      <c r="A11182" s="4">
        <f t="shared" si="174"/>
        <v>11181</v>
      </c>
      <c r="B11182" s="3" t="s">
        <v>11854</v>
      </c>
      <c r="C11182" s="2">
        <v>2.2784816666666665</v>
      </c>
    </row>
    <row r="11183" spans="1:3" x14ac:dyDescent="0.35">
      <c r="A11183" s="4">
        <f t="shared" si="174"/>
        <v>11182</v>
      </c>
      <c r="B11183" s="3" t="s">
        <v>2685</v>
      </c>
      <c r="C11183" s="2">
        <v>0.10108666666666669</v>
      </c>
    </row>
    <row r="11184" spans="1:3" x14ac:dyDescent="0.35">
      <c r="A11184" s="4">
        <f t="shared" si="174"/>
        <v>11183</v>
      </c>
      <c r="B11184" s="3" t="s">
        <v>10016</v>
      </c>
      <c r="C11184" s="2">
        <v>3.4613333333333329E-2</v>
      </c>
    </row>
    <row r="11185" spans="1:3" x14ac:dyDescent="0.35">
      <c r="A11185" s="4">
        <f t="shared" si="174"/>
        <v>11184</v>
      </c>
      <c r="B11185" s="3" t="s">
        <v>6751</v>
      </c>
      <c r="C11185" s="2">
        <v>7.0600752083326483</v>
      </c>
    </row>
    <row r="11186" spans="1:3" x14ac:dyDescent="0.35">
      <c r="A11186" s="4">
        <f t="shared" si="174"/>
        <v>11185</v>
      </c>
      <c r="B11186" s="3" t="s">
        <v>2794</v>
      </c>
      <c r="C11186" s="2">
        <v>0.45371000000000006</v>
      </c>
    </row>
    <row r="11187" spans="1:3" x14ac:dyDescent="0.35">
      <c r="A11187" s="4">
        <f t="shared" si="174"/>
        <v>11186</v>
      </c>
      <c r="B11187" s="3" t="s">
        <v>6636</v>
      </c>
      <c r="C11187" s="2">
        <v>2.8710744708333333</v>
      </c>
    </row>
    <row r="11188" spans="1:3" x14ac:dyDescent="0.35">
      <c r="A11188" s="4">
        <f t="shared" si="174"/>
        <v>11187</v>
      </c>
      <c r="B11188" s="3" t="s">
        <v>7511</v>
      </c>
      <c r="C11188" s="2">
        <v>1.3460014166666667</v>
      </c>
    </row>
    <row r="11189" spans="1:3" x14ac:dyDescent="0.35">
      <c r="A11189" s="4">
        <f t="shared" si="174"/>
        <v>11188</v>
      </c>
      <c r="B11189" s="3" t="s">
        <v>5267</v>
      </c>
      <c r="C11189" s="2">
        <v>9.4203333333333333E-2</v>
      </c>
    </row>
    <row r="11190" spans="1:3" x14ac:dyDescent="0.35">
      <c r="A11190" s="4">
        <f t="shared" si="174"/>
        <v>11189</v>
      </c>
      <c r="B11190" s="3" t="s">
        <v>6637</v>
      </c>
      <c r="C11190" s="2">
        <v>2.4636453</v>
      </c>
    </row>
    <row r="11191" spans="1:3" x14ac:dyDescent="0.35">
      <c r="A11191" s="4">
        <f t="shared" si="174"/>
        <v>11190</v>
      </c>
      <c r="B11191" s="3" t="s">
        <v>599</v>
      </c>
      <c r="C11191" s="2">
        <v>91.225800000000007</v>
      </c>
    </row>
    <row r="11192" spans="1:3" x14ac:dyDescent="0.35">
      <c r="A11192" s="4">
        <f t="shared" si="174"/>
        <v>11191</v>
      </c>
      <c r="B11192" s="3" t="s">
        <v>7474</v>
      </c>
      <c r="C11192" s="2">
        <v>2.2530993750000001</v>
      </c>
    </row>
    <row r="11193" spans="1:3" x14ac:dyDescent="0.35">
      <c r="A11193" s="4">
        <f t="shared" si="174"/>
        <v>11192</v>
      </c>
      <c r="B11193" s="3" t="s">
        <v>11855</v>
      </c>
      <c r="C11193" s="2">
        <v>0.85264833333333334</v>
      </c>
    </row>
    <row r="11194" spans="1:3" x14ac:dyDescent="0.35">
      <c r="A11194" s="4">
        <f t="shared" si="174"/>
        <v>11193</v>
      </c>
      <c r="B11194" s="3" t="s">
        <v>11856</v>
      </c>
      <c r="C11194" s="2">
        <v>1.3086298333333333</v>
      </c>
    </row>
    <row r="11195" spans="1:3" x14ac:dyDescent="0.35">
      <c r="A11195" s="4">
        <f t="shared" si="174"/>
        <v>11194</v>
      </c>
      <c r="B11195" s="3" t="s">
        <v>11857</v>
      </c>
      <c r="C11195" s="2">
        <v>0.22813333333333335</v>
      </c>
    </row>
    <row r="11196" spans="1:3" x14ac:dyDescent="0.35">
      <c r="A11196" s="4">
        <f t="shared" si="174"/>
        <v>11195</v>
      </c>
      <c r="B11196" s="3" t="s">
        <v>11858</v>
      </c>
      <c r="C11196" s="2">
        <v>0.142013</v>
      </c>
    </row>
    <row r="11197" spans="1:3" x14ac:dyDescent="0.35">
      <c r="A11197" s="4">
        <f t="shared" si="174"/>
        <v>11196</v>
      </c>
      <c r="B11197" s="3" t="s">
        <v>11859</v>
      </c>
      <c r="C11197" s="2">
        <v>1.5367631666666666</v>
      </c>
    </row>
    <row r="11198" spans="1:3" x14ac:dyDescent="0.35">
      <c r="A11198" s="4">
        <f t="shared" si="174"/>
        <v>11197</v>
      </c>
      <c r="B11198" s="3" t="s">
        <v>242</v>
      </c>
      <c r="C11198" s="2">
        <v>7.4347473333346148</v>
      </c>
    </row>
    <row r="11199" spans="1:3" x14ac:dyDescent="0.35">
      <c r="A11199" s="4">
        <f t="shared" si="174"/>
        <v>11198</v>
      </c>
      <c r="B11199" s="3" t="s">
        <v>3156</v>
      </c>
      <c r="C11199" s="2">
        <v>0.30149000000000004</v>
      </c>
    </row>
    <row r="11200" spans="1:3" x14ac:dyDescent="0.35">
      <c r="A11200" s="4">
        <f t="shared" si="174"/>
        <v>11199</v>
      </c>
      <c r="B11200" s="3" t="s">
        <v>5945</v>
      </c>
      <c r="C11200" s="2">
        <v>0.28353630000000002</v>
      </c>
    </row>
    <row r="11201" spans="1:3" x14ac:dyDescent="0.35">
      <c r="A11201" s="4">
        <f t="shared" si="174"/>
        <v>11200</v>
      </c>
      <c r="B11201" s="3" t="s">
        <v>11860</v>
      </c>
      <c r="C11201" s="2">
        <v>0.22813333333333335</v>
      </c>
    </row>
    <row r="11202" spans="1:3" x14ac:dyDescent="0.35">
      <c r="A11202" s="4">
        <f t="shared" si="174"/>
        <v>11201</v>
      </c>
      <c r="B11202" s="3" t="s">
        <v>6638</v>
      </c>
      <c r="C11202" s="2">
        <v>0.42076095833333338</v>
      </c>
    </row>
    <row r="11203" spans="1:3" x14ac:dyDescent="0.35">
      <c r="A11203" s="4">
        <f t="shared" si="174"/>
        <v>11202</v>
      </c>
      <c r="B11203" s="3" t="s">
        <v>794</v>
      </c>
      <c r="C11203" s="2">
        <v>0.97618745000000007</v>
      </c>
    </row>
    <row r="11204" spans="1:3" x14ac:dyDescent="0.35">
      <c r="A11204" s="4">
        <f t="shared" ref="A11204:A11267" si="175">A11203+1</f>
        <v>11203</v>
      </c>
      <c r="B11204" s="3" t="s">
        <v>6911</v>
      </c>
      <c r="C11204" s="2">
        <v>3.0602783749999998</v>
      </c>
    </row>
    <row r="11205" spans="1:3" x14ac:dyDescent="0.35">
      <c r="A11205" s="4">
        <f t="shared" si="175"/>
        <v>11204</v>
      </c>
      <c r="B11205" s="3" t="s">
        <v>8456</v>
      </c>
      <c r="C11205" s="2">
        <v>2.095110158333334</v>
      </c>
    </row>
    <row r="11206" spans="1:3" x14ac:dyDescent="0.35">
      <c r="A11206" s="4">
        <f t="shared" si="175"/>
        <v>11205</v>
      </c>
      <c r="B11206" s="3" t="s">
        <v>11861</v>
      </c>
      <c r="C11206" s="2">
        <v>2.2784816666666665</v>
      </c>
    </row>
    <row r="11207" spans="1:3" x14ac:dyDescent="0.35">
      <c r="A11207" s="4">
        <f t="shared" si="175"/>
        <v>11206</v>
      </c>
      <c r="B11207" s="3" t="s">
        <v>11862</v>
      </c>
      <c r="C11207" s="2">
        <v>0.22813333333333335</v>
      </c>
    </row>
    <row r="11208" spans="1:3" x14ac:dyDescent="0.35">
      <c r="A11208" s="4">
        <f t="shared" si="175"/>
        <v>11207</v>
      </c>
      <c r="B11208" s="3" t="s">
        <v>152</v>
      </c>
      <c r="C11208" s="2">
        <v>0.43502666666666667</v>
      </c>
    </row>
    <row r="11209" spans="1:3" x14ac:dyDescent="0.35">
      <c r="A11209" s="4">
        <f t="shared" si="175"/>
        <v>11208</v>
      </c>
      <c r="B11209" s="3" t="s">
        <v>2795</v>
      </c>
      <c r="C11209" s="2">
        <v>0.45371000000000006</v>
      </c>
    </row>
    <row r="11210" spans="1:3" x14ac:dyDescent="0.35">
      <c r="A11210" s="4">
        <f t="shared" si="175"/>
        <v>11209</v>
      </c>
      <c r="B11210" s="3" t="s">
        <v>7138</v>
      </c>
      <c r="C11210" s="2">
        <v>2.1063221250000002</v>
      </c>
    </row>
    <row r="11211" spans="1:3" x14ac:dyDescent="0.35">
      <c r="A11211" s="4">
        <f t="shared" si="175"/>
        <v>11210</v>
      </c>
      <c r="B11211" s="3" t="s">
        <v>129</v>
      </c>
      <c r="C11211" s="2">
        <v>0.5442307500000001</v>
      </c>
    </row>
    <row r="11212" spans="1:3" x14ac:dyDescent="0.35">
      <c r="A11212" s="4">
        <f t="shared" si="175"/>
        <v>11211</v>
      </c>
      <c r="B11212" s="3" t="s">
        <v>9699</v>
      </c>
      <c r="C11212" s="2">
        <v>0.6539633749999999</v>
      </c>
    </row>
    <row r="11213" spans="1:3" x14ac:dyDescent="0.35">
      <c r="A11213" s="4">
        <f t="shared" si="175"/>
        <v>11212</v>
      </c>
      <c r="B11213" s="3" t="s">
        <v>5515</v>
      </c>
      <c r="C11213" s="2">
        <v>1.3048444916666668</v>
      </c>
    </row>
    <row r="11214" spans="1:3" x14ac:dyDescent="0.35">
      <c r="A11214" s="4">
        <f t="shared" si="175"/>
        <v>11213</v>
      </c>
      <c r="B11214" s="3" t="s">
        <v>2621</v>
      </c>
      <c r="C11214" s="2">
        <v>1.1341766666666666</v>
      </c>
    </row>
    <row r="11215" spans="1:3" x14ac:dyDescent="0.35">
      <c r="A11215" s="4">
        <f t="shared" si="175"/>
        <v>11214</v>
      </c>
      <c r="B11215" s="3" t="s">
        <v>9700</v>
      </c>
      <c r="C11215" s="2">
        <v>0.59931462499999999</v>
      </c>
    </row>
    <row r="11216" spans="1:3" x14ac:dyDescent="0.35">
      <c r="A11216" s="4">
        <f t="shared" si="175"/>
        <v>11215</v>
      </c>
      <c r="B11216" s="3" t="s">
        <v>8954</v>
      </c>
      <c r="C11216" s="2">
        <v>1.8327219166666668</v>
      </c>
    </row>
    <row r="11217" spans="1:3" x14ac:dyDescent="0.35">
      <c r="A11217" s="4">
        <f t="shared" si="175"/>
        <v>11216</v>
      </c>
      <c r="B11217" s="3" t="s">
        <v>12432</v>
      </c>
      <c r="C11217" s="2">
        <v>8.9286666666666681E-2</v>
      </c>
    </row>
    <row r="11218" spans="1:3" x14ac:dyDescent="0.35">
      <c r="A11218" s="4">
        <f t="shared" si="175"/>
        <v>11217</v>
      </c>
      <c r="B11218" s="3" t="s">
        <v>2907</v>
      </c>
      <c r="C11218" s="2">
        <v>4.9166666666666664E-2</v>
      </c>
    </row>
    <row r="11219" spans="1:3" x14ac:dyDescent="0.35">
      <c r="A11219" s="4">
        <f t="shared" si="175"/>
        <v>11218</v>
      </c>
      <c r="B11219" s="3" t="s">
        <v>600</v>
      </c>
      <c r="C11219" s="2">
        <v>349.50200962500367</v>
      </c>
    </row>
    <row r="11220" spans="1:3" x14ac:dyDescent="0.35">
      <c r="A11220" s="4">
        <f t="shared" si="175"/>
        <v>11219</v>
      </c>
      <c r="B11220" s="3" t="s">
        <v>77</v>
      </c>
      <c r="C11220" s="2">
        <v>0.17459575000000002</v>
      </c>
    </row>
    <row r="11221" spans="1:3" x14ac:dyDescent="0.35">
      <c r="A11221" s="4">
        <f t="shared" si="175"/>
        <v>11220</v>
      </c>
      <c r="B11221" s="3" t="s">
        <v>9939</v>
      </c>
      <c r="C11221" s="2">
        <v>0.90855820833333334</v>
      </c>
    </row>
    <row r="11222" spans="1:3" x14ac:dyDescent="0.35">
      <c r="A11222" s="4">
        <f t="shared" si="175"/>
        <v>11221</v>
      </c>
      <c r="B11222" s="3" t="s">
        <v>3035</v>
      </c>
      <c r="C11222" s="2">
        <v>0.23265666666666671</v>
      </c>
    </row>
    <row r="11223" spans="1:3" x14ac:dyDescent="0.35">
      <c r="A11223" s="4">
        <f t="shared" si="175"/>
        <v>11222</v>
      </c>
      <c r="B11223" s="3" t="s">
        <v>3036</v>
      </c>
      <c r="C11223" s="2">
        <v>0.23265666666666671</v>
      </c>
    </row>
    <row r="11224" spans="1:3" x14ac:dyDescent="0.35">
      <c r="A11224" s="4">
        <f t="shared" si="175"/>
        <v>11223</v>
      </c>
      <c r="B11224" s="3" t="s">
        <v>9701</v>
      </c>
      <c r="C11224" s="2">
        <v>0.14573</v>
      </c>
    </row>
    <row r="11225" spans="1:3" x14ac:dyDescent="0.35">
      <c r="A11225" s="4">
        <f t="shared" si="175"/>
        <v>11224</v>
      </c>
      <c r="B11225" s="3" t="s">
        <v>6639</v>
      </c>
      <c r="C11225" s="2">
        <v>2.5509289166666664</v>
      </c>
    </row>
    <row r="11226" spans="1:3" x14ac:dyDescent="0.35">
      <c r="A11226" s="4">
        <f t="shared" si="175"/>
        <v>11225</v>
      </c>
      <c r="B11226" s="3" t="s">
        <v>4960</v>
      </c>
      <c r="C11226" s="2">
        <v>3.4850832916666663</v>
      </c>
    </row>
    <row r="11227" spans="1:3" x14ac:dyDescent="0.35">
      <c r="A11227" s="4">
        <f t="shared" si="175"/>
        <v>11226</v>
      </c>
      <c r="B11227" s="3" t="s">
        <v>4469</v>
      </c>
      <c r="C11227" s="2">
        <v>6.2871181749999998</v>
      </c>
    </row>
    <row r="11228" spans="1:3" x14ac:dyDescent="0.35">
      <c r="A11228" s="4">
        <f t="shared" si="175"/>
        <v>11227</v>
      </c>
      <c r="B11228" s="3" t="s">
        <v>7668</v>
      </c>
      <c r="C11228" s="2">
        <v>1.1268188749999999</v>
      </c>
    </row>
    <row r="11229" spans="1:3" x14ac:dyDescent="0.35">
      <c r="A11229" s="4">
        <f t="shared" si="175"/>
        <v>11228</v>
      </c>
      <c r="B11229" s="3" t="s">
        <v>4961</v>
      </c>
      <c r="C11229" s="2">
        <v>0.890479625</v>
      </c>
    </row>
    <row r="11230" spans="1:3" x14ac:dyDescent="0.35">
      <c r="A11230" s="4">
        <f t="shared" si="175"/>
        <v>11229</v>
      </c>
      <c r="B11230" s="3" t="s">
        <v>5893</v>
      </c>
      <c r="C11230" s="2">
        <v>2.1196020416666665</v>
      </c>
    </row>
    <row r="11231" spans="1:3" x14ac:dyDescent="0.35">
      <c r="A11231" s="4">
        <f t="shared" si="175"/>
        <v>11230</v>
      </c>
      <c r="B11231" s="3" t="s">
        <v>5894</v>
      </c>
      <c r="C11231" s="2">
        <v>3.9810815416666667</v>
      </c>
    </row>
    <row r="11232" spans="1:3" x14ac:dyDescent="0.35">
      <c r="A11232" s="4">
        <f t="shared" si="175"/>
        <v>11231</v>
      </c>
      <c r="B11232" s="3" t="s">
        <v>3750</v>
      </c>
      <c r="C11232" s="2">
        <v>0.1771966666666667</v>
      </c>
    </row>
    <row r="11233" spans="1:3" x14ac:dyDescent="0.35">
      <c r="A11233" s="4">
        <f t="shared" si="175"/>
        <v>11232</v>
      </c>
      <c r="B11233" s="3" t="s">
        <v>9811</v>
      </c>
      <c r="C11233" s="2">
        <v>0.72872129166666666</v>
      </c>
    </row>
    <row r="11234" spans="1:3" x14ac:dyDescent="0.35">
      <c r="A11234" s="4">
        <f t="shared" si="175"/>
        <v>11233</v>
      </c>
      <c r="B11234" s="3" t="s">
        <v>3562</v>
      </c>
      <c r="C11234" s="2">
        <v>0.57407000000027475</v>
      </c>
    </row>
    <row r="11235" spans="1:3" x14ac:dyDescent="0.35">
      <c r="A11235" s="4">
        <f t="shared" si="175"/>
        <v>11234</v>
      </c>
      <c r="B11235" s="3" t="s">
        <v>4432</v>
      </c>
      <c r="C11235" s="2">
        <v>0.40733944166666675</v>
      </c>
    </row>
    <row r="11236" spans="1:3" x14ac:dyDescent="0.35">
      <c r="A11236" s="4">
        <f t="shared" si="175"/>
        <v>11235</v>
      </c>
      <c r="B11236" s="3" t="s">
        <v>1979</v>
      </c>
      <c r="C11236" s="2">
        <v>3.3581976458333331</v>
      </c>
    </row>
    <row r="11237" spans="1:3" x14ac:dyDescent="0.35">
      <c r="A11237" s="4">
        <f t="shared" si="175"/>
        <v>11236</v>
      </c>
      <c r="B11237" s="3" t="s">
        <v>2622</v>
      </c>
      <c r="C11237" s="2">
        <v>0.28693666666666667</v>
      </c>
    </row>
    <row r="11238" spans="1:3" x14ac:dyDescent="0.35">
      <c r="A11238" s="4">
        <f t="shared" si="175"/>
        <v>11237</v>
      </c>
      <c r="B11238" s="3" t="s">
        <v>2975</v>
      </c>
      <c r="C11238" s="2">
        <v>4.5036666666666669E-2</v>
      </c>
    </row>
    <row r="11239" spans="1:3" x14ac:dyDescent="0.35">
      <c r="A11239" s="4">
        <f t="shared" si="175"/>
        <v>11238</v>
      </c>
      <c r="B11239" s="3" t="s">
        <v>8346</v>
      </c>
      <c r="C11239" s="2">
        <v>9.0714466666668496</v>
      </c>
    </row>
    <row r="11240" spans="1:3" x14ac:dyDescent="0.35">
      <c r="A11240" s="4">
        <f t="shared" si="175"/>
        <v>11239</v>
      </c>
      <c r="B11240" s="3" t="s">
        <v>8771</v>
      </c>
      <c r="C11240" s="2">
        <v>0.45443742083333333</v>
      </c>
    </row>
    <row r="11241" spans="1:3" x14ac:dyDescent="0.35">
      <c r="A11241" s="4">
        <f t="shared" si="175"/>
        <v>11240</v>
      </c>
      <c r="B11241" s="3" t="s">
        <v>5973</v>
      </c>
      <c r="C11241" s="2">
        <v>1.3335733125</v>
      </c>
    </row>
    <row r="11242" spans="1:3" x14ac:dyDescent="0.35">
      <c r="A11242" s="4">
        <f t="shared" si="175"/>
        <v>11241</v>
      </c>
      <c r="B11242" s="3" t="s">
        <v>5634</v>
      </c>
      <c r="C11242" s="2">
        <v>1.1822420000000002</v>
      </c>
    </row>
    <row r="11243" spans="1:3" x14ac:dyDescent="0.35">
      <c r="A11243" s="4">
        <f t="shared" si="175"/>
        <v>11242</v>
      </c>
      <c r="B11243" s="3" t="s">
        <v>1544</v>
      </c>
      <c r="C11243" s="2">
        <v>3.9658325000000001E-2</v>
      </c>
    </row>
    <row r="11244" spans="1:3" x14ac:dyDescent="0.35">
      <c r="A11244" s="4">
        <f t="shared" si="175"/>
        <v>11243</v>
      </c>
      <c r="B11244" s="3" t="s">
        <v>6197</v>
      </c>
      <c r="C11244" s="2">
        <v>1.2453080833333334</v>
      </c>
    </row>
    <row r="11245" spans="1:3" x14ac:dyDescent="0.35">
      <c r="A11245" s="4">
        <f t="shared" si="175"/>
        <v>11244</v>
      </c>
      <c r="B11245" s="3" t="s">
        <v>6640</v>
      </c>
      <c r="C11245" s="2">
        <v>0.33495480000000005</v>
      </c>
    </row>
    <row r="11246" spans="1:3" x14ac:dyDescent="0.35">
      <c r="A11246" s="4">
        <f t="shared" si="175"/>
        <v>11245</v>
      </c>
      <c r="B11246" s="3" t="s">
        <v>2908</v>
      </c>
      <c r="C11246" s="2">
        <v>0.11406666666666666</v>
      </c>
    </row>
    <row r="11247" spans="1:3" x14ac:dyDescent="0.35">
      <c r="A11247" s="4">
        <f t="shared" si="175"/>
        <v>11246</v>
      </c>
      <c r="B11247" s="3" t="s">
        <v>7669</v>
      </c>
      <c r="C11247" s="2">
        <v>1.1268188749999999</v>
      </c>
    </row>
    <row r="11248" spans="1:3" x14ac:dyDescent="0.35">
      <c r="A11248" s="4">
        <f t="shared" si="175"/>
        <v>11247</v>
      </c>
      <c r="B11248" s="3" t="s">
        <v>8700</v>
      </c>
      <c r="C11248" s="2">
        <v>16.339281770833338</v>
      </c>
    </row>
    <row r="11249" spans="1:3" x14ac:dyDescent="0.35">
      <c r="A11249" s="4">
        <f t="shared" si="175"/>
        <v>11248</v>
      </c>
      <c r="B11249" s="3" t="s">
        <v>7052</v>
      </c>
      <c r="C11249" s="2">
        <v>0.58000441666666669</v>
      </c>
    </row>
    <row r="11250" spans="1:3" x14ac:dyDescent="0.35">
      <c r="A11250" s="4">
        <f t="shared" si="175"/>
        <v>11249</v>
      </c>
      <c r="B11250" s="3" t="s">
        <v>1004</v>
      </c>
      <c r="C11250" s="2">
        <v>2.9877452500000001</v>
      </c>
    </row>
    <row r="11251" spans="1:3" x14ac:dyDescent="0.35">
      <c r="A11251" s="4">
        <f t="shared" si="175"/>
        <v>11250</v>
      </c>
      <c r="B11251" s="3" t="s">
        <v>9805</v>
      </c>
      <c r="C11251" s="2">
        <v>20.62160625001372</v>
      </c>
    </row>
    <row r="11252" spans="1:3" x14ac:dyDescent="0.35">
      <c r="A11252" s="4">
        <f t="shared" si="175"/>
        <v>11251</v>
      </c>
      <c r="B11252" s="3" t="s">
        <v>8772</v>
      </c>
      <c r="C11252" s="2">
        <v>8.5293104166666675E-2</v>
      </c>
    </row>
    <row r="11253" spans="1:3" x14ac:dyDescent="0.35">
      <c r="A11253" s="4">
        <f t="shared" si="175"/>
        <v>11252</v>
      </c>
      <c r="B11253" s="3" t="s">
        <v>1105</v>
      </c>
      <c r="C11253" s="2">
        <v>0.45856963333333334</v>
      </c>
    </row>
    <row r="11254" spans="1:3" x14ac:dyDescent="0.35">
      <c r="A11254" s="4">
        <f t="shared" si="175"/>
        <v>11253</v>
      </c>
      <c r="B11254" s="3" t="s">
        <v>1545</v>
      </c>
      <c r="C11254" s="2">
        <v>0.57393725000000007</v>
      </c>
    </row>
    <row r="11255" spans="1:3" x14ac:dyDescent="0.35">
      <c r="A11255" s="4">
        <f t="shared" si="175"/>
        <v>11254</v>
      </c>
      <c r="B11255" s="3" t="s">
        <v>7670</v>
      </c>
      <c r="C11255" s="2">
        <v>2.0662021249999998</v>
      </c>
    </row>
    <row r="11256" spans="1:3" x14ac:dyDescent="0.35">
      <c r="A11256" s="4">
        <f t="shared" si="175"/>
        <v>11255</v>
      </c>
      <c r="B11256" s="3" t="s">
        <v>6641</v>
      </c>
      <c r="C11256" s="2">
        <v>0.3689466666666667</v>
      </c>
    </row>
    <row r="11257" spans="1:3" x14ac:dyDescent="0.35">
      <c r="A11257" s="4">
        <f t="shared" si="175"/>
        <v>11256</v>
      </c>
      <c r="B11257" s="3" t="s">
        <v>2796</v>
      </c>
      <c r="C11257" s="2">
        <v>0.3689466666666667</v>
      </c>
    </row>
    <row r="11258" spans="1:3" x14ac:dyDescent="0.35">
      <c r="A11258" s="4">
        <f t="shared" si="175"/>
        <v>11257</v>
      </c>
      <c r="B11258" s="3" t="s">
        <v>3479</v>
      </c>
      <c r="C11258" s="2">
        <v>0.25134000000000001</v>
      </c>
    </row>
    <row r="11259" spans="1:3" x14ac:dyDescent="0.35">
      <c r="A11259" s="4">
        <f t="shared" si="175"/>
        <v>11258</v>
      </c>
      <c r="B11259" s="3" t="s">
        <v>6642</v>
      </c>
      <c r="C11259" s="2">
        <v>6.7456666666666665E-2</v>
      </c>
    </row>
    <row r="11260" spans="1:3" x14ac:dyDescent="0.35">
      <c r="A11260" s="4">
        <f t="shared" si="175"/>
        <v>11259</v>
      </c>
      <c r="B11260" s="3" t="s">
        <v>6643</v>
      </c>
      <c r="C11260" s="2">
        <v>0.52336687500000001</v>
      </c>
    </row>
    <row r="11261" spans="1:3" x14ac:dyDescent="0.35">
      <c r="A11261" s="4">
        <f t="shared" si="175"/>
        <v>11260</v>
      </c>
      <c r="B11261" s="3" t="s">
        <v>6644</v>
      </c>
      <c r="C11261" s="2">
        <v>0.30271179166666662</v>
      </c>
    </row>
    <row r="11262" spans="1:3" x14ac:dyDescent="0.35">
      <c r="A11262" s="4">
        <f t="shared" si="175"/>
        <v>11261</v>
      </c>
      <c r="B11262" s="3" t="s">
        <v>11863</v>
      </c>
      <c r="C11262" s="2">
        <v>1.137815</v>
      </c>
    </row>
    <row r="11263" spans="1:3" x14ac:dyDescent="0.35">
      <c r="A11263" s="4">
        <f t="shared" si="175"/>
        <v>11262</v>
      </c>
      <c r="B11263" s="3" t="s">
        <v>11864</v>
      </c>
      <c r="C11263" s="2">
        <v>0.22813333333333335</v>
      </c>
    </row>
    <row r="11264" spans="1:3" x14ac:dyDescent="0.35">
      <c r="A11264" s="4">
        <f t="shared" si="175"/>
        <v>11263</v>
      </c>
      <c r="B11264" s="3" t="s">
        <v>9756</v>
      </c>
      <c r="C11264" s="2">
        <v>0.46086817499999999</v>
      </c>
    </row>
    <row r="11265" spans="1:3" x14ac:dyDescent="0.35">
      <c r="A11265" s="4">
        <f t="shared" si="175"/>
        <v>11264</v>
      </c>
      <c r="B11265" s="3" t="s">
        <v>3157</v>
      </c>
      <c r="C11265" s="2">
        <v>0.30149000000000004</v>
      </c>
    </row>
    <row r="11266" spans="1:3" x14ac:dyDescent="0.35">
      <c r="A11266" s="4">
        <f t="shared" si="175"/>
        <v>11265</v>
      </c>
      <c r="B11266" s="3" t="s">
        <v>8773</v>
      </c>
      <c r="C11266" s="2">
        <v>8.4763333333333329E-2</v>
      </c>
    </row>
    <row r="11267" spans="1:3" x14ac:dyDescent="0.35">
      <c r="A11267" s="4">
        <f t="shared" si="175"/>
        <v>11266</v>
      </c>
      <c r="B11267" s="3" t="s">
        <v>6645</v>
      </c>
      <c r="C11267" s="2">
        <v>3.0936797500000002</v>
      </c>
    </row>
    <row r="11268" spans="1:3" x14ac:dyDescent="0.35">
      <c r="A11268" s="4">
        <f t="shared" ref="A11268:A11331" si="176">A11267+1</f>
        <v>11267</v>
      </c>
      <c r="B11268" s="3" t="s">
        <v>11865</v>
      </c>
      <c r="C11268" s="2">
        <v>0.22813333333333335</v>
      </c>
    </row>
    <row r="11269" spans="1:3" x14ac:dyDescent="0.35">
      <c r="A11269" s="4">
        <f t="shared" si="176"/>
        <v>11268</v>
      </c>
      <c r="B11269" s="3" t="s">
        <v>3158</v>
      </c>
      <c r="C11269" s="2">
        <v>0.46806666666666674</v>
      </c>
    </row>
    <row r="11270" spans="1:3" x14ac:dyDescent="0.35">
      <c r="A11270" s="4">
        <f t="shared" si="176"/>
        <v>11269</v>
      </c>
      <c r="B11270" s="3" t="s">
        <v>6646</v>
      </c>
      <c r="C11270" s="2">
        <v>2.0074027250000004</v>
      </c>
    </row>
    <row r="11271" spans="1:3" x14ac:dyDescent="0.35">
      <c r="A11271" s="4">
        <f t="shared" si="176"/>
        <v>11270</v>
      </c>
      <c r="B11271" s="3" t="s">
        <v>2797</v>
      </c>
      <c r="C11271" s="2">
        <v>6.7456666666666665E-2</v>
      </c>
    </row>
    <row r="11272" spans="1:3" x14ac:dyDescent="0.35">
      <c r="A11272" s="4">
        <f t="shared" si="176"/>
        <v>11271</v>
      </c>
      <c r="B11272" s="3" t="s">
        <v>8774</v>
      </c>
      <c r="C11272" s="2">
        <v>0.83664802500000002</v>
      </c>
    </row>
    <row r="11273" spans="1:3" x14ac:dyDescent="0.35">
      <c r="A11273" s="4">
        <f t="shared" si="176"/>
        <v>11272</v>
      </c>
      <c r="B11273" s="3" t="s">
        <v>8775</v>
      </c>
      <c r="C11273" s="2">
        <v>2.3528565750000001</v>
      </c>
    </row>
    <row r="11274" spans="1:3" x14ac:dyDescent="0.35">
      <c r="A11274" s="4">
        <f t="shared" si="176"/>
        <v>11273</v>
      </c>
      <c r="B11274" s="3" t="s">
        <v>6647</v>
      </c>
      <c r="C11274" s="2">
        <v>1.3110512916666668</v>
      </c>
    </row>
    <row r="11275" spans="1:3" x14ac:dyDescent="0.35">
      <c r="A11275" s="4">
        <f t="shared" si="176"/>
        <v>11274</v>
      </c>
      <c r="B11275" s="3" t="s">
        <v>12512</v>
      </c>
      <c r="C11275" s="2">
        <v>7.1783333333333338E-2</v>
      </c>
    </row>
    <row r="11276" spans="1:3" x14ac:dyDescent="0.35">
      <c r="A11276" s="4">
        <f t="shared" si="176"/>
        <v>11275</v>
      </c>
      <c r="B11276" s="3" t="s">
        <v>1935</v>
      </c>
      <c r="C11276" s="2">
        <v>0.2570433333333334</v>
      </c>
    </row>
    <row r="11277" spans="1:3" x14ac:dyDescent="0.35">
      <c r="A11277" s="4">
        <f t="shared" si="176"/>
        <v>11276</v>
      </c>
      <c r="B11277" s="3" t="s">
        <v>11866</v>
      </c>
      <c r="C11277" s="2">
        <v>1.5185124999999999</v>
      </c>
    </row>
    <row r="11278" spans="1:3" x14ac:dyDescent="0.35">
      <c r="A11278" s="4">
        <f t="shared" si="176"/>
        <v>11277</v>
      </c>
      <c r="B11278" s="3" t="s">
        <v>6648</v>
      </c>
      <c r="C11278" s="2">
        <v>0.93435743333333354</v>
      </c>
    </row>
    <row r="11279" spans="1:3" x14ac:dyDescent="0.35">
      <c r="A11279" s="4">
        <f t="shared" si="176"/>
        <v>11278</v>
      </c>
      <c r="B11279" s="3" t="s">
        <v>1546</v>
      </c>
      <c r="C11279" s="2">
        <v>0.57393725000000007</v>
      </c>
    </row>
    <row r="11280" spans="1:3" x14ac:dyDescent="0.35">
      <c r="A11280" s="4">
        <f t="shared" si="176"/>
        <v>11279</v>
      </c>
      <c r="B11280" s="3" t="s">
        <v>6649</v>
      </c>
      <c r="C11280" s="2">
        <v>3.0936797500000002</v>
      </c>
    </row>
    <row r="11281" spans="1:3" x14ac:dyDescent="0.35">
      <c r="A11281" s="4">
        <f t="shared" si="176"/>
        <v>11280</v>
      </c>
      <c r="B11281" s="3" t="s">
        <v>7939</v>
      </c>
      <c r="C11281" s="2">
        <v>1.0843759958333334</v>
      </c>
    </row>
    <row r="11282" spans="1:3" x14ac:dyDescent="0.35">
      <c r="A11282" s="4">
        <f t="shared" si="176"/>
        <v>11281</v>
      </c>
      <c r="B11282" s="3" t="s">
        <v>7722</v>
      </c>
      <c r="C11282" s="2">
        <v>0.50863900000000006</v>
      </c>
    </row>
    <row r="11283" spans="1:3" x14ac:dyDescent="0.35">
      <c r="A11283" s="4">
        <f t="shared" si="176"/>
        <v>11282</v>
      </c>
      <c r="B11283" s="3" t="s">
        <v>153</v>
      </c>
      <c r="C11283" s="2">
        <v>0.86636583333333339</v>
      </c>
    </row>
    <row r="11284" spans="1:3" x14ac:dyDescent="0.35">
      <c r="A11284" s="4">
        <f t="shared" si="176"/>
        <v>11283</v>
      </c>
      <c r="B11284" s="3" t="s">
        <v>11867</v>
      </c>
      <c r="C11284" s="2">
        <v>1.2230798333333335</v>
      </c>
    </row>
    <row r="11285" spans="1:3" x14ac:dyDescent="0.35">
      <c r="A11285" s="4">
        <f t="shared" si="176"/>
        <v>11284</v>
      </c>
      <c r="B11285" s="3" t="s">
        <v>8955</v>
      </c>
      <c r="C11285" s="2">
        <v>36.499316270833333</v>
      </c>
    </row>
    <row r="11286" spans="1:3" x14ac:dyDescent="0.35">
      <c r="A11286" s="4">
        <f t="shared" si="176"/>
        <v>11285</v>
      </c>
      <c r="B11286" s="3" t="s">
        <v>12644</v>
      </c>
      <c r="C11286" s="2">
        <v>0.18211628333333332</v>
      </c>
    </row>
    <row r="11287" spans="1:3" x14ac:dyDescent="0.35">
      <c r="A11287" s="4">
        <f t="shared" si="176"/>
        <v>11286</v>
      </c>
      <c r="B11287" s="3" t="s">
        <v>12649</v>
      </c>
      <c r="C11287" s="2">
        <v>0.27769038333333335</v>
      </c>
    </row>
    <row r="11288" spans="1:3" x14ac:dyDescent="0.35">
      <c r="A11288" s="4">
        <f t="shared" si="176"/>
        <v>11287</v>
      </c>
      <c r="B11288" s="3" t="s">
        <v>3770</v>
      </c>
      <c r="C11288" s="2">
        <v>0.98530000000000006</v>
      </c>
    </row>
    <row r="11289" spans="1:3" x14ac:dyDescent="0.35">
      <c r="A11289" s="4">
        <f t="shared" si="176"/>
        <v>11288</v>
      </c>
      <c r="B11289" s="3" t="s">
        <v>12599</v>
      </c>
      <c r="C11289" s="2">
        <v>5.7230000000000003E-2</v>
      </c>
    </row>
    <row r="11290" spans="1:3" x14ac:dyDescent="0.35">
      <c r="A11290" s="4">
        <f t="shared" si="176"/>
        <v>11289</v>
      </c>
      <c r="B11290" s="3" t="s">
        <v>154</v>
      </c>
      <c r="C11290" s="2">
        <v>1.0318805</v>
      </c>
    </row>
    <row r="11291" spans="1:3" x14ac:dyDescent="0.35">
      <c r="A11291" s="4">
        <f t="shared" si="176"/>
        <v>11290</v>
      </c>
      <c r="B11291" s="3" t="s">
        <v>11868</v>
      </c>
      <c r="C11291" s="2">
        <v>0.22813333333333335</v>
      </c>
    </row>
    <row r="11292" spans="1:3" x14ac:dyDescent="0.35">
      <c r="A11292" s="4">
        <f t="shared" si="176"/>
        <v>11291</v>
      </c>
      <c r="B11292" s="3" t="s">
        <v>810</v>
      </c>
      <c r="C11292" s="2">
        <v>0.58349156250000001</v>
      </c>
    </row>
    <row r="11293" spans="1:3" x14ac:dyDescent="0.35">
      <c r="A11293" s="4">
        <f t="shared" si="176"/>
        <v>11292</v>
      </c>
      <c r="B11293" s="3" t="s">
        <v>18</v>
      </c>
      <c r="C11293" s="2">
        <v>2.4002625833333333</v>
      </c>
    </row>
    <row r="11294" spans="1:3" x14ac:dyDescent="0.35">
      <c r="A11294" s="4">
        <f t="shared" si="176"/>
        <v>11293</v>
      </c>
      <c r="B11294" s="3" t="s">
        <v>824</v>
      </c>
      <c r="C11294" s="2">
        <v>1.9499313166666665</v>
      </c>
    </row>
    <row r="11295" spans="1:3" x14ac:dyDescent="0.35">
      <c r="A11295" s="4">
        <f t="shared" si="176"/>
        <v>11294</v>
      </c>
      <c r="B11295" s="3" t="s">
        <v>601</v>
      </c>
      <c r="C11295" s="2">
        <v>100.85057988750106</v>
      </c>
    </row>
    <row r="11296" spans="1:3" x14ac:dyDescent="0.35">
      <c r="A11296" s="4">
        <f t="shared" si="176"/>
        <v>11295</v>
      </c>
      <c r="B11296" s="3" t="s">
        <v>1106</v>
      </c>
      <c r="C11296" s="2">
        <v>0.295612125</v>
      </c>
    </row>
    <row r="11297" spans="1:3" x14ac:dyDescent="0.35">
      <c r="A11297" s="4">
        <f t="shared" si="176"/>
        <v>11296</v>
      </c>
      <c r="B11297" s="3" t="s">
        <v>10117</v>
      </c>
      <c r="C11297" s="2">
        <v>6.5270225000000001E-2</v>
      </c>
    </row>
    <row r="11298" spans="1:3" x14ac:dyDescent="0.35">
      <c r="A11298" s="4">
        <f t="shared" si="176"/>
        <v>11297</v>
      </c>
      <c r="B11298" s="3" t="s">
        <v>11869</v>
      </c>
      <c r="C11298" s="2">
        <v>0.22813333333333335</v>
      </c>
    </row>
    <row r="11299" spans="1:3" x14ac:dyDescent="0.35">
      <c r="A11299" s="4">
        <f t="shared" si="176"/>
        <v>11298</v>
      </c>
      <c r="B11299" s="3" t="s">
        <v>11870</v>
      </c>
      <c r="C11299" s="2">
        <v>1.9933150000000002</v>
      </c>
    </row>
    <row r="11300" spans="1:3" x14ac:dyDescent="0.35">
      <c r="A11300" s="4">
        <f t="shared" si="176"/>
        <v>11299</v>
      </c>
      <c r="B11300" s="3" t="s">
        <v>1205</v>
      </c>
      <c r="C11300" s="2">
        <v>0.18632199999999999</v>
      </c>
    </row>
    <row r="11301" spans="1:3" x14ac:dyDescent="0.35">
      <c r="A11301" s="4">
        <f t="shared" si="176"/>
        <v>11300</v>
      </c>
      <c r="B11301" s="3" t="s">
        <v>3378</v>
      </c>
      <c r="C11301" s="2">
        <v>9.7349999999999992E-2</v>
      </c>
    </row>
    <row r="11302" spans="1:3" x14ac:dyDescent="0.35">
      <c r="A11302" s="4">
        <f t="shared" si="176"/>
        <v>11301</v>
      </c>
      <c r="B11302" s="3" t="s">
        <v>11871</v>
      </c>
      <c r="C11302" s="2">
        <v>0.23868449999999999</v>
      </c>
    </row>
    <row r="11303" spans="1:3" x14ac:dyDescent="0.35">
      <c r="A11303" s="4">
        <f t="shared" si="176"/>
        <v>11302</v>
      </c>
      <c r="B11303" s="3" t="s">
        <v>9990</v>
      </c>
      <c r="C11303" s="2">
        <v>0.12960333333333335</v>
      </c>
    </row>
    <row r="11304" spans="1:3" x14ac:dyDescent="0.35">
      <c r="A11304" s="4">
        <f t="shared" si="176"/>
        <v>11303</v>
      </c>
      <c r="B11304" s="3" t="s">
        <v>5050</v>
      </c>
      <c r="C11304" s="2">
        <v>7.1782377041666665</v>
      </c>
    </row>
    <row r="11305" spans="1:3" x14ac:dyDescent="0.35">
      <c r="A11305" s="4">
        <f t="shared" si="176"/>
        <v>11304</v>
      </c>
      <c r="B11305" s="3" t="s">
        <v>5895</v>
      </c>
      <c r="C11305" s="2">
        <v>0.28679113333333334</v>
      </c>
    </row>
    <row r="11306" spans="1:3" x14ac:dyDescent="0.35">
      <c r="A11306" s="4">
        <f t="shared" si="176"/>
        <v>11305</v>
      </c>
      <c r="B11306" s="3" t="s">
        <v>2941</v>
      </c>
      <c r="C11306" s="2">
        <v>0.45430000000000004</v>
      </c>
    </row>
    <row r="11307" spans="1:3" x14ac:dyDescent="0.35">
      <c r="A11307" s="4">
        <f t="shared" si="176"/>
        <v>11306</v>
      </c>
      <c r="B11307" s="3" t="s">
        <v>1906</v>
      </c>
      <c r="C11307" s="2">
        <v>19.009733625000003</v>
      </c>
    </row>
    <row r="11308" spans="1:3" x14ac:dyDescent="0.35">
      <c r="A11308" s="4">
        <f t="shared" si="176"/>
        <v>11307</v>
      </c>
      <c r="B11308" s="3" t="s">
        <v>1907</v>
      </c>
      <c r="C11308" s="2">
        <v>2.39867155</v>
      </c>
    </row>
    <row r="11309" spans="1:3" x14ac:dyDescent="0.35">
      <c r="A11309" s="4">
        <f t="shared" si="176"/>
        <v>11308</v>
      </c>
      <c r="B11309" s="3" t="s">
        <v>8701</v>
      </c>
      <c r="C11309" s="2">
        <v>3.4274992916666664</v>
      </c>
    </row>
    <row r="11310" spans="1:3" x14ac:dyDescent="0.35">
      <c r="A11310" s="4">
        <f t="shared" si="176"/>
        <v>11309</v>
      </c>
      <c r="B11310" s="3" t="s">
        <v>8094</v>
      </c>
      <c r="C11310" s="2">
        <v>7.2446690000000018</v>
      </c>
    </row>
    <row r="11311" spans="1:3" x14ac:dyDescent="0.35">
      <c r="A11311" s="4">
        <f t="shared" si="176"/>
        <v>11310</v>
      </c>
      <c r="B11311" s="3" t="s">
        <v>3648</v>
      </c>
      <c r="C11311" s="2">
        <v>0.2367866666666667</v>
      </c>
    </row>
    <row r="11312" spans="1:3" x14ac:dyDescent="0.35">
      <c r="A11312" s="4">
        <f t="shared" si="176"/>
        <v>11311</v>
      </c>
      <c r="B11312" s="3" t="s">
        <v>11872</v>
      </c>
      <c r="C11312" s="2">
        <v>3.7927166666666672E-2</v>
      </c>
    </row>
    <row r="11313" spans="1:3" x14ac:dyDescent="0.35">
      <c r="A11313" s="4">
        <f t="shared" si="176"/>
        <v>11312</v>
      </c>
      <c r="B11313" s="3" t="s">
        <v>1762</v>
      </c>
      <c r="C11313" s="2">
        <v>7.5864166666666677E-2</v>
      </c>
    </row>
    <row r="11314" spans="1:3" x14ac:dyDescent="0.35">
      <c r="A11314" s="4">
        <f t="shared" si="176"/>
        <v>11313</v>
      </c>
      <c r="B11314" s="3" t="s">
        <v>3563</v>
      </c>
      <c r="C11314" s="2">
        <v>0.57407000000027475</v>
      </c>
    </row>
    <row r="11315" spans="1:3" x14ac:dyDescent="0.35">
      <c r="A11315" s="4">
        <f t="shared" si="176"/>
        <v>11314</v>
      </c>
      <c r="B11315" s="3" t="s">
        <v>11873</v>
      </c>
      <c r="C11315" s="2">
        <v>0.22813333333333335</v>
      </c>
    </row>
    <row r="11316" spans="1:3" x14ac:dyDescent="0.35">
      <c r="A11316" s="4">
        <f t="shared" si="176"/>
        <v>11315</v>
      </c>
      <c r="B11316" s="3" t="s">
        <v>5268</v>
      </c>
      <c r="C11316" s="2">
        <v>0.65824579166666675</v>
      </c>
    </row>
    <row r="11317" spans="1:3" x14ac:dyDescent="0.35">
      <c r="A11317" s="4">
        <f t="shared" si="176"/>
        <v>11316</v>
      </c>
      <c r="B11317" s="3" t="s">
        <v>6650</v>
      </c>
      <c r="C11317" s="2">
        <v>3.8682627250000001</v>
      </c>
    </row>
    <row r="11318" spans="1:3" x14ac:dyDescent="0.35">
      <c r="A11318" s="4">
        <f t="shared" si="176"/>
        <v>11317</v>
      </c>
      <c r="B11318" s="3" t="s">
        <v>602</v>
      </c>
      <c r="C11318" s="2">
        <v>115.75066556250118</v>
      </c>
    </row>
    <row r="11319" spans="1:3" x14ac:dyDescent="0.35">
      <c r="A11319" s="4">
        <f t="shared" si="176"/>
        <v>11318</v>
      </c>
      <c r="B11319" s="3" t="s">
        <v>5269</v>
      </c>
      <c r="C11319" s="2">
        <v>9.4203333333333333E-2</v>
      </c>
    </row>
    <row r="11320" spans="1:3" x14ac:dyDescent="0.35">
      <c r="A11320" s="4">
        <f t="shared" si="176"/>
        <v>11319</v>
      </c>
      <c r="B11320" s="3" t="s">
        <v>5270</v>
      </c>
      <c r="C11320" s="2">
        <v>0.42273745833333332</v>
      </c>
    </row>
    <row r="11321" spans="1:3" x14ac:dyDescent="0.35">
      <c r="A11321" s="4">
        <f t="shared" si="176"/>
        <v>11320</v>
      </c>
      <c r="B11321" s="3" t="s">
        <v>3037</v>
      </c>
      <c r="C11321" s="2">
        <v>0.23265666666666671</v>
      </c>
    </row>
    <row r="11322" spans="1:3" x14ac:dyDescent="0.35">
      <c r="A11322" s="4">
        <f t="shared" si="176"/>
        <v>11321</v>
      </c>
      <c r="B11322" s="3" t="s">
        <v>7093</v>
      </c>
      <c r="C11322" s="2">
        <v>2.2670430416666667</v>
      </c>
    </row>
    <row r="11323" spans="1:3" x14ac:dyDescent="0.35">
      <c r="A11323" s="4">
        <f t="shared" si="176"/>
        <v>11322</v>
      </c>
      <c r="B11323" s="3" t="s">
        <v>5692</v>
      </c>
      <c r="C11323" s="2">
        <v>4.0837095833333334</v>
      </c>
    </row>
    <row r="11324" spans="1:3" x14ac:dyDescent="0.35">
      <c r="A11324" s="4">
        <f t="shared" si="176"/>
        <v>11323</v>
      </c>
      <c r="B11324" s="3" t="s">
        <v>3442</v>
      </c>
      <c r="C11324" s="2">
        <v>0.91705666666666663</v>
      </c>
    </row>
    <row r="11325" spans="1:3" x14ac:dyDescent="0.35">
      <c r="A11325" s="4">
        <f t="shared" si="176"/>
        <v>11324</v>
      </c>
      <c r="B11325" s="3" t="s">
        <v>7094</v>
      </c>
      <c r="C11325" s="2">
        <v>5.5056759583333346</v>
      </c>
    </row>
    <row r="11326" spans="1:3" x14ac:dyDescent="0.35">
      <c r="A11326" s="4">
        <f t="shared" si="176"/>
        <v>11325</v>
      </c>
      <c r="B11326" s="3" t="s">
        <v>4962</v>
      </c>
      <c r="C11326" s="2">
        <v>4.9884032916666667</v>
      </c>
    </row>
    <row r="11327" spans="1:3" x14ac:dyDescent="0.35">
      <c r="A11327" s="4">
        <f t="shared" si="176"/>
        <v>11326</v>
      </c>
      <c r="B11327" s="3" t="s">
        <v>11874</v>
      </c>
      <c r="C11327" s="2">
        <v>0.22813333333333335</v>
      </c>
    </row>
    <row r="11328" spans="1:3" x14ac:dyDescent="0.35">
      <c r="A11328" s="4">
        <f t="shared" si="176"/>
        <v>11327</v>
      </c>
      <c r="B11328" s="3" t="s">
        <v>8322</v>
      </c>
      <c r="C11328" s="2">
        <v>1.9265417500000002</v>
      </c>
    </row>
    <row r="11329" spans="1:3" x14ac:dyDescent="0.35">
      <c r="A11329" s="4">
        <f t="shared" si="176"/>
        <v>11328</v>
      </c>
      <c r="B11329" s="3" t="s">
        <v>1708</v>
      </c>
      <c r="C11329" s="2">
        <v>0.56745216666666665</v>
      </c>
    </row>
    <row r="11330" spans="1:3" x14ac:dyDescent="0.35">
      <c r="A11330" s="4">
        <f t="shared" si="176"/>
        <v>11329</v>
      </c>
      <c r="B11330" s="3" t="s">
        <v>2383</v>
      </c>
      <c r="C11330" s="2">
        <v>0.43950575000000003</v>
      </c>
    </row>
    <row r="11331" spans="1:3" x14ac:dyDescent="0.35">
      <c r="A11331" s="4">
        <f t="shared" si="176"/>
        <v>11330</v>
      </c>
      <c r="B11331" s="3" t="s">
        <v>11875</v>
      </c>
      <c r="C11331" s="2">
        <v>2.2784816666666665</v>
      </c>
    </row>
    <row r="11332" spans="1:3" x14ac:dyDescent="0.35">
      <c r="A11332" s="4">
        <f t="shared" ref="A11332:A11395" si="177">A11331+1</f>
        <v>11331</v>
      </c>
      <c r="B11332" s="3" t="s">
        <v>7828</v>
      </c>
      <c r="C11332" s="2">
        <v>3.6387537083333332</v>
      </c>
    </row>
    <row r="11333" spans="1:3" x14ac:dyDescent="0.35">
      <c r="A11333" s="4">
        <f t="shared" si="177"/>
        <v>11332</v>
      </c>
      <c r="B11333" s="3" t="s">
        <v>7532</v>
      </c>
      <c r="C11333" s="2">
        <v>1.6066806250000001</v>
      </c>
    </row>
    <row r="11334" spans="1:3" x14ac:dyDescent="0.35">
      <c r="A11334" s="4">
        <f t="shared" si="177"/>
        <v>11333</v>
      </c>
      <c r="B11334" s="3" t="s">
        <v>603</v>
      </c>
      <c r="C11334" s="2">
        <v>110.90063767500115</v>
      </c>
    </row>
    <row r="11335" spans="1:3" x14ac:dyDescent="0.35">
      <c r="A11335" s="4">
        <f t="shared" si="177"/>
        <v>11334</v>
      </c>
      <c r="B11335" s="3" t="s">
        <v>604</v>
      </c>
      <c r="C11335" s="2">
        <v>280.20161115000292</v>
      </c>
    </row>
    <row r="11336" spans="1:3" x14ac:dyDescent="0.35">
      <c r="A11336" s="4">
        <f t="shared" si="177"/>
        <v>11335</v>
      </c>
      <c r="B11336" s="3" t="s">
        <v>12513</v>
      </c>
      <c r="C11336" s="2">
        <v>0.45795160833333332</v>
      </c>
    </row>
    <row r="11337" spans="1:3" x14ac:dyDescent="0.35">
      <c r="A11337" s="4">
        <f t="shared" si="177"/>
        <v>11336</v>
      </c>
      <c r="B11337" s="3" t="s">
        <v>1035</v>
      </c>
      <c r="C11337" s="2">
        <v>17.086976725000003</v>
      </c>
    </row>
    <row r="11338" spans="1:3" x14ac:dyDescent="0.35">
      <c r="A11338" s="4">
        <f t="shared" si="177"/>
        <v>11337</v>
      </c>
      <c r="B11338" s="3" t="s">
        <v>12514</v>
      </c>
      <c r="C11338" s="2">
        <v>0.94498333333402029</v>
      </c>
    </row>
    <row r="11339" spans="1:3" x14ac:dyDescent="0.35">
      <c r="A11339" s="4">
        <f t="shared" si="177"/>
        <v>11338</v>
      </c>
      <c r="B11339" s="3" t="s">
        <v>1763</v>
      </c>
      <c r="C11339" s="2">
        <v>0.10433166666666667</v>
      </c>
    </row>
    <row r="11340" spans="1:3" x14ac:dyDescent="0.35">
      <c r="A11340" s="4">
        <f t="shared" si="177"/>
        <v>11339</v>
      </c>
      <c r="B11340" s="3" t="s">
        <v>7512</v>
      </c>
      <c r="C11340" s="2">
        <v>0.29415924999999998</v>
      </c>
    </row>
    <row r="11341" spans="1:3" x14ac:dyDescent="0.35">
      <c r="A11341" s="4">
        <f t="shared" si="177"/>
        <v>11340</v>
      </c>
      <c r="B11341" s="3" t="s">
        <v>605</v>
      </c>
      <c r="C11341" s="2">
        <v>374.45215308750392</v>
      </c>
    </row>
    <row r="11342" spans="1:3" x14ac:dyDescent="0.35">
      <c r="A11342" s="4">
        <f t="shared" si="177"/>
        <v>11341</v>
      </c>
      <c r="B11342" s="3" t="s">
        <v>8889</v>
      </c>
      <c r="C11342" s="2">
        <v>2.0983128750000004</v>
      </c>
    </row>
    <row r="11343" spans="1:3" x14ac:dyDescent="0.35">
      <c r="A11343" s="4">
        <f t="shared" si="177"/>
        <v>11342</v>
      </c>
      <c r="B11343" s="3" t="s">
        <v>7979</v>
      </c>
      <c r="C11343" s="2">
        <v>9.2038770833333339E-2</v>
      </c>
    </row>
    <row r="11344" spans="1:3" x14ac:dyDescent="0.35">
      <c r="A11344" s="4">
        <f t="shared" si="177"/>
        <v>11343</v>
      </c>
      <c r="B11344" s="3" t="s">
        <v>11876</v>
      </c>
      <c r="C11344" s="2">
        <v>0.22813333333333335</v>
      </c>
    </row>
    <row r="11345" spans="1:3" x14ac:dyDescent="0.35">
      <c r="A11345" s="4">
        <f t="shared" si="177"/>
        <v>11344</v>
      </c>
      <c r="B11345" s="3" t="s">
        <v>11877</v>
      </c>
      <c r="C11345" s="2">
        <v>2.9911131666666666</v>
      </c>
    </row>
    <row r="11346" spans="1:3" x14ac:dyDescent="0.35">
      <c r="A11346" s="4">
        <f t="shared" si="177"/>
        <v>11345</v>
      </c>
      <c r="B11346" s="3" t="s">
        <v>6733</v>
      </c>
      <c r="C11346" s="2">
        <v>12.990391375000856</v>
      </c>
    </row>
    <row r="11347" spans="1:3" x14ac:dyDescent="0.35">
      <c r="A11347" s="4">
        <f t="shared" si="177"/>
        <v>11346</v>
      </c>
      <c r="B11347" s="3" t="s">
        <v>11878</v>
      </c>
      <c r="C11347" s="2">
        <v>0.22813333333333335</v>
      </c>
    </row>
    <row r="11348" spans="1:3" x14ac:dyDescent="0.35">
      <c r="A11348" s="4">
        <f t="shared" si="177"/>
        <v>11347</v>
      </c>
      <c r="B11348" s="3" t="s">
        <v>6082</v>
      </c>
      <c r="C11348" s="2">
        <v>0.23045400000000002</v>
      </c>
    </row>
    <row r="11349" spans="1:3" x14ac:dyDescent="0.35">
      <c r="A11349" s="4">
        <f t="shared" si="177"/>
        <v>11348</v>
      </c>
      <c r="B11349" s="3" t="s">
        <v>6651</v>
      </c>
      <c r="C11349" s="2">
        <v>0.67372345833333336</v>
      </c>
    </row>
    <row r="11350" spans="1:3" x14ac:dyDescent="0.35">
      <c r="A11350" s="4">
        <f t="shared" si="177"/>
        <v>11349</v>
      </c>
      <c r="B11350" s="3" t="s">
        <v>7940</v>
      </c>
      <c r="C11350" s="2">
        <v>1.5444088291666667</v>
      </c>
    </row>
    <row r="11351" spans="1:3" x14ac:dyDescent="0.35">
      <c r="A11351" s="4">
        <f t="shared" si="177"/>
        <v>11350</v>
      </c>
      <c r="B11351" s="3" t="s">
        <v>2049</v>
      </c>
      <c r="C11351" s="2">
        <v>0.92520628750000011</v>
      </c>
    </row>
    <row r="11352" spans="1:3" x14ac:dyDescent="0.35">
      <c r="A11352" s="4">
        <f t="shared" si="177"/>
        <v>11351</v>
      </c>
      <c r="B11352" s="3" t="s">
        <v>7980</v>
      </c>
      <c r="C11352" s="2">
        <v>4.5986003708333332</v>
      </c>
    </row>
    <row r="11353" spans="1:3" x14ac:dyDescent="0.35">
      <c r="A11353" s="4">
        <f t="shared" si="177"/>
        <v>11352</v>
      </c>
      <c r="B11353" s="3" t="s">
        <v>11879</v>
      </c>
      <c r="C11353" s="2">
        <v>1.9933150000000002</v>
      </c>
    </row>
    <row r="11354" spans="1:3" x14ac:dyDescent="0.35">
      <c r="A11354" s="4">
        <f t="shared" si="177"/>
        <v>11353</v>
      </c>
      <c r="B11354" s="3" t="s">
        <v>1547</v>
      </c>
      <c r="C11354" s="2">
        <v>0.57393725000000007</v>
      </c>
    </row>
    <row r="11355" spans="1:3" x14ac:dyDescent="0.35">
      <c r="A11355" s="4">
        <f t="shared" si="177"/>
        <v>11354</v>
      </c>
      <c r="B11355" s="3" t="s">
        <v>11880</v>
      </c>
      <c r="C11355" s="2">
        <v>0.93819833333333336</v>
      </c>
    </row>
    <row r="11356" spans="1:3" x14ac:dyDescent="0.35">
      <c r="A11356" s="4">
        <f t="shared" si="177"/>
        <v>11355</v>
      </c>
      <c r="B11356" s="3" t="s">
        <v>3974</v>
      </c>
      <c r="C11356" s="2">
        <v>0.13896933750000001</v>
      </c>
    </row>
    <row r="11357" spans="1:3" x14ac:dyDescent="0.35">
      <c r="A11357" s="4">
        <f t="shared" si="177"/>
        <v>11356</v>
      </c>
      <c r="B11357" s="3" t="s">
        <v>11881</v>
      </c>
      <c r="C11357" s="2">
        <v>0.89713433333333337</v>
      </c>
    </row>
    <row r="11358" spans="1:3" x14ac:dyDescent="0.35">
      <c r="A11358" s="4">
        <f t="shared" si="177"/>
        <v>11357</v>
      </c>
      <c r="B11358" s="3" t="s">
        <v>7671</v>
      </c>
      <c r="C11358" s="2">
        <v>4.830352125000001</v>
      </c>
    </row>
    <row r="11359" spans="1:3" x14ac:dyDescent="0.35">
      <c r="A11359" s="4">
        <f t="shared" si="177"/>
        <v>11358</v>
      </c>
      <c r="B11359" s="3" t="s">
        <v>8323</v>
      </c>
      <c r="C11359" s="2">
        <v>0.46846000000000004</v>
      </c>
    </row>
    <row r="11360" spans="1:3" x14ac:dyDescent="0.35">
      <c r="A11360" s="4">
        <f t="shared" si="177"/>
        <v>11359</v>
      </c>
      <c r="B11360" s="3" t="s">
        <v>3251</v>
      </c>
      <c r="C11360" s="2">
        <v>0.11072333333333334</v>
      </c>
    </row>
    <row r="11361" spans="1:3" x14ac:dyDescent="0.35">
      <c r="A11361" s="4">
        <f t="shared" si="177"/>
        <v>11360</v>
      </c>
      <c r="B11361" s="3" t="s">
        <v>6652</v>
      </c>
      <c r="C11361" s="2">
        <v>1.6204989166666666</v>
      </c>
    </row>
    <row r="11362" spans="1:3" x14ac:dyDescent="0.35">
      <c r="A11362" s="4">
        <f t="shared" si="177"/>
        <v>11361</v>
      </c>
      <c r="B11362" s="3" t="s">
        <v>606</v>
      </c>
      <c r="C11362" s="2">
        <v>179.50103212500187</v>
      </c>
    </row>
    <row r="11363" spans="1:3" x14ac:dyDescent="0.35">
      <c r="A11363" s="4">
        <f t="shared" si="177"/>
        <v>11362</v>
      </c>
      <c r="B11363" s="3" t="s">
        <v>2105</v>
      </c>
      <c r="C11363" s="2">
        <v>3.0370397500000004</v>
      </c>
    </row>
    <row r="11364" spans="1:3" x14ac:dyDescent="0.35">
      <c r="A11364" s="4">
        <f t="shared" si="177"/>
        <v>11363</v>
      </c>
      <c r="B11364" s="3" t="s">
        <v>11882</v>
      </c>
      <c r="C11364" s="2">
        <v>0.22813333333333335</v>
      </c>
    </row>
    <row r="11365" spans="1:3" x14ac:dyDescent="0.35">
      <c r="A11365" s="4">
        <f t="shared" si="177"/>
        <v>11364</v>
      </c>
      <c r="B11365" s="3" t="s">
        <v>2106</v>
      </c>
      <c r="C11365" s="2">
        <v>3.2460103750000004</v>
      </c>
    </row>
    <row r="11366" spans="1:3" x14ac:dyDescent="0.35">
      <c r="A11366" s="4">
        <f t="shared" si="177"/>
        <v>11365</v>
      </c>
      <c r="B11366" s="3" t="s">
        <v>607</v>
      </c>
      <c r="C11366" s="2">
        <v>164.50094587500169</v>
      </c>
    </row>
    <row r="11367" spans="1:3" x14ac:dyDescent="0.35">
      <c r="A11367" s="4">
        <f t="shared" si="177"/>
        <v>11366</v>
      </c>
      <c r="B11367" s="3" t="s">
        <v>1709</v>
      </c>
      <c r="C11367" s="2">
        <v>0.35643596249999998</v>
      </c>
    </row>
    <row r="11368" spans="1:3" x14ac:dyDescent="0.35">
      <c r="A11368" s="4">
        <f t="shared" si="177"/>
        <v>11367</v>
      </c>
      <c r="B11368" s="3" t="s">
        <v>9437</v>
      </c>
      <c r="C11368" s="2">
        <v>0.62868924999999998</v>
      </c>
    </row>
    <row r="11369" spans="1:3" x14ac:dyDescent="0.35">
      <c r="A11369" s="4">
        <f t="shared" si="177"/>
        <v>11368</v>
      </c>
      <c r="B11369" s="3" t="s">
        <v>1989</v>
      </c>
      <c r="C11369" s="2">
        <v>10.606725000000001</v>
      </c>
    </row>
    <row r="11370" spans="1:3" x14ac:dyDescent="0.35">
      <c r="A11370" s="4">
        <f t="shared" si="177"/>
        <v>11369</v>
      </c>
      <c r="B11370" s="3" t="s">
        <v>11883</v>
      </c>
      <c r="C11370" s="2">
        <v>0.22813333333333335</v>
      </c>
    </row>
    <row r="11371" spans="1:3" x14ac:dyDescent="0.35">
      <c r="A11371" s="4">
        <f t="shared" si="177"/>
        <v>11370</v>
      </c>
      <c r="B11371" s="3" t="s">
        <v>608</v>
      </c>
      <c r="C11371" s="2">
        <v>154.4508880875016</v>
      </c>
    </row>
    <row r="11372" spans="1:3" x14ac:dyDescent="0.35">
      <c r="A11372" s="4">
        <f t="shared" si="177"/>
        <v>11371</v>
      </c>
      <c r="B11372" s="3" t="s">
        <v>9991</v>
      </c>
      <c r="C11372" s="2">
        <v>1.1324091250000001</v>
      </c>
    </row>
    <row r="11373" spans="1:3" x14ac:dyDescent="0.35">
      <c r="A11373" s="4">
        <f t="shared" si="177"/>
        <v>11372</v>
      </c>
      <c r="B11373" s="3" t="s">
        <v>708</v>
      </c>
      <c r="C11373" s="2">
        <v>0.34795766250000004</v>
      </c>
    </row>
    <row r="11374" spans="1:3" x14ac:dyDescent="0.35">
      <c r="A11374" s="4">
        <f t="shared" si="177"/>
        <v>11373</v>
      </c>
      <c r="B11374" s="3" t="s">
        <v>11884</v>
      </c>
      <c r="C11374" s="2">
        <v>0.22813333333333335</v>
      </c>
    </row>
    <row r="11375" spans="1:3" x14ac:dyDescent="0.35">
      <c r="A11375" s="4">
        <f t="shared" si="177"/>
        <v>11374</v>
      </c>
      <c r="B11375" s="3" t="s">
        <v>2798</v>
      </c>
      <c r="C11375" s="2">
        <v>6.7456666666666665E-2</v>
      </c>
    </row>
    <row r="11376" spans="1:3" x14ac:dyDescent="0.35">
      <c r="A11376" s="4">
        <f t="shared" si="177"/>
        <v>11375</v>
      </c>
      <c r="B11376" s="3" t="s">
        <v>3794</v>
      </c>
      <c r="C11376" s="2">
        <v>0.17070666666666667</v>
      </c>
    </row>
    <row r="11377" spans="1:3" x14ac:dyDescent="0.35">
      <c r="A11377" s="4">
        <f t="shared" si="177"/>
        <v>11376</v>
      </c>
      <c r="B11377" s="3" t="s">
        <v>4715</v>
      </c>
      <c r="C11377" s="2">
        <v>31.385274445831566</v>
      </c>
    </row>
    <row r="11378" spans="1:3" x14ac:dyDescent="0.35">
      <c r="A11378" s="4">
        <f t="shared" si="177"/>
        <v>11377</v>
      </c>
      <c r="B11378" s="3" t="s">
        <v>10017</v>
      </c>
      <c r="C11378" s="2">
        <v>3.4613333333333329E-2</v>
      </c>
    </row>
    <row r="11379" spans="1:3" x14ac:dyDescent="0.35">
      <c r="A11379" s="4">
        <f t="shared" si="177"/>
        <v>11378</v>
      </c>
      <c r="B11379" s="3" t="s">
        <v>8324</v>
      </c>
      <c r="C11379" s="2">
        <v>1.9265417500000002</v>
      </c>
    </row>
    <row r="11380" spans="1:3" x14ac:dyDescent="0.35">
      <c r="A11380" s="4">
        <f t="shared" si="177"/>
        <v>11379</v>
      </c>
      <c r="B11380" s="3" t="s">
        <v>3159</v>
      </c>
      <c r="C11380" s="2">
        <v>0.38625333333333334</v>
      </c>
    </row>
    <row r="11381" spans="1:3" x14ac:dyDescent="0.35">
      <c r="A11381" s="4">
        <f t="shared" si="177"/>
        <v>11380</v>
      </c>
      <c r="B11381" s="3" t="s">
        <v>8006</v>
      </c>
      <c r="C11381" s="2">
        <v>1.1274555833333333</v>
      </c>
    </row>
    <row r="11382" spans="1:3" x14ac:dyDescent="0.35">
      <c r="A11382" s="4">
        <f t="shared" si="177"/>
        <v>11381</v>
      </c>
      <c r="B11382" s="3" t="s">
        <v>9485</v>
      </c>
      <c r="C11382" s="2">
        <v>5.2633752499990862</v>
      </c>
    </row>
    <row r="11383" spans="1:3" x14ac:dyDescent="0.35">
      <c r="A11383" s="4">
        <f t="shared" si="177"/>
        <v>11382</v>
      </c>
      <c r="B11383" s="3" t="s">
        <v>11885</v>
      </c>
      <c r="C11383" s="2">
        <v>1.9933150000000002</v>
      </c>
    </row>
    <row r="11384" spans="1:3" x14ac:dyDescent="0.35">
      <c r="A11384" s="4">
        <f t="shared" si="177"/>
        <v>11383</v>
      </c>
      <c r="B11384" s="3" t="s">
        <v>10018</v>
      </c>
      <c r="C11384" s="2">
        <v>3.4613333333333329E-2</v>
      </c>
    </row>
    <row r="11385" spans="1:3" x14ac:dyDescent="0.35">
      <c r="A11385" s="4">
        <f t="shared" si="177"/>
        <v>11384</v>
      </c>
      <c r="B11385" s="3" t="s">
        <v>1869</v>
      </c>
      <c r="C11385" s="2">
        <v>0.15447920833333331</v>
      </c>
    </row>
    <row r="11386" spans="1:3" x14ac:dyDescent="0.35">
      <c r="A11386" s="4">
        <f t="shared" si="177"/>
        <v>11385</v>
      </c>
      <c r="B11386" s="3" t="s">
        <v>11886</v>
      </c>
      <c r="C11386" s="2">
        <v>0.5959983333333333</v>
      </c>
    </row>
    <row r="11387" spans="1:3" x14ac:dyDescent="0.35">
      <c r="A11387" s="4">
        <f t="shared" si="177"/>
        <v>11386</v>
      </c>
      <c r="B11387" s="3" t="s">
        <v>8537</v>
      </c>
      <c r="C11387" s="2">
        <v>0.52923000000000009</v>
      </c>
    </row>
    <row r="11388" spans="1:3" x14ac:dyDescent="0.35">
      <c r="A11388" s="4">
        <f t="shared" si="177"/>
        <v>11387</v>
      </c>
      <c r="B11388" s="3" t="s">
        <v>8457</v>
      </c>
      <c r="C11388" s="2">
        <v>0.5006420416666667</v>
      </c>
    </row>
    <row r="11389" spans="1:3" x14ac:dyDescent="0.35">
      <c r="A11389" s="4">
        <f t="shared" si="177"/>
        <v>11388</v>
      </c>
      <c r="B11389" s="3" t="s">
        <v>8458</v>
      </c>
      <c r="C11389" s="2">
        <v>1.0043324166666667</v>
      </c>
    </row>
    <row r="11390" spans="1:3" x14ac:dyDescent="0.35">
      <c r="A11390" s="4">
        <f t="shared" si="177"/>
        <v>11389</v>
      </c>
      <c r="B11390" s="3" t="s">
        <v>11887</v>
      </c>
      <c r="C11390" s="2">
        <v>0.22813333333333335</v>
      </c>
    </row>
    <row r="11391" spans="1:3" x14ac:dyDescent="0.35">
      <c r="A11391" s="4">
        <f t="shared" si="177"/>
        <v>11390</v>
      </c>
      <c r="B11391" s="3" t="s">
        <v>11888</v>
      </c>
      <c r="C11391" s="2">
        <v>1.6613809999999998</v>
      </c>
    </row>
    <row r="11392" spans="1:3" x14ac:dyDescent="0.35">
      <c r="A11392" s="4">
        <f t="shared" si="177"/>
        <v>11391</v>
      </c>
      <c r="B11392" s="3" t="s">
        <v>1396</v>
      </c>
      <c r="C11392" s="2">
        <v>2.8962829583333334</v>
      </c>
    </row>
    <row r="11393" spans="1:3" x14ac:dyDescent="0.35">
      <c r="A11393" s="4">
        <f t="shared" si="177"/>
        <v>11392</v>
      </c>
      <c r="B11393" s="3" t="s">
        <v>4963</v>
      </c>
      <c r="C11393" s="2">
        <v>0.20287469583333334</v>
      </c>
    </row>
    <row r="11394" spans="1:3" x14ac:dyDescent="0.35">
      <c r="A11394" s="4">
        <f t="shared" si="177"/>
        <v>11393</v>
      </c>
      <c r="B11394" s="3" t="s">
        <v>795</v>
      </c>
      <c r="C11394" s="2">
        <v>0.58939795416666674</v>
      </c>
    </row>
    <row r="11395" spans="1:3" x14ac:dyDescent="0.35">
      <c r="A11395" s="4">
        <f t="shared" si="177"/>
        <v>11394</v>
      </c>
      <c r="B11395" s="3" t="s">
        <v>4716</v>
      </c>
      <c r="C11395" s="2">
        <v>4.4406025500000004</v>
      </c>
    </row>
    <row r="11396" spans="1:3" x14ac:dyDescent="0.35">
      <c r="A11396" s="4">
        <f t="shared" ref="A11396:A11459" si="178">A11395+1</f>
        <v>11395</v>
      </c>
      <c r="B11396" s="3" t="s">
        <v>5693</v>
      </c>
      <c r="C11396" s="2">
        <v>1.882594125</v>
      </c>
    </row>
    <row r="11397" spans="1:3" x14ac:dyDescent="0.35">
      <c r="A11397" s="4">
        <f t="shared" si="178"/>
        <v>11396</v>
      </c>
      <c r="B11397" s="3" t="s">
        <v>11889</v>
      </c>
      <c r="C11397" s="2">
        <v>1.8789631666666666</v>
      </c>
    </row>
    <row r="11398" spans="1:3" x14ac:dyDescent="0.35">
      <c r="A11398" s="4">
        <f t="shared" si="178"/>
        <v>11397</v>
      </c>
      <c r="B11398" s="3" t="s">
        <v>11890</v>
      </c>
      <c r="C11398" s="2">
        <v>1.1275490000000001</v>
      </c>
    </row>
    <row r="11399" spans="1:3" x14ac:dyDescent="0.35">
      <c r="A11399" s="4">
        <f t="shared" si="178"/>
        <v>11398</v>
      </c>
      <c r="B11399" s="3" t="s">
        <v>6653</v>
      </c>
      <c r="C11399" s="2">
        <v>2.2023397083333331</v>
      </c>
    </row>
    <row r="11400" spans="1:3" x14ac:dyDescent="0.35">
      <c r="A11400" s="4">
        <f t="shared" si="178"/>
        <v>11399</v>
      </c>
      <c r="B11400" s="3" t="s">
        <v>11891</v>
      </c>
      <c r="C11400" s="2">
        <v>1.8789631666666666</v>
      </c>
    </row>
    <row r="11401" spans="1:3" x14ac:dyDescent="0.35">
      <c r="A11401" s="4">
        <f t="shared" si="178"/>
        <v>11400</v>
      </c>
      <c r="B11401" s="3" t="s">
        <v>11892</v>
      </c>
      <c r="C11401" s="2">
        <v>0.22813333333333335</v>
      </c>
    </row>
    <row r="11402" spans="1:3" x14ac:dyDescent="0.35">
      <c r="A11402" s="4">
        <f t="shared" si="178"/>
        <v>11401</v>
      </c>
      <c r="B11402" s="3" t="s">
        <v>182</v>
      </c>
      <c r="C11402" s="2">
        <v>0.68749897500000001</v>
      </c>
    </row>
    <row r="11403" spans="1:3" x14ac:dyDescent="0.35">
      <c r="A11403" s="4">
        <f t="shared" si="178"/>
        <v>11402</v>
      </c>
      <c r="B11403" s="3" t="s">
        <v>277</v>
      </c>
      <c r="C11403" s="2">
        <v>26.447487500000001</v>
      </c>
    </row>
    <row r="11404" spans="1:3" x14ac:dyDescent="0.35">
      <c r="A11404" s="4">
        <f t="shared" si="178"/>
        <v>11403</v>
      </c>
      <c r="B11404" s="3" t="s">
        <v>11893</v>
      </c>
      <c r="C11404" s="2">
        <v>1.6613809999999998</v>
      </c>
    </row>
    <row r="11405" spans="1:3" x14ac:dyDescent="0.35">
      <c r="A11405" s="4">
        <f t="shared" si="178"/>
        <v>11404</v>
      </c>
      <c r="B11405" s="3" t="s">
        <v>7981</v>
      </c>
      <c r="C11405" s="2">
        <v>4.2375869916666673</v>
      </c>
    </row>
    <row r="11406" spans="1:3" x14ac:dyDescent="0.35">
      <c r="A11406" s="4">
        <f t="shared" si="178"/>
        <v>11405</v>
      </c>
      <c r="B11406" s="3" t="s">
        <v>609</v>
      </c>
      <c r="C11406" s="2">
        <v>374.45215308750392</v>
      </c>
    </row>
    <row r="11407" spans="1:3" x14ac:dyDescent="0.35">
      <c r="A11407" s="4">
        <f t="shared" si="178"/>
        <v>11406</v>
      </c>
      <c r="B11407" s="3" t="s">
        <v>4964</v>
      </c>
      <c r="C11407" s="2">
        <v>2.6244674999999999E-2</v>
      </c>
    </row>
    <row r="11408" spans="1:3" x14ac:dyDescent="0.35">
      <c r="A11408" s="4">
        <f t="shared" si="178"/>
        <v>11407</v>
      </c>
      <c r="B11408" s="3" t="s">
        <v>3818</v>
      </c>
      <c r="C11408" s="2">
        <v>0.22125</v>
      </c>
    </row>
    <row r="11409" spans="1:3" x14ac:dyDescent="0.35">
      <c r="A11409" s="4">
        <f t="shared" si="178"/>
        <v>11408</v>
      </c>
      <c r="B11409" s="3" t="s">
        <v>4134</v>
      </c>
      <c r="C11409" s="2">
        <v>1.1743655</v>
      </c>
    </row>
    <row r="11410" spans="1:3" x14ac:dyDescent="0.35">
      <c r="A11410" s="4">
        <f t="shared" si="178"/>
        <v>11409</v>
      </c>
      <c r="B11410" s="3" t="s">
        <v>4717</v>
      </c>
      <c r="C11410" s="2">
        <v>0.75993720833333334</v>
      </c>
    </row>
    <row r="11411" spans="1:3" x14ac:dyDescent="0.35">
      <c r="A11411" s="4">
        <f t="shared" si="178"/>
        <v>11410</v>
      </c>
      <c r="B11411" s="3" t="s">
        <v>11894</v>
      </c>
      <c r="C11411" s="2">
        <v>0.22813333333333335</v>
      </c>
    </row>
    <row r="11412" spans="1:3" x14ac:dyDescent="0.35">
      <c r="A11412" s="4">
        <f t="shared" si="178"/>
        <v>11411</v>
      </c>
      <c r="B11412" s="3" t="s">
        <v>9923</v>
      </c>
      <c r="C11412" s="2">
        <v>0.84067403750000014</v>
      </c>
    </row>
    <row r="11413" spans="1:3" x14ac:dyDescent="0.35">
      <c r="A11413" s="4">
        <f t="shared" si="178"/>
        <v>11412</v>
      </c>
      <c r="B11413" s="3" t="s">
        <v>5271</v>
      </c>
      <c r="C11413" s="2">
        <v>0.46983912499999997</v>
      </c>
    </row>
    <row r="11414" spans="1:3" x14ac:dyDescent="0.35">
      <c r="A11414" s="4">
        <f t="shared" si="178"/>
        <v>11413</v>
      </c>
      <c r="B11414" s="3" t="s">
        <v>11895</v>
      </c>
      <c r="C11414" s="2">
        <v>1.2230798333333335</v>
      </c>
    </row>
    <row r="11415" spans="1:3" x14ac:dyDescent="0.35">
      <c r="A11415" s="4">
        <f t="shared" si="178"/>
        <v>11414</v>
      </c>
      <c r="B11415" s="3" t="s">
        <v>11896</v>
      </c>
      <c r="C11415" s="2">
        <v>1.9933150000000002</v>
      </c>
    </row>
    <row r="11416" spans="1:3" x14ac:dyDescent="0.35">
      <c r="A11416" s="4">
        <f t="shared" si="178"/>
        <v>11415</v>
      </c>
      <c r="B11416" s="3" t="s">
        <v>9860</v>
      </c>
      <c r="C11416" s="2">
        <v>7.6024988375000007</v>
      </c>
    </row>
    <row r="11417" spans="1:3" x14ac:dyDescent="0.35">
      <c r="A11417" s="4">
        <f t="shared" si="178"/>
        <v>11416</v>
      </c>
      <c r="B11417" s="3" t="s">
        <v>2873</v>
      </c>
      <c r="C11417" s="2">
        <v>0.11701666666666669</v>
      </c>
    </row>
    <row r="11418" spans="1:3" x14ac:dyDescent="0.35">
      <c r="A11418" s="4">
        <f t="shared" si="178"/>
        <v>11417</v>
      </c>
      <c r="B11418" s="3" t="s">
        <v>6654</v>
      </c>
      <c r="C11418" s="2">
        <v>2.3958572499999997</v>
      </c>
    </row>
    <row r="11419" spans="1:3" x14ac:dyDescent="0.35">
      <c r="A11419" s="4">
        <f t="shared" si="178"/>
        <v>11418</v>
      </c>
      <c r="B11419" s="3" t="s">
        <v>7388</v>
      </c>
      <c r="C11419" s="2">
        <v>1.9187217916666666</v>
      </c>
    </row>
    <row r="11420" spans="1:3" x14ac:dyDescent="0.35">
      <c r="A11420" s="4">
        <f t="shared" si="178"/>
        <v>11419</v>
      </c>
      <c r="B11420" s="3" t="s">
        <v>11897</v>
      </c>
      <c r="C11420" s="2">
        <v>0.22813333333333335</v>
      </c>
    </row>
    <row r="11421" spans="1:3" x14ac:dyDescent="0.35">
      <c r="A11421" s="4">
        <f t="shared" si="178"/>
        <v>11420</v>
      </c>
      <c r="B11421" s="3" t="s">
        <v>4215</v>
      </c>
      <c r="C11421" s="2">
        <v>46.5752219583363</v>
      </c>
    </row>
    <row r="11422" spans="1:3" x14ac:dyDescent="0.35">
      <c r="A11422" s="4">
        <f t="shared" si="178"/>
        <v>11421</v>
      </c>
      <c r="B11422" s="3" t="s">
        <v>11898</v>
      </c>
      <c r="C11422" s="2">
        <v>0.93819833333333336</v>
      </c>
    </row>
    <row r="11423" spans="1:3" x14ac:dyDescent="0.35">
      <c r="A11423" s="4">
        <f t="shared" si="178"/>
        <v>11422</v>
      </c>
      <c r="B11423" s="3" t="s">
        <v>1764</v>
      </c>
      <c r="C11423" s="2">
        <v>0.29450833333333332</v>
      </c>
    </row>
    <row r="11424" spans="1:3" x14ac:dyDescent="0.35">
      <c r="A11424" s="4">
        <f t="shared" si="178"/>
        <v>11423</v>
      </c>
      <c r="B11424" s="3" t="s">
        <v>11899</v>
      </c>
      <c r="C11424" s="2">
        <v>1.2230798333333335</v>
      </c>
    </row>
    <row r="11425" spans="1:3" x14ac:dyDescent="0.35">
      <c r="A11425" s="4">
        <f t="shared" si="178"/>
        <v>11424</v>
      </c>
      <c r="B11425" s="3" t="s">
        <v>11900</v>
      </c>
      <c r="C11425" s="2">
        <v>0.22813333333333335</v>
      </c>
    </row>
    <row r="11426" spans="1:3" x14ac:dyDescent="0.35">
      <c r="A11426" s="4">
        <f t="shared" si="178"/>
        <v>11425</v>
      </c>
      <c r="B11426" s="3" t="s">
        <v>2355</v>
      </c>
      <c r="C11426" s="2">
        <v>0.58475637499999999</v>
      </c>
    </row>
    <row r="11427" spans="1:3" x14ac:dyDescent="0.35">
      <c r="A11427" s="4">
        <f t="shared" si="178"/>
        <v>11426</v>
      </c>
      <c r="B11427" s="3" t="s">
        <v>1367</v>
      </c>
      <c r="C11427" s="2">
        <v>2.5414766250000005</v>
      </c>
    </row>
    <row r="11428" spans="1:3" x14ac:dyDescent="0.35">
      <c r="A11428" s="4">
        <f t="shared" si="178"/>
        <v>11427</v>
      </c>
      <c r="B11428" s="3" t="s">
        <v>3038</v>
      </c>
      <c r="C11428" s="2">
        <v>0.23265666666666671</v>
      </c>
    </row>
    <row r="11429" spans="1:3" x14ac:dyDescent="0.35">
      <c r="A11429" s="4">
        <f t="shared" si="178"/>
        <v>11428</v>
      </c>
      <c r="B11429" s="3" t="s">
        <v>6974</v>
      </c>
      <c r="C11429" s="2">
        <v>0.13685517083333332</v>
      </c>
    </row>
    <row r="11430" spans="1:3" x14ac:dyDescent="0.35">
      <c r="A11430" s="4">
        <f t="shared" si="178"/>
        <v>11429</v>
      </c>
      <c r="B11430" s="3" t="s">
        <v>4238</v>
      </c>
      <c r="C11430" s="2">
        <v>0.17655750000000001</v>
      </c>
    </row>
    <row r="11431" spans="1:3" x14ac:dyDescent="0.35">
      <c r="A11431" s="4">
        <f t="shared" si="178"/>
        <v>11430</v>
      </c>
      <c r="B11431" s="3" t="s">
        <v>3089</v>
      </c>
      <c r="C11431" s="2">
        <v>0.25625666666666669</v>
      </c>
    </row>
    <row r="11432" spans="1:3" x14ac:dyDescent="0.35">
      <c r="A11432" s="4">
        <f t="shared" si="178"/>
        <v>11431</v>
      </c>
      <c r="B11432" s="3" t="s">
        <v>3216</v>
      </c>
      <c r="C11432" s="2">
        <v>3.5400000000000001E-2</v>
      </c>
    </row>
    <row r="11433" spans="1:3" x14ac:dyDescent="0.35">
      <c r="A11433" s="4">
        <f t="shared" si="178"/>
        <v>11432</v>
      </c>
      <c r="B11433" s="3" t="s">
        <v>3713</v>
      </c>
      <c r="C11433" s="2">
        <v>0.14573</v>
      </c>
    </row>
    <row r="11434" spans="1:3" x14ac:dyDescent="0.35">
      <c r="A11434" s="4">
        <f t="shared" si="178"/>
        <v>11433</v>
      </c>
      <c r="B11434" s="3" t="s">
        <v>183</v>
      </c>
      <c r="C11434" s="2">
        <v>0.1125122625</v>
      </c>
    </row>
    <row r="11435" spans="1:3" x14ac:dyDescent="0.35">
      <c r="A11435" s="4">
        <f t="shared" si="178"/>
        <v>11434</v>
      </c>
      <c r="B11435" s="3" t="s">
        <v>610</v>
      </c>
      <c r="C11435" s="2">
        <v>349.50200962500367</v>
      </c>
    </row>
    <row r="11436" spans="1:3" x14ac:dyDescent="0.35">
      <c r="A11436" s="4">
        <f t="shared" si="178"/>
        <v>11435</v>
      </c>
      <c r="B11436" s="3" t="s">
        <v>8372</v>
      </c>
      <c r="C11436" s="2">
        <v>33.691369833334022</v>
      </c>
    </row>
    <row r="11437" spans="1:3" x14ac:dyDescent="0.35">
      <c r="A11437" s="4">
        <f t="shared" si="178"/>
        <v>11436</v>
      </c>
      <c r="B11437" s="3" t="s">
        <v>3160</v>
      </c>
      <c r="C11437" s="2">
        <v>0.30149000000000004</v>
      </c>
    </row>
    <row r="11438" spans="1:3" x14ac:dyDescent="0.35">
      <c r="A11438" s="4">
        <f t="shared" si="178"/>
        <v>11437</v>
      </c>
      <c r="B11438" s="3" t="s">
        <v>11901</v>
      </c>
      <c r="C11438" s="2">
        <v>0.22813333333333335</v>
      </c>
    </row>
    <row r="11439" spans="1:3" x14ac:dyDescent="0.35">
      <c r="A11439" s="4">
        <f t="shared" si="178"/>
        <v>11438</v>
      </c>
      <c r="B11439" s="3" t="s">
        <v>2245</v>
      </c>
      <c r="C11439" s="2">
        <v>0.42615380416739546</v>
      </c>
    </row>
    <row r="11440" spans="1:3" x14ac:dyDescent="0.35">
      <c r="A11440" s="4">
        <f t="shared" si="178"/>
        <v>11439</v>
      </c>
      <c r="B11440" s="3" t="s">
        <v>7723</v>
      </c>
      <c r="C11440" s="2">
        <v>0.62506566666666674</v>
      </c>
    </row>
    <row r="11441" spans="1:3" x14ac:dyDescent="0.35">
      <c r="A11441" s="4">
        <f t="shared" si="178"/>
        <v>11440</v>
      </c>
      <c r="B11441" s="3" t="s">
        <v>4433</v>
      </c>
      <c r="C11441" s="2">
        <v>0.59208663333333333</v>
      </c>
    </row>
    <row r="11442" spans="1:3" x14ac:dyDescent="0.35">
      <c r="A11442" s="4">
        <f t="shared" si="178"/>
        <v>11441</v>
      </c>
      <c r="B11442" s="3" t="s">
        <v>3673</v>
      </c>
      <c r="C11442" s="2">
        <v>0.21476000000000001</v>
      </c>
    </row>
    <row r="11443" spans="1:3" x14ac:dyDescent="0.35">
      <c r="A11443" s="4">
        <f t="shared" si="178"/>
        <v>11442</v>
      </c>
      <c r="B11443" s="3" t="s">
        <v>5272</v>
      </c>
      <c r="C11443" s="2">
        <v>0.46983912499999997</v>
      </c>
    </row>
    <row r="11444" spans="1:3" x14ac:dyDescent="0.35">
      <c r="A11444" s="4">
        <f t="shared" si="178"/>
        <v>11443</v>
      </c>
      <c r="B11444" s="3" t="s">
        <v>7053</v>
      </c>
      <c r="C11444" s="2">
        <v>1.6290195000000003</v>
      </c>
    </row>
    <row r="11445" spans="1:3" x14ac:dyDescent="0.35">
      <c r="A11445" s="4">
        <f t="shared" si="178"/>
        <v>11444</v>
      </c>
      <c r="B11445" s="3" t="s">
        <v>11902</v>
      </c>
      <c r="C11445" s="2">
        <v>0.22813333333333335</v>
      </c>
    </row>
    <row r="11446" spans="1:3" x14ac:dyDescent="0.35">
      <c r="A11446" s="4">
        <f t="shared" si="178"/>
        <v>11445</v>
      </c>
      <c r="B11446" s="3" t="s">
        <v>11903</v>
      </c>
      <c r="C11446" s="2">
        <v>0.22813333333333335</v>
      </c>
    </row>
    <row r="11447" spans="1:3" x14ac:dyDescent="0.35">
      <c r="A11447" s="4">
        <f t="shared" si="178"/>
        <v>11446</v>
      </c>
      <c r="B11447" s="3" t="s">
        <v>611</v>
      </c>
      <c r="C11447" s="2">
        <v>199.50114712500206</v>
      </c>
    </row>
    <row r="11448" spans="1:3" x14ac:dyDescent="0.35">
      <c r="A11448" s="4">
        <f t="shared" si="178"/>
        <v>11447</v>
      </c>
      <c r="B11448" s="3" t="s">
        <v>11904</v>
      </c>
      <c r="C11448" s="2">
        <v>0.22813333333333335</v>
      </c>
    </row>
    <row r="11449" spans="1:3" x14ac:dyDescent="0.35">
      <c r="A11449" s="4">
        <f t="shared" si="178"/>
        <v>11448</v>
      </c>
      <c r="B11449" s="3" t="s">
        <v>4434</v>
      </c>
      <c r="C11449" s="2">
        <v>0.91619674166666676</v>
      </c>
    </row>
    <row r="11450" spans="1:3" x14ac:dyDescent="0.35">
      <c r="A11450" s="4">
        <f t="shared" si="178"/>
        <v>11449</v>
      </c>
      <c r="B11450" s="3" t="s">
        <v>11905</v>
      </c>
      <c r="C11450" s="2">
        <v>0.22813333333333335</v>
      </c>
    </row>
    <row r="11451" spans="1:3" x14ac:dyDescent="0.35">
      <c r="A11451" s="4">
        <f t="shared" si="178"/>
        <v>11450</v>
      </c>
      <c r="B11451" s="3" t="s">
        <v>11906</v>
      </c>
      <c r="C11451" s="2">
        <v>0.22813333333333335</v>
      </c>
    </row>
    <row r="11452" spans="1:3" x14ac:dyDescent="0.35">
      <c r="A11452" s="4">
        <f t="shared" si="178"/>
        <v>11451</v>
      </c>
      <c r="B11452" s="3" t="s">
        <v>11907</v>
      </c>
      <c r="C11452" s="2">
        <v>0.22813333333333335</v>
      </c>
    </row>
    <row r="11453" spans="1:3" x14ac:dyDescent="0.35">
      <c r="A11453" s="4">
        <f t="shared" si="178"/>
        <v>11452</v>
      </c>
      <c r="B11453" s="3" t="s">
        <v>34</v>
      </c>
      <c r="C11453" s="2">
        <v>0.69181777500000008</v>
      </c>
    </row>
    <row r="11454" spans="1:3" x14ac:dyDescent="0.35">
      <c r="A11454" s="4">
        <f t="shared" si="178"/>
        <v>11453</v>
      </c>
      <c r="B11454" s="3" t="s">
        <v>5635</v>
      </c>
      <c r="C11454" s="2">
        <v>2.4878849583331277</v>
      </c>
    </row>
    <row r="11455" spans="1:3" x14ac:dyDescent="0.35">
      <c r="A11455" s="4">
        <f t="shared" si="178"/>
        <v>11454</v>
      </c>
      <c r="B11455" s="3" t="s">
        <v>7829</v>
      </c>
      <c r="C11455" s="2">
        <v>7.4174283750000001</v>
      </c>
    </row>
    <row r="11456" spans="1:3" x14ac:dyDescent="0.35">
      <c r="A11456" s="4">
        <f t="shared" si="178"/>
        <v>11455</v>
      </c>
      <c r="B11456" s="3" t="s">
        <v>12433</v>
      </c>
      <c r="C11456" s="2">
        <v>0.47868814166666673</v>
      </c>
    </row>
    <row r="11457" spans="1:3" x14ac:dyDescent="0.35">
      <c r="A11457" s="4">
        <f t="shared" si="178"/>
        <v>11456</v>
      </c>
      <c r="B11457" s="3" t="s">
        <v>4533</v>
      </c>
      <c r="C11457" s="2">
        <v>0.62456687083333329</v>
      </c>
    </row>
    <row r="11458" spans="1:3" x14ac:dyDescent="0.35">
      <c r="A11458" s="4">
        <f t="shared" si="178"/>
        <v>11457</v>
      </c>
      <c r="B11458" s="3" t="s">
        <v>3096</v>
      </c>
      <c r="C11458" s="2">
        <v>0.41791666666666671</v>
      </c>
    </row>
    <row r="11459" spans="1:3" x14ac:dyDescent="0.35">
      <c r="A11459" s="4">
        <f t="shared" si="178"/>
        <v>11458</v>
      </c>
      <c r="B11459" s="3" t="s">
        <v>1107</v>
      </c>
      <c r="C11459" s="2">
        <v>2.1988813249999999</v>
      </c>
    </row>
    <row r="11460" spans="1:3" x14ac:dyDescent="0.35">
      <c r="A11460" s="4">
        <f t="shared" ref="A11460:A11523" si="179">A11459+1</f>
        <v>11459</v>
      </c>
      <c r="B11460" s="3" t="s">
        <v>3316</v>
      </c>
      <c r="C11460" s="2">
        <v>0.36461999999958794</v>
      </c>
    </row>
    <row r="11461" spans="1:3" x14ac:dyDescent="0.35">
      <c r="A11461" s="4">
        <f t="shared" si="179"/>
        <v>11460</v>
      </c>
      <c r="B11461" s="3" t="s">
        <v>11908</v>
      </c>
      <c r="C11461" s="2">
        <v>0.79561500000000007</v>
      </c>
    </row>
    <row r="11462" spans="1:3" x14ac:dyDescent="0.35">
      <c r="A11462" s="4">
        <f t="shared" si="179"/>
        <v>11461</v>
      </c>
      <c r="B11462" s="3" t="s">
        <v>11909</v>
      </c>
      <c r="C11462" s="2">
        <v>0.22813333333333335</v>
      </c>
    </row>
    <row r="11463" spans="1:3" x14ac:dyDescent="0.35">
      <c r="A11463" s="4">
        <f t="shared" si="179"/>
        <v>11462</v>
      </c>
      <c r="B11463" s="3" t="s">
        <v>11910</v>
      </c>
      <c r="C11463" s="2">
        <v>0.22813333333333335</v>
      </c>
    </row>
    <row r="11464" spans="1:3" x14ac:dyDescent="0.35">
      <c r="A11464" s="4">
        <f t="shared" si="179"/>
        <v>11463</v>
      </c>
      <c r="B11464" s="3" t="s">
        <v>11911</v>
      </c>
      <c r="C11464" s="2">
        <v>0.22813333333333335</v>
      </c>
    </row>
    <row r="11465" spans="1:3" x14ac:dyDescent="0.35">
      <c r="A11465" s="4">
        <f t="shared" si="179"/>
        <v>11464</v>
      </c>
      <c r="B11465" s="3" t="s">
        <v>11912</v>
      </c>
      <c r="C11465" s="2">
        <v>0.22813333333333335</v>
      </c>
    </row>
    <row r="11466" spans="1:3" x14ac:dyDescent="0.35">
      <c r="A11466" s="4">
        <f t="shared" si="179"/>
        <v>11465</v>
      </c>
      <c r="B11466" s="3" t="s">
        <v>11913</v>
      </c>
      <c r="C11466" s="2">
        <v>0.22813333333333335</v>
      </c>
    </row>
    <row r="11467" spans="1:3" x14ac:dyDescent="0.35">
      <c r="A11467" s="4">
        <f t="shared" si="179"/>
        <v>11466</v>
      </c>
      <c r="B11467" s="3" t="s">
        <v>4435</v>
      </c>
      <c r="C11467" s="2">
        <v>0.32870375000000007</v>
      </c>
    </row>
    <row r="11468" spans="1:3" x14ac:dyDescent="0.35">
      <c r="A11468" s="4">
        <f t="shared" si="179"/>
        <v>11467</v>
      </c>
      <c r="B11468" s="3" t="s">
        <v>1548</v>
      </c>
      <c r="C11468" s="2">
        <v>2.5672522500000001</v>
      </c>
    </row>
    <row r="11469" spans="1:3" x14ac:dyDescent="0.35">
      <c r="A11469" s="4">
        <f t="shared" si="179"/>
        <v>11468</v>
      </c>
      <c r="B11469" s="3" t="s">
        <v>11914</v>
      </c>
      <c r="C11469" s="2">
        <v>1.7081483333333334</v>
      </c>
    </row>
    <row r="11470" spans="1:3" x14ac:dyDescent="0.35">
      <c r="A11470" s="4">
        <f t="shared" si="179"/>
        <v>11469</v>
      </c>
      <c r="B11470" s="3" t="s">
        <v>2799</v>
      </c>
      <c r="C11470" s="2">
        <v>6.7456666666666665E-2</v>
      </c>
    </row>
    <row r="11471" spans="1:3" x14ac:dyDescent="0.35">
      <c r="A11471" s="4">
        <f t="shared" si="179"/>
        <v>11470</v>
      </c>
      <c r="B11471" s="3" t="s">
        <v>5516</v>
      </c>
      <c r="C11471" s="2">
        <v>1.7894087875</v>
      </c>
    </row>
    <row r="11472" spans="1:3" x14ac:dyDescent="0.35">
      <c r="A11472" s="4">
        <f t="shared" si="179"/>
        <v>11471</v>
      </c>
      <c r="B11472" s="3" t="s">
        <v>10093</v>
      </c>
      <c r="C11472" s="2">
        <v>0.21918254166666667</v>
      </c>
    </row>
    <row r="11473" spans="1:3" x14ac:dyDescent="0.35">
      <c r="A11473" s="4">
        <f t="shared" si="179"/>
        <v>11472</v>
      </c>
      <c r="B11473" s="3" t="s">
        <v>7794</v>
      </c>
      <c r="C11473" s="2">
        <v>0.28182825000000006</v>
      </c>
    </row>
    <row r="11474" spans="1:3" x14ac:dyDescent="0.35">
      <c r="A11474" s="4">
        <f t="shared" si="179"/>
        <v>11473</v>
      </c>
      <c r="B11474" s="3" t="s">
        <v>2564</v>
      </c>
      <c r="C11474" s="2">
        <v>2.419</v>
      </c>
    </row>
    <row r="11475" spans="1:3" x14ac:dyDescent="0.35">
      <c r="A11475" s="4">
        <f t="shared" si="179"/>
        <v>11474</v>
      </c>
      <c r="B11475" s="3" t="s">
        <v>612</v>
      </c>
      <c r="C11475" s="2">
        <v>115.75066556250118</v>
      </c>
    </row>
    <row r="11476" spans="1:3" x14ac:dyDescent="0.35">
      <c r="A11476" s="4">
        <f t="shared" si="179"/>
        <v>11475</v>
      </c>
      <c r="B11476" s="3" t="s">
        <v>11915</v>
      </c>
      <c r="C11476" s="2">
        <v>1.4226965</v>
      </c>
    </row>
    <row r="11477" spans="1:3" x14ac:dyDescent="0.35">
      <c r="A11477" s="4">
        <f t="shared" si="179"/>
        <v>11476</v>
      </c>
      <c r="B11477" s="3" t="s">
        <v>7054</v>
      </c>
      <c r="C11477" s="2">
        <v>0.89371479166666667</v>
      </c>
    </row>
    <row r="11478" spans="1:3" x14ac:dyDescent="0.35">
      <c r="A11478" s="4">
        <f t="shared" si="179"/>
        <v>11477</v>
      </c>
      <c r="B11478" s="3" t="s">
        <v>11916</v>
      </c>
      <c r="C11478" s="2">
        <v>0.81928383333333343</v>
      </c>
    </row>
    <row r="11479" spans="1:3" x14ac:dyDescent="0.35">
      <c r="A11479" s="4">
        <f t="shared" si="179"/>
        <v>11478</v>
      </c>
      <c r="B11479" s="3" t="s">
        <v>5024</v>
      </c>
      <c r="C11479" s="2">
        <v>8.4362624999999998</v>
      </c>
    </row>
    <row r="11480" spans="1:3" x14ac:dyDescent="0.35">
      <c r="A11480" s="4">
        <f t="shared" si="179"/>
        <v>11479</v>
      </c>
      <c r="B11480" s="3" t="s">
        <v>6655</v>
      </c>
      <c r="C11480" s="2">
        <v>0.31879666666666667</v>
      </c>
    </row>
    <row r="11481" spans="1:3" x14ac:dyDescent="0.35">
      <c r="A11481" s="4">
        <f t="shared" si="179"/>
        <v>11480</v>
      </c>
      <c r="B11481" s="3" t="s">
        <v>6198</v>
      </c>
      <c r="C11481" s="2">
        <v>0.46601641666666666</v>
      </c>
    </row>
    <row r="11482" spans="1:3" x14ac:dyDescent="0.35">
      <c r="A11482" s="4">
        <f t="shared" si="179"/>
        <v>11481</v>
      </c>
      <c r="B11482" s="3" t="s">
        <v>3771</v>
      </c>
      <c r="C11482" s="2">
        <v>0.76129666666666673</v>
      </c>
    </row>
    <row r="11483" spans="1:3" x14ac:dyDescent="0.35">
      <c r="A11483" s="4">
        <f t="shared" si="179"/>
        <v>11482</v>
      </c>
      <c r="B11483" s="3" t="s">
        <v>2736</v>
      </c>
      <c r="C11483" s="2">
        <v>0.33000666666666673</v>
      </c>
    </row>
    <row r="11484" spans="1:3" x14ac:dyDescent="0.35">
      <c r="A11484" s="4">
        <f t="shared" si="179"/>
        <v>11483</v>
      </c>
      <c r="B11484" s="3" t="s">
        <v>613</v>
      </c>
      <c r="C11484" s="2">
        <v>194.45111808750201</v>
      </c>
    </row>
    <row r="11485" spans="1:3" x14ac:dyDescent="0.35">
      <c r="A11485" s="4">
        <f t="shared" si="179"/>
        <v>11484</v>
      </c>
      <c r="B11485" s="3" t="s">
        <v>614</v>
      </c>
      <c r="C11485" s="2">
        <v>214.4512330875022</v>
      </c>
    </row>
    <row r="11486" spans="1:3" x14ac:dyDescent="0.35">
      <c r="A11486" s="4">
        <f t="shared" si="179"/>
        <v>11485</v>
      </c>
      <c r="B11486" s="3" t="s">
        <v>615</v>
      </c>
      <c r="C11486" s="2">
        <v>164.50094587500169</v>
      </c>
    </row>
    <row r="11487" spans="1:3" x14ac:dyDescent="0.35">
      <c r="A11487" s="4">
        <f t="shared" si="179"/>
        <v>11486</v>
      </c>
      <c r="B11487" s="3" t="s">
        <v>616</v>
      </c>
      <c r="C11487" s="2">
        <v>229.50131962500237</v>
      </c>
    </row>
    <row r="11488" spans="1:3" x14ac:dyDescent="0.35">
      <c r="A11488" s="4">
        <f t="shared" si="179"/>
        <v>11487</v>
      </c>
      <c r="B11488" s="3" t="s">
        <v>617</v>
      </c>
      <c r="C11488" s="2">
        <v>164.50094587500169</v>
      </c>
    </row>
    <row r="11489" spans="1:3" x14ac:dyDescent="0.35">
      <c r="A11489" s="4">
        <f t="shared" si="179"/>
        <v>11488</v>
      </c>
      <c r="B11489" s="3" t="s">
        <v>4718</v>
      </c>
      <c r="C11489" s="2">
        <v>1.5652232916666666</v>
      </c>
    </row>
    <row r="11490" spans="1:3" x14ac:dyDescent="0.35">
      <c r="A11490" s="4">
        <f t="shared" si="179"/>
        <v>11489</v>
      </c>
      <c r="B11490" s="3" t="s">
        <v>4719</v>
      </c>
      <c r="C11490" s="2">
        <v>0.96354473333333335</v>
      </c>
    </row>
    <row r="11491" spans="1:3" x14ac:dyDescent="0.35">
      <c r="A11491" s="4">
        <f t="shared" si="179"/>
        <v>11490</v>
      </c>
      <c r="B11491" s="3" t="s">
        <v>6656</v>
      </c>
      <c r="C11491" s="2">
        <v>0.30807046666666665</v>
      </c>
    </row>
    <row r="11492" spans="1:3" x14ac:dyDescent="0.35">
      <c r="A11492" s="4">
        <f t="shared" si="179"/>
        <v>11491</v>
      </c>
      <c r="B11492" s="3" t="s">
        <v>11917</v>
      </c>
      <c r="C11492" s="2">
        <v>1.137815</v>
      </c>
    </row>
    <row r="11493" spans="1:3" x14ac:dyDescent="0.35">
      <c r="A11493" s="4">
        <f t="shared" si="179"/>
        <v>11492</v>
      </c>
      <c r="B11493" s="3" t="s">
        <v>7105</v>
      </c>
      <c r="C11493" s="2">
        <v>0.33492333333333335</v>
      </c>
    </row>
    <row r="11494" spans="1:3" x14ac:dyDescent="0.35">
      <c r="A11494" s="4">
        <f t="shared" si="179"/>
        <v>11493</v>
      </c>
      <c r="B11494" s="3" t="s">
        <v>11918</v>
      </c>
      <c r="C11494" s="2">
        <v>1.8222150000000001</v>
      </c>
    </row>
    <row r="11495" spans="1:3" x14ac:dyDescent="0.35">
      <c r="A11495" s="4">
        <f t="shared" si="179"/>
        <v>11494</v>
      </c>
      <c r="B11495" s="3" t="s">
        <v>1765</v>
      </c>
      <c r="C11495" s="2">
        <v>0.14700833333333335</v>
      </c>
    </row>
    <row r="11496" spans="1:3" x14ac:dyDescent="0.35">
      <c r="A11496" s="4">
        <f t="shared" si="179"/>
        <v>11495</v>
      </c>
      <c r="B11496" s="3" t="s">
        <v>8776</v>
      </c>
      <c r="C11496" s="2">
        <v>1.4420632499999999</v>
      </c>
    </row>
    <row r="11497" spans="1:3" x14ac:dyDescent="0.35">
      <c r="A11497" s="4">
        <f t="shared" si="179"/>
        <v>11496</v>
      </c>
      <c r="B11497" s="3" t="s">
        <v>3726</v>
      </c>
      <c r="C11497" s="2">
        <v>0.16755999999999999</v>
      </c>
    </row>
    <row r="11498" spans="1:3" x14ac:dyDescent="0.35">
      <c r="A11498" s="4">
        <f t="shared" si="179"/>
        <v>11497</v>
      </c>
      <c r="B11498" s="3" t="s">
        <v>6657</v>
      </c>
      <c r="C11498" s="2">
        <v>0.97863103333333334</v>
      </c>
    </row>
    <row r="11499" spans="1:3" x14ac:dyDescent="0.35">
      <c r="A11499" s="4">
        <f t="shared" si="179"/>
        <v>11498</v>
      </c>
      <c r="B11499" s="3" t="s">
        <v>7389</v>
      </c>
      <c r="C11499" s="2">
        <v>0.66947054166666664</v>
      </c>
    </row>
    <row r="11500" spans="1:3" x14ac:dyDescent="0.35">
      <c r="A11500" s="4">
        <f t="shared" si="179"/>
        <v>11499</v>
      </c>
      <c r="B11500" s="3" t="s">
        <v>11919</v>
      </c>
      <c r="C11500" s="2">
        <v>0.22813333333333335</v>
      </c>
    </row>
    <row r="11501" spans="1:3" x14ac:dyDescent="0.35">
      <c r="A11501" s="4">
        <f t="shared" si="179"/>
        <v>11500</v>
      </c>
      <c r="B11501" s="3" t="s">
        <v>11920</v>
      </c>
      <c r="C11501" s="2">
        <v>0.93819833333333336</v>
      </c>
    </row>
    <row r="11502" spans="1:3" x14ac:dyDescent="0.35">
      <c r="A11502" s="4">
        <f t="shared" si="179"/>
        <v>11501</v>
      </c>
      <c r="B11502" s="3" t="s">
        <v>2594</v>
      </c>
      <c r="C11502" s="2">
        <v>9.4203333333333333E-2</v>
      </c>
    </row>
    <row r="11503" spans="1:3" x14ac:dyDescent="0.35">
      <c r="A11503" s="4">
        <f t="shared" si="179"/>
        <v>11502</v>
      </c>
      <c r="B11503" s="3" t="s">
        <v>9742</v>
      </c>
      <c r="C11503" s="2">
        <v>0.5399621</v>
      </c>
    </row>
    <row r="11504" spans="1:3" x14ac:dyDescent="0.35">
      <c r="A11504" s="4">
        <f t="shared" si="179"/>
        <v>11503</v>
      </c>
      <c r="B11504" s="3" t="s">
        <v>2246</v>
      </c>
      <c r="C11504" s="2">
        <v>6.2944076250040029</v>
      </c>
    </row>
    <row r="11505" spans="1:3" x14ac:dyDescent="0.35">
      <c r="A11505" s="4">
        <f t="shared" si="179"/>
        <v>11504</v>
      </c>
      <c r="B11505" s="3" t="s">
        <v>4216</v>
      </c>
      <c r="C11505" s="2">
        <v>27.547899450001637</v>
      </c>
    </row>
    <row r="11506" spans="1:3" x14ac:dyDescent="0.35">
      <c r="A11506" s="4">
        <f t="shared" si="179"/>
        <v>11505</v>
      </c>
      <c r="B11506" s="3" t="s">
        <v>7724</v>
      </c>
      <c r="C11506" s="2">
        <v>0.49226650000000005</v>
      </c>
    </row>
    <row r="11507" spans="1:3" x14ac:dyDescent="0.35">
      <c r="A11507" s="4">
        <f t="shared" si="179"/>
        <v>11506</v>
      </c>
      <c r="B11507" s="3" t="s">
        <v>7725</v>
      </c>
      <c r="C11507" s="2">
        <v>0.42190113333333329</v>
      </c>
    </row>
    <row r="11508" spans="1:3" x14ac:dyDescent="0.35">
      <c r="A11508" s="4">
        <f t="shared" si="179"/>
        <v>11507</v>
      </c>
      <c r="B11508" s="3" t="s">
        <v>2050</v>
      </c>
      <c r="C11508" s="2">
        <v>1.1948387458333334</v>
      </c>
    </row>
    <row r="11509" spans="1:3" x14ac:dyDescent="0.35">
      <c r="A11509" s="4">
        <f t="shared" si="179"/>
        <v>11508</v>
      </c>
      <c r="B11509" s="3" t="s">
        <v>7390</v>
      </c>
      <c r="C11509" s="2">
        <v>1.9187217916666666</v>
      </c>
    </row>
    <row r="11510" spans="1:3" x14ac:dyDescent="0.35">
      <c r="A11510" s="4">
        <f t="shared" si="179"/>
        <v>11509</v>
      </c>
      <c r="B11510" s="3" t="s">
        <v>4243</v>
      </c>
      <c r="C11510" s="2">
        <v>36.353044945833332</v>
      </c>
    </row>
    <row r="11511" spans="1:3" x14ac:dyDescent="0.35">
      <c r="A11511" s="4">
        <f t="shared" si="179"/>
        <v>11510</v>
      </c>
      <c r="B11511" s="3" t="s">
        <v>8777</v>
      </c>
      <c r="C11511" s="2">
        <v>0.33735806666666662</v>
      </c>
    </row>
    <row r="11512" spans="1:3" x14ac:dyDescent="0.35">
      <c r="A11512" s="4">
        <f t="shared" si="179"/>
        <v>11511</v>
      </c>
      <c r="B11512" s="3" t="s">
        <v>107</v>
      </c>
      <c r="C11512" s="2">
        <v>11.30535875</v>
      </c>
    </row>
    <row r="11513" spans="1:3" x14ac:dyDescent="0.35">
      <c r="A11513" s="4">
        <f t="shared" si="179"/>
        <v>11512</v>
      </c>
      <c r="B11513" s="3" t="s">
        <v>11921</v>
      </c>
      <c r="C11513" s="2">
        <v>2.1356131666666665</v>
      </c>
    </row>
    <row r="11514" spans="1:3" x14ac:dyDescent="0.35">
      <c r="A11514" s="4">
        <f t="shared" si="179"/>
        <v>11513</v>
      </c>
      <c r="B11514" s="3" t="s">
        <v>7982</v>
      </c>
      <c r="C11514" s="2">
        <v>5.0849685916666667</v>
      </c>
    </row>
    <row r="11515" spans="1:3" x14ac:dyDescent="0.35">
      <c r="A11515" s="4">
        <f t="shared" si="179"/>
        <v>11514</v>
      </c>
      <c r="B11515" s="3" t="s">
        <v>4506</v>
      </c>
      <c r="C11515" s="2">
        <v>0.30930750000000007</v>
      </c>
    </row>
    <row r="11516" spans="1:3" x14ac:dyDescent="0.35">
      <c r="A11516" s="4">
        <f t="shared" si="179"/>
        <v>11515</v>
      </c>
      <c r="B11516" s="3" t="s">
        <v>1278</v>
      </c>
      <c r="C11516" s="2">
        <v>0.22437552500000005</v>
      </c>
    </row>
    <row r="11517" spans="1:3" x14ac:dyDescent="0.35">
      <c r="A11517" s="4">
        <f t="shared" si="179"/>
        <v>11516</v>
      </c>
      <c r="B11517" s="3" t="s">
        <v>618</v>
      </c>
      <c r="C11517" s="2">
        <v>374.45215308750392</v>
      </c>
    </row>
    <row r="11518" spans="1:3" x14ac:dyDescent="0.35">
      <c r="A11518" s="4">
        <f t="shared" si="179"/>
        <v>11517</v>
      </c>
      <c r="B11518" s="3" t="s">
        <v>11922</v>
      </c>
      <c r="C11518" s="2">
        <v>0.22813333333333335</v>
      </c>
    </row>
    <row r="11519" spans="1:3" x14ac:dyDescent="0.35">
      <c r="A11519" s="4">
        <f t="shared" si="179"/>
        <v>11518</v>
      </c>
      <c r="B11519" s="3" t="s">
        <v>11923</v>
      </c>
      <c r="C11519" s="2">
        <v>0.22813333333333335</v>
      </c>
    </row>
    <row r="11520" spans="1:3" x14ac:dyDescent="0.35">
      <c r="A11520" s="4">
        <f t="shared" si="179"/>
        <v>11519</v>
      </c>
      <c r="B11520" s="3" t="s">
        <v>1368</v>
      </c>
      <c r="C11520" s="2">
        <v>0.30094670833333337</v>
      </c>
    </row>
    <row r="11521" spans="1:3" x14ac:dyDescent="0.35">
      <c r="A11521" s="4">
        <f t="shared" si="179"/>
        <v>11520</v>
      </c>
      <c r="B11521" s="3" t="s">
        <v>3161</v>
      </c>
      <c r="C11521" s="2">
        <v>0.30149000000000004</v>
      </c>
    </row>
    <row r="11522" spans="1:3" x14ac:dyDescent="0.35">
      <c r="A11522" s="4">
        <f t="shared" si="179"/>
        <v>11521</v>
      </c>
      <c r="B11522" s="3" t="s">
        <v>9438</v>
      </c>
      <c r="C11522" s="2">
        <v>2.3418103000000001</v>
      </c>
    </row>
    <row r="11523" spans="1:3" x14ac:dyDescent="0.35">
      <c r="A11523" s="4">
        <f t="shared" si="179"/>
        <v>11522</v>
      </c>
      <c r="B11523" s="3" t="s">
        <v>8904</v>
      </c>
      <c r="C11523" s="2">
        <v>0.18711997499999999</v>
      </c>
    </row>
    <row r="11524" spans="1:3" x14ac:dyDescent="0.35">
      <c r="A11524" s="4">
        <f t="shared" ref="A11524:A11587" si="180">A11523+1</f>
        <v>11523</v>
      </c>
      <c r="B11524" s="3" t="s">
        <v>1108</v>
      </c>
      <c r="C11524" s="2">
        <v>0.19114131666666667</v>
      </c>
    </row>
    <row r="11525" spans="1:3" x14ac:dyDescent="0.35">
      <c r="A11525" s="4">
        <f t="shared" si="180"/>
        <v>11524</v>
      </c>
      <c r="B11525" s="3" t="s">
        <v>3975</v>
      </c>
      <c r="C11525" s="2">
        <v>0.27831037500000005</v>
      </c>
    </row>
    <row r="11526" spans="1:3" x14ac:dyDescent="0.35">
      <c r="A11526" s="4">
        <f t="shared" si="180"/>
        <v>11525</v>
      </c>
      <c r="B11526" s="3" t="s">
        <v>9276</v>
      </c>
      <c r="C11526" s="2">
        <v>1.0525796666666667</v>
      </c>
    </row>
    <row r="11527" spans="1:3" x14ac:dyDescent="0.35">
      <c r="A11527" s="4">
        <f t="shared" si="180"/>
        <v>11526</v>
      </c>
      <c r="B11527" s="3" t="s">
        <v>3930</v>
      </c>
      <c r="C11527" s="2">
        <v>1.1574605249999999</v>
      </c>
    </row>
    <row r="11528" spans="1:3" x14ac:dyDescent="0.35">
      <c r="A11528" s="4">
        <f t="shared" si="180"/>
        <v>11527</v>
      </c>
      <c r="B11528" s="3" t="s">
        <v>1908</v>
      </c>
      <c r="C11528" s="2">
        <v>5.2311686249999996</v>
      </c>
    </row>
    <row r="11529" spans="1:3" x14ac:dyDescent="0.35">
      <c r="A11529" s="4">
        <f t="shared" si="180"/>
        <v>11528</v>
      </c>
      <c r="B11529" s="3" t="s">
        <v>10094</v>
      </c>
      <c r="C11529" s="2">
        <v>0.39905879166666669</v>
      </c>
    </row>
    <row r="11530" spans="1:3" x14ac:dyDescent="0.35">
      <c r="A11530" s="4">
        <f t="shared" si="180"/>
        <v>11529</v>
      </c>
      <c r="B11530" s="3" t="s">
        <v>5517</v>
      </c>
      <c r="C11530" s="2">
        <v>1.4310966249999999</v>
      </c>
    </row>
    <row r="11531" spans="1:3" x14ac:dyDescent="0.35">
      <c r="A11531" s="4">
        <f t="shared" si="180"/>
        <v>11530</v>
      </c>
      <c r="B11531" s="3" t="s">
        <v>2145</v>
      </c>
      <c r="C11531" s="2">
        <v>1.0862077000000001</v>
      </c>
    </row>
    <row r="11532" spans="1:3" x14ac:dyDescent="0.35">
      <c r="A11532" s="4">
        <f t="shared" si="180"/>
        <v>11531</v>
      </c>
      <c r="B11532" s="3" t="s">
        <v>6658</v>
      </c>
      <c r="C11532" s="2">
        <v>0.3689466666666667</v>
      </c>
    </row>
    <row r="11533" spans="1:3" x14ac:dyDescent="0.35">
      <c r="A11533" s="4">
        <f t="shared" si="180"/>
        <v>11532</v>
      </c>
      <c r="B11533" s="3" t="s">
        <v>11924</v>
      </c>
      <c r="C11533" s="2">
        <v>2.2784816666666665</v>
      </c>
    </row>
    <row r="11534" spans="1:3" x14ac:dyDescent="0.35">
      <c r="A11534" s="4">
        <f t="shared" si="180"/>
        <v>11533</v>
      </c>
      <c r="B11534" s="3" t="s">
        <v>8538</v>
      </c>
      <c r="C11534" s="2">
        <v>1.1664300000000003</v>
      </c>
    </row>
    <row r="11535" spans="1:3" x14ac:dyDescent="0.35">
      <c r="A11535" s="4">
        <f t="shared" si="180"/>
        <v>11534</v>
      </c>
      <c r="B11535" s="3" t="s">
        <v>2051</v>
      </c>
      <c r="C11535" s="2">
        <v>0.57276954166666671</v>
      </c>
    </row>
    <row r="11536" spans="1:3" x14ac:dyDescent="0.35">
      <c r="A11536" s="4">
        <f t="shared" si="180"/>
        <v>11535</v>
      </c>
      <c r="B11536" s="3" t="s">
        <v>6659</v>
      </c>
      <c r="C11536" s="2">
        <v>2.3183214166666666</v>
      </c>
    </row>
    <row r="11537" spans="1:3" x14ac:dyDescent="0.35">
      <c r="A11537" s="4">
        <f t="shared" si="180"/>
        <v>11536</v>
      </c>
      <c r="B11537" s="3" t="s">
        <v>12243</v>
      </c>
      <c r="C11537" s="2">
        <v>3.5400000000000001E-2</v>
      </c>
    </row>
    <row r="11538" spans="1:3" x14ac:dyDescent="0.35">
      <c r="A11538" s="4">
        <f t="shared" si="180"/>
        <v>11537</v>
      </c>
      <c r="B11538" s="3" t="s">
        <v>12244</v>
      </c>
      <c r="C11538" s="2">
        <v>3.5400000000000001E-2</v>
      </c>
    </row>
    <row r="11539" spans="1:3" x14ac:dyDescent="0.35">
      <c r="A11539" s="4">
        <f t="shared" si="180"/>
        <v>11538</v>
      </c>
      <c r="B11539" s="3" t="s">
        <v>9277</v>
      </c>
      <c r="C11539" s="2">
        <v>1.4046129999999999</v>
      </c>
    </row>
    <row r="11540" spans="1:3" x14ac:dyDescent="0.35">
      <c r="A11540" s="4">
        <f t="shared" si="180"/>
        <v>11539</v>
      </c>
      <c r="B11540" s="3" t="s">
        <v>2146</v>
      </c>
      <c r="C11540" s="2">
        <v>1.3800660500000002</v>
      </c>
    </row>
    <row r="11541" spans="1:3" x14ac:dyDescent="0.35">
      <c r="A11541" s="4">
        <f t="shared" si="180"/>
        <v>11540</v>
      </c>
      <c r="B11541" s="3" t="s">
        <v>9278</v>
      </c>
      <c r="C11541" s="2">
        <v>1.1581896666666667</v>
      </c>
    </row>
    <row r="11542" spans="1:3" x14ac:dyDescent="0.35">
      <c r="A11542" s="4">
        <f t="shared" si="180"/>
        <v>11541</v>
      </c>
      <c r="B11542" s="3" t="s">
        <v>4599</v>
      </c>
      <c r="C11542" s="2">
        <v>1.2681828749999999</v>
      </c>
    </row>
    <row r="11543" spans="1:3" x14ac:dyDescent="0.35">
      <c r="A11543" s="4">
        <f t="shared" si="180"/>
        <v>11542</v>
      </c>
      <c r="B11543" s="3" t="s">
        <v>7391</v>
      </c>
      <c r="C11543" s="2">
        <v>1.470272625</v>
      </c>
    </row>
    <row r="11544" spans="1:3" x14ac:dyDescent="0.35">
      <c r="A11544" s="4">
        <f t="shared" si="180"/>
        <v>11543</v>
      </c>
      <c r="B11544" s="3" t="s">
        <v>2162</v>
      </c>
      <c r="C11544" s="2">
        <v>4.8200482666666673</v>
      </c>
    </row>
    <row r="11545" spans="1:3" x14ac:dyDescent="0.35">
      <c r="A11545" s="4">
        <f t="shared" si="180"/>
        <v>11544</v>
      </c>
      <c r="B11545" s="3" t="s">
        <v>9315</v>
      </c>
      <c r="C11545" s="2">
        <v>0.74751279166666673</v>
      </c>
    </row>
    <row r="11546" spans="1:3" x14ac:dyDescent="0.35">
      <c r="A11546" s="4">
        <f t="shared" si="180"/>
        <v>11545</v>
      </c>
      <c r="B11546" s="3" t="s">
        <v>1909</v>
      </c>
      <c r="C11546" s="2">
        <v>29.277504608333338</v>
      </c>
    </row>
    <row r="11547" spans="1:3" x14ac:dyDescent="0.35">
      <c r="A11547" s="4">
        <f t="shared" si="180"/>
        <v>11546</v>
      </c>
      <c r="B11547" s="3" t="s">
        <v>7734</v>
      </c>
      <c r="C11547" s="2">
        <v>1.6842533333333336</v>
      </c>
    </row>
    <row r="11548" spans="1:3" x14ac:dyDescent="0.35">
      <c r="A11548" s="4">
        <f t="shared" si="180"/>
        <v>11547</v>
      </c>
      <c r="B11548" s="3" t="s">
        <v>9743</v>
      </c>
      <c r="C11548" s="2">
        <v>0.68909050000000005</v>
      </c>
    </row>
    <row r="11549" spans="1:3" x14ac:dyDescent="0.35">
      <c r="A11549" s="4">
        <f t="shared" si="180"/>
        <v>11548</v>
      </c>
      <c r="B11549" s="3" t="s">
        <v>9046</v>
      </c>
      <c r="C11549" s="2">
        <v>0.18856154166666667</v>
      </c>
    </row>
    <row r="11550" spans="1:3" x14ac:dyDescent="0.35">
      <c r="A11550" s="4">
        <f t="shared" si="180"/>
        <v>11549</v>
      </c>
      <c r="B11550" s="3" t="s">
        <v>3063</v>
      </c>
      <c r="C11550" s="2">
        <v>6.2539999999999998E-2</v>
      </c>
    </row>
    <row r="11551" spans="1:3" x14ac:dyDescent="0.35">
      <c r="A11551" s="4">
        <f t="shared" si="180"/>
        <v>11550</v>
      </c>
      <c r="B11551" s="3" t="s">
        <v>3783</v>
      </c>
      <c r="C11551" s="2">
        <v>0.50405666666666671</v>
      </c>
    </row>
    <row r="11552" spans="1:3" x14ac:dyDescent="0.35">
      <c r="A11552" s="4">
        <f t="shared" si="180"/>
        <v>11551</v>
      </c>
      <c r="B11552" s="3" t="s">
        <v>4436</v>
      </c>
      <c r="C11552" s="2">
        <v>0.35216264166666672</v>
      </c>
    </row>
    <row r="11553" spans="1:3" x14ac:dyDescent="0.35">
      <c r="A11553" s="4">
        <f t="shared" si="180"/>
        <v>11552</v>
      </c>
      <c r="B11553" s="3" t="s">
        <v>2566</v>
      </c>
      <c r="C11553" s="2">
        <v>0.17503333333333332</v>
      </c>
    </row>
    <row r="11554" spans="1:3" x14ac:dyDescent="0.35">
      <c r="A11554" s="4">
        <f t="shared" si="180"/>
        <v>11553</v>
      </c>
      <c r="B11554" s="3" t="s">
        <v>8620</v>
      </c>
      <c r="C11554" s="2">
        <v>0.12940666666666667</v>
      </c>
    </row>
    <row r="11555" spans="1:3" x14ac:dyDescent="0.35">
      <c r="A11555" s="4">
        <f t="shared" si="180"/>
        <v>11554</v>
      </c>
      <c r="B11555" s="3" t="s">
        <v>4493</v>
      </c>
      <c r="C11555" s="2">
        <v>10.777723716666667</v>
      </c>
    </row>
    <row r="11556" spans="1:3" x14ac:dyDescent="0.35">
      <c r="A11556" s="4">
        <f t="shared" si="180"/>
        <v>11555</v>
      </c>
      <c r="B11556" s="3" t="s">
        <v>8702</v>
      </c>
      <c r="C11556" s="2">
        <v>4.1152917916666665</v>
      </c>
    </row>
    <row r="11557" spans="1:3" x14ac:dyDescent="0.35">
      <c r="A11557" s="4">
        <f t="shared" si="180"/>
        <v>11556</v>
      </c>
      <c r="B11557" s="3" t="s">
        <v>8132</v>
      </c>
      <c r="C11557" s="2">
        <v>1.0116656249992015</v>
      </c>
    </row>
    <row r="11558" spans="1:3" x14ac:dyDescent="0.35">
      <c r="A11558" s="4">
        <f t="shared" si="180"/>
        <v>11557</v>
      </c>
      <c r="B11558" s="3" t="s">
        <v>11925</v>
      </c>
      <c r="C11558" s="2">
        <v>0.5959983333333333</v>
      </c>
    </row>
    <row r="11559" spans="1:3" x14ac:dyDescent="0.35">
      <c r="A11559" s="4">
        <f t="shared" si="180"/>
        <v>11558</v>
      </c>
      <c r="B11559" s="3" t="s">
        <v>8817</v>
      </c>
      <c r="C11559" s="2">
        <v>4.5551281875000003</v>
      </c>
    </row>
    <row r="11560" spans="1:3" x14ac:dyDescent="0.35">
      <c r="A11560" s="4">
        <f t="shared" si="180"/>
        <v>11559</v>
      </c>
      <c r="B11560" s="3" t="s">
        <v>2107</v>
      </c>
      <c r="C11560" s="2">
        <v>3.2460103750000004</v>
      </c>
    </row>
    <row r="11561" spans="1:3" x14ac:dyDescent="0.35">
      <c r="A11561" s="4">
        <f t="shared" si="180"/>
        <v>11560</v>
      </c>
      <c r="B11561" s="3" t="s">
        <v>7857</v>
      </c>
      <c r="C11561" s="2">
        <v>0.43756735416666664</v>
      </c>
    </row>
    <row r="11562" spans="1:3" x14ac:dyDescent="0.35">
      <c r="A11562" s="4">
        <f t="shared" si="180"/>
        <v>11561</v>
      </c>
      <c r="B11562" s="3" t="s">
        <v>619</v>
      </c>
      <c r="C11562" s="2">
        <v>149.50085962500157</v>
      </c>
    </row>
    <row r="11563" spans="1:3" x14ac:dyDescent="0.35">
      <c r="A11563" s="4">
        <f t="shared" si="180"/>
        <v>11562</v>
      </c>
      <c r="B11563" s="3" t="s">
        <v>6660</v>
      </c>
      <c r="C11563" s="2">
        <v>3.0725651250000001</v>
      </c>
    </row>
    <row r="11564" spans="1:3" x14ac:dyDescent="0.35">
      <c r="A11564" s="4">
        <f t="shared" si="180"/>
        <v>11563</v>
      </c>
      <c r="B11564" s="3" t="s">
        <v>1710</v>
      </c>
      <c r="C11564" s="2">
        <v>0.56745216666666665</v>
      </c>
    </row>
    <row r="11565" spans="1:3" x14ac:dyDescent="0.35">
      <c r="A11565" s="4">
        <f t="shared" si="180"/>
        <v>11564</v>
      </c>
      <c r="B11565" s="3" t="s">
        <v>7858</v>
      </c>
      <c r="C11565" s="2">
        <v>0.57509143749999991</v>
      </c>
    </row>
    <row r="11566" spans="1:3" x14ac:dyDescent="0.35">
      <c r="A11566" s="4">
        <f t="shared" si="180"/>
        <v>11565</v>
      </c>
      <c r="B11566" s="3" t="s">
        <v>6710</v>
      </c>
      <c r="C11566" s="2">
        <v>2.7603051666666669</v>
      </c>
    </row>
    <row r="11567" spans="1:3" x14ac:dyDescent="0.35">
      <c r="A11567" s="4">
        <f t="shared" si="180"/>
        <v>11566</v>
      </c>
      <c r="B11567" s="3" t="s">
        <v>1374</v>
      </c>
      <c r="C11567" s="2">
        <v>4.1223816250000009</v>
      </c>
    </row>
    <row r="11568" spans="1:3" x14ac:dyDescent="0.35">
      <c r="A11568" s="4">
        <f t="shared" si="180"/>
        <v>11567</v>
      </c>
      <c r="B11568" s="3" t="s">
        <v>2356</v>
      </c>
      <c r="C11568" s="2">
        <v>1.5177934375000002</v>
      </c>
    </row>
    <row r="11569" spans="1:3" x14ac:dyDescent="0.35">
      <c r="A11569" s="4">
        <f t="shared" si="180"/>
        <v>11568</v>
      </c>
      <c r="B11569" s="3" t="s">
        <v>1549</v>
      </c>
      <c r="C11569" s="2">
        <v>9.5081450000000012E-2</v>
      </c>
    </row>
    <row r="11570" spans="1:3" x14ac:dyDescent="0.35">
      <c r="A11570" s="4">
        <f t="shared" si="180"/>
        <v>11569</v>
      </c>
      <c r="B11570" s="3" t="s">
        <v>11926</v>
      </c>
      <c r="C11570" s="2">
        <v>1.1090131666666667</v>
      </c>
    </row>
    <row r="11571" spans="1:3" x14ac:dyDescent="0.35">
      <c r="A11571" s="4">
        <f t="shared" si="180"/>
        <v>11570</v>
      </c>
      <c r="B11571" s="3" t="s">
        <v>11927</v>
      </c>
      <c r="C11571" s="2">
        <v>0.13659483333333333</v>
      </c>
    </row>
    <row r="11572" spans="1:3" x14ac:dyDescent="0.35">
      <c r="A11572" s="4">
        <f t="shared" si="180"/>
        <v>11571</v>
      </c>
      <c r="B11572" s="3" t="s">
        <v>11928</v>
      </c>
      <c r="C11572" s="2">
        <v>0.37584966666666669</v>
      </c>
    </row>
    <row r="11573" spans="1:3" x14ac:dyDescent="0.35">
      <c r="A11573" s="4">
        <f t="shared" si="180"/>
        <v>11572</v>
      </c>
      <c r="B11573" s="3" t="s">
        <v>35</v>
      </c>
      <c r="C11573" s="2">
        <v>0.19784666666666667</v>
      </c>
    </row>
    <row r="11574" spans="1:3" x14ac:dyDescent="0.35">
      <c r="A11574" s="4">
        <f t="shared" si="180"/>
        <v>11573</v>
      </c>
      <c r="B11574" s="3" t="s">
        <v>8890</v>
      </c>
      <c r="C11574" s="2">
        <v>0.99569088333333355</v>
      </c>
    </row>
    <row r="11575" spans="1:3" x14ac:dyDescent="0.35">
      <c r="A11575" s="4">
        <f t="shared" si="180"/>
        <v>11574</v>
      </c>
      <c r="B11575" s="3" t="s">
        <v>6199</v>
      </c>
      <c r="C11575" s="2">
        <v>0.71523389166666673</v>
      </c>
    </row>
    <row r="11576" spans="1:3" x14ac:dyDescent="0.35">
      <c r="A11576" s="4">
        <f t="shared" si="180"/>
        <v>11575</v>
      </c>
      <c r="B11576" s="3" t="s">
        <v>7392</v>
      </c>
      <c r="C11576" s="2">
        <v>0.89369512500000003</v>
      </c>
    </row>
    <row r="11577" spans="1:3" x14ac:dyDescent="0.35">
      <c r="A11577" s="4">
        <f t="shared" si="180"/>
        <v>11576</v>
      </c>
      <c r="B11577" s="3" t="s">
        <v>8459</v>
      </c>
      <c r="C11577" s="2">
        <v>0.60716162500000004</v>
      </c>
    </row>
    <row r="11578" spans="1:3" x14ac:dyDescent="0.35">
      <c r="A11578" s="4">
        <f t="shared" si="180"/>
        <v>11577</v>
      </c>
      <c r="B11578" s="3" t="s">
        <v>261</v>
      </c>
      <c r="C11578" s="2">
        <v>1.0769958333333335E-2</v>
      </c>
    </row>
    <row r="11579" spans="1:3" x14ac:dyDescent="0.35">
      <c r="A11579" s="4">
        <f t="shared" si="180"/>
        <v>11578</v>
      </c>
      <c r="B11579" s="3" t="s">
        <v>8182</v>
      </c>
      <c r="C11579" s="2">
        <v>5.0346666666666665E-2</v>
      </c>
    </row>
    <row r="11580" spans="1:3" x14ac:dyDescent="0.35">
      <c r="A11580" s="4">
        <f t="shared" si="180"/>
        <v>11579</v>
      </c>
      <c r="B11580" s="3" t="s">
        <v>239</v>
      </c>
      <c r="C11580" s="2">
        <v>0.84394927500000017</v>
      </c>
    </row>
    <row r="11581" spans="1:3" x14ac:dyDescent="0.35">
      <c r="A11581" s="4">
        <f t="shared" si="180"/>
        <v>11580</v>
      </c>
      <c r="B11581" s="3" t="s">
        <v>4720</v>
      </c>
      <c r="C11581" s="2">
        <v>1.8282934750000002</v>
      </c>
    </row>
    <row r="11582" spans="1:3" x14ac:dyDescent="0.35">
      <c r="A11582" s="4">
        <f t="shared" si="180"/>
        <v>11581</v>
      </c>
      <c r="B11582" s="3" t="s">
        <v>8460</v>
      </c>
      <c r="C11582" s="2">
        <v>0.23807434166666663</v>
      </c>
    </row>
    <row r="11583" spans="1:3" x14ac:dyDescent="0.35">
      <c r="A11583" s="4">
        <f t="shared" si="180"/>
        <v>11582</v>
      </c>
      <c r="B11583" s="3" t="s">
        <v>5896</v>
      </c>
      <c r="C11583" s="2">
        <v>0.14904580000000001</v>
      </c>
    </row>
    <row r="11584" spans="1:3" x14ac:dyDescent="0.35">
      <c r="A11584" s="4">
        <f t="shared" si="180"/>
        <v>11583</v>
      </c>
      <c r="B11584" s="3" t="s">
        <v>3895</v>
      </c>
      <c r="C11584" s="2">
        <v>5.7230000000000003E-2</v>
      </c>
    </row>
    <row r="11585" spans="1:3" x14ac:dyDescent="0.35">
      <c r="A11585" s="4">
        <f t="shared" si="180"/>
        <v>11584</v>
      </c>
      <c r="B11585" s="3" t="s">
        <v>1781</v>
      </c>
      <c r="C11585" s="2">
        <v>0.24662000000000001</v>
      </c>
    </row>
    <row r="11586" spans="1:3" x14ac:dyDescent="0.35">
      <c r="A11586" s="4">
        <f t="shared" si="180"/>
        <v>11585</v>
      </c>
      <c r="B11586" s="3" t="s">
        <v>9877</v>
      </c>
      <c r="C11586" s="2">
        <v>0.16677333333333333</v>
      </c>
    </row>
    <row r="11587" spans="1:3" x14ac:dyDescent="0.35">
      <c r="A11587" s="4">
        <f t="shared" si="180"/>
        <v>11586</v>
      </c>
      <c r="B11587" s="3" t="s">
        <v>6014</v>
      </c>
      <c r="C11587" s="2">
        <v>2.4797601666666669</v>
      </c>
    </row>
    <row r="11588" spans="1:3" x14ac:dyDescent="0.35">
      <c r="A11588" s="4">
        <f t="shared" ref="A11588:A11651" si="181">A11587+1</f>
        <v>11587</v>
      </c>
      <c r="B11588" s="3" t="s">
        <v>3401</v>
      </c>
      <c r="C11588" s="2">
        <v>0.13334000000000001</v>
      </c>
    </row>
    <row r="11589" spans="1:3" x14ac:dyDescent="0.35">
      <c r="A11589" s="4">
        <f t="shared" si="181"/>
        <v>11588</v>
      </c>
      <c r="B11589" s="3" t="s">
        <v>1980</v>
      </c>
      <c r="C11589" s="2">
        <v>1.5078433333333335E-2</v>
      </c>
    </row>
    <row r="11590" spans="1:3" x14ac:dyDescent="0.35">
      <c r="A11590" s="4">
        <f t="shared" si="181"/>
        <v>11589</v>
      </c>
      <c r="B11590" s="3" t="s">
        <v>620</v>
      </c>
      <c r="C11590" s="2">
        <v>250</v>
      </c>
    </row>
    <row r="11591" spans="1:3" x14ac:dyDescent="0.35">
      <c r="A11591" s="4">
        <f t="shared" si="181"/>
        <v>11590</v>
      </c>
      <c r="B11591" s="3" t="s">
        <v>2525</v>
      </c>
      <c r="C11591" s="2">
        <v>4.7789999999999999E-2</v>
      </c>
    </row>
    <row r="11592" spans="1:3" x14ac:dyDescent="0.35">
      <c r="A11592" s="4">
        <f t="shared" si="181"/>
        <v>11591</v>
      </c>
      <c r="B11592" s="3" t="s">
        <v>11929</v>
      </c>
      <c r="C11592" s="2">
        <v>0.22813333333333335</v>
      </c>
    </row>
    <row r="11593" spans="1:3" x14ac:dyDescent="0.35">
      <c r="A11593" s="4">
        <f t="shared" si="181"/>
        <v>11592</v>
      </c>
      <c r="B11593" s="3" t="s">
        <v>12609</v>
      </c>
      <c r="C11593" s="2">
        <v>2.7808666666668955</v>
      </c>
    </row>
    <row r="11594" spans="1:3" x14ac:dyDescent="0.35">
      <c r="A11594" s="4">
        <f t="shared" si="181"/>
        <v>11593</v>
      </c>
      <c r="B11594" s="3" t="s">
        <v>11930</v>
      </c>
      <c r="C11594" s="2">
        <v>1.8510168333333332</v>
      </c>
    </row>
    <row r="11595" spans="1:3" x14ac:dyDescent="0.35">
      <c r="A11595" s="4">
        <f t="shared" si="181"/>
        <v>11594</v>
      </c>
      <c r="B11595" s="3" t="s">
        <v>11931</v>
      </c>
      <c r="C11595" s="2">
        <v>1.9933150000000002</v>
      </c>
    </row>
    <row r="11596" spans="1:3" x14ac:dyDescent="0.35">
      <c r="A11596" s="4">
        <f t="shared" si="181"/>
        <v>11595</v>
      </c>
      <c r="B11596" s="3" t="s">
        <v>9047</v>
      </c>
      <c r="C11596" s="2">
        <v>6.4688337499999998E-2</v>
      </c>
    </row>
    <row r="11597" spans="1:3" x14ac:dyDescent="0.35">
      <c r="A11597" s="4">
        <f t="shared" si="181"/>
        <v>11596</v>
      </c>
      <c r="B11597" s="3" t="s">
        <v>3064</v>
      </c>
      <c r="C11597" s="2">
        <v>6.2539999999999998E-2</v>
      </c>
    </row>
    <row r="11598" spans="1:3" x14ac:dyDescent="0.35">
      <c r="A11598" s="4">
        <f t="shared" si="181"/>
        <v>11597</v>
      </c>
      <c r="B11598" s="3" t="s">
        <v>3344</v>
      </c>
      <c r="C11598" s="2">
        <v>0.1416</v>
      </c>
    </row>
    <row r="11599" spans="1:3" x14ac:dyDescent="0.35">
      <c r="A11599" s="4">
        <f t="shared" si="181"/>
        <v>11598</v>
      </c>
      <c r="B11599" s="3" t="s">
        <v>9812</v>
      </c>
      <c r="C11599" s="2">
        <v>1.2844543375000004</v>
      </c>
    </row>
    <row r="11600" spans="1:3" x14ac:dyDescent="0.35">
      <c r="A11600" s="4">
        <f t="shared" si="181"/>
        <v>11599</v>
      </c>
      <c r="B11600" s="3" t="s">
        <v>1005</v>
      </c>
      <c r="C11600" s="2">
        <v>4.8143348541666668</v>
      </c>
    </row>
    <row r="11601" spans="1:3" x14ac:dyDescent="0.35">
      <c r="A11601" s="4">
        <f t="shared" si="181"/>
        <v>11600</v>
      </c>
      <c r="B11601" s="3" t="s">
        <v>11932</v>
      </c>
      <c r="C11601" s="2">
        <v>0.22813333333333335</v>
      </c>
    </row>
    <row r="11602" spans="1:3" x14ac:dyDescent="0.35">
      <c r="A11602" s="4">
        <f t="shared" si="181"/>
        <v>11601</v>
      </c>
      <c r="B11602" s="3" t="s">
        <v>12600</v>
      </c>
      <c r="C11602" s="2">
        <v>5.7230000000000003E-2</v>
      </c>
    </row>
    <row r="11603" spans="1:3" x14ac:dyDescent="0.35">
      <c r="A11603" s="4">
        <f t="shared" si="181"/>
        <v>11602</v>
      </c>
      <c r="B11603" s="3" t="s">
        <v>2052</v>
      </c>
      <c r="C11603" s="2">
        <v>1.1948387458333334</v>
      </c>
    </row>
    <row r="11604" spans="1:3" x14ac:dyDescent="0.35">
      <c r="A11604" s="4">
        <f t="shared" si="181"/>
        <v>11603</v>
      </c>
      <c r="B11604" s="3" t="s">
        <v>9048</v>
      </c>
      <c r="C11604" s="2">
        <v>0.25171612500000001</v>
      </c>
    </row>
    <row r="11605" spans="1:3" x14ac:dyDescent="0.35">
      <c r="A11605" s="4">
        <f t="shared" si="181"/>
        <v>11604</v>
      </c>
      <c r="B11605" s="3" t="s">
        <v>5273</v>
      </c>
      <c r="C11605" s="2">
        <v>0.54049162499999992</v>
      </c>
    </row>
    <row r="11606" spans="1:3" x14ac:dyDescent="0.35">
      <c r="A11606" s="4">
        <f t="shared" si="181"/>
        <v>11605</v>
      </c>
      <c r="B11606" s="3" t="s">
        <v>11933</v>
      </c>
      <c r="C11606" s="2">
        <v>0.85264833333333334</v>
      </c>
    </row>
    <row r="11607" spans="1:3" x14ac:dyDescent="0.35">
      <c r="A11607" s="4">
        <f t="shared" si="181"/>
        <v>11606</v>
      </c>
      <c r="B11607" s="3" t="s">
        <v>4770</v>
      </c>
      <c r="C11607" s="2">
        <v>3.5133371625000001</v>
      </c>
    </row>
    <row r="11608" spans="1:3" x14ac:dyDescent="0.35">
      <c r="A11608" s="4">
        <f t="shared" si="181"/>
        <v>11607</v>
      </c>
      <c r="B11608" s="3" t="s">
        <v>7055</v>
      </c>
      <c r="C11608" s="2">
        <v>2.2995146750000002</v>
      </c>
    </row>
    <row r="11609" spans="1:3" x14ac:dyDescent="0.35">
      <c r="A11609" s="4">
        <f t="shared" si="181"/>
        <v>11608</v>
      </c>
      <c r="B11609" s="3" t="s">
        <v>8461</v>
      </c>
      <c r="C11609" s="2">
        <v>0.5514671000000001</v>
      </c>
    </row>
    <row r="11610" spans="1:3" x14ac:dyDescent="0.35">
      <c r="A11610" s="4">
        <f t="shared" si="181"/>
        <v>11609</v>
      </c>
      <c r="B11610" s="3" t="s">
        <v>7056</v>
      </c>
      <c r="C11610" s="2">
        <v>2.4633193250000001</v>
      </c>
    </row>
    <row r="11611" spans="1:3" x14ac:dyDescent="0.35">
      <c r="A11611" s="4">
        <f t="shared" si="181"/>
        <v>11610</v>
      </c>
      <c r="B11611" s="3" t="s">
        <v>3454</v>
      </c>
      <c r="C11611" s="2">
        <v>0.14199333333333333</v>
      </c>
    </row>
    <row r="11612" spans="1:3" x14ac:dyDescent="0.35">
      <c r="A11612" s="4">
        <f t="shared" si="181"/>
        <v>11611</v>
      </c>
      <c r="B11612" s="3" t="s">
        <v>2457</v>
      </c>
      <c r="C11612" s="2">
        <v>0.13039000000000001</v>
      </c>
    </row>
    <row r="11613" spans="1:3" x14ac:dyDescent="0.35">
      <c r="A11613" s="4">
        <f t="shared" si="181"/>
        <v>11612</v>
      </c>
      <c r="B11613" s="3" t="s">
        <v>621</v>
      </c>
      <c r="C11613" s="2">
        <v>179.50103212500187</v>
      </c>
    </row>
    <row r="11614" spans="1:3" x14ac:dyDescent="0.35">
      <c r="A11614" s="4">
        <f t="shared" si="181"/>
        <v>11613</v>
      </c>
      <c r="B11614" s="3" t="s">
        <v>4721</v>
      </c>
      <c r="C11614" s="2">
        <v>5.0934405000000007</v>
      </c>
    </row>
    <row r="11615" spans="1:3" x14ac:dyDescent="0.35">
      <c r="A11615" s="4">
        <f t="shared" si="181"/>
        <v>11614</v>
      </c>
      <c r="B11615" s="3" t="s">
        <v>3097</v>
      </c>
      <c r="C11615" s="2">
        <v>0.41791666666666671</v>
      </c>
    </row>
    <row r="11616" spans="1:3" x14ac:dyDescent="0.35">
      <c r="A11616" s="4">
        <f t="shared" si="181"/>
        <v>11615</v>
      </c>
      <c r="B11616" s="3" t="s">
        <v>8105</v>
      </c>
      <c r="C11616" s="2">
        <v>1.6735836750000002</v>
      </c>
    </row>
    <row r="11617" spans="1:3" x14ac:dyDescent="0.35">
      <c r="A11617" s="4">
        <f t="shared" si="181"/>
        <v>11616</v>
      </c>
      <c r="B11617" s="3" t="s">
        <v>9702</v>
      </c>
      <c r="C11617" s="2">
        <v>0.54448371250000016</v>
      </c>
    </row>
    <row r="11618" spans="1:3" x14ac:dyDescent="0.35">
      <c r="A11618" s="4">
        <f t="shared" si="181"/>
        <v>11617</v>
      </c>
      <c r="B11618" s="3" t="s">
        <v>4437</v>
      </c>
      <c r="C11618" s="2">
        <v>1.31851725</v>
      </c>
    </row>
    <row r="11619" spans="1:3" x14ac:dyDescent="0.35">
      <c r="A11619" s="4">
        <f t="shared" si="181"/>
        <v>11618</v>
      </c>
      <c r="B11619" s="3" t="s">
        <v>1782</v>
      </c>
      <c r="C11619" s="2">
        <v>0.43695400000000006</v>
      </c>
    </row>
    <row r="11620" spans="1:3" x14ac:dyDescent="0.35">
      <c r="A11620" s="4">
        <f t="shared" si="181"/>
        <v>11619</v>
      </c>
      <c r="B11620" s="3" t="s">
        <v>5897</v>
      </c>
      <c r="C11620" s="2">
        <v>0.81151771250000004</v>
      </c>
    </row>
    <row r="11621" spans="1:3" x14ac:dyDescent="0.35">
      <c r="A11621" s="4">
        <f t="shared" si="181"/>
        <v>11620</v>
      </c>
      <c r="B11621" s="3" t="s">
        <v>622</v>
      </c>
      <c r="C11621" s="2">
        <v>374.45215308750392</v>
      </c>
    </row>
    <row r="11622" spans="1:3" x14ac:dyDescent="0.35">
      <c r="A11622" s="4">
        <f t="shared" si="181"/>
        <v>11621</v>
      </c>
      <c r="B11622" s="3" t="s">
        <v>7057</v>
      </c>
      <c r="C11622" s="2">
        <v>1.2997282083333332</v>
      </c>
    </row>
    <row r="11623" spans="1:3" x14ac:dyDescent="0.35">
      <c r="A11623" s="4">
        <f t="shared" si="181"/>
        <v>11622</v>
      </c>
      <c r="B11623" s="3" t="s">
        <v>11934</v>
      </c>
      <c r="C11623" s="2">
        <v>0.22813333333333335</v>
      </c>
    </row>
    <row r="11624" spans="1:3" x14ac:dyDescent="0.35">
      <c r="A11624" s="4">
        <f t="shared" si="181"/>
        <v>11623</v>
      </c>
      <c r="B11624" s="3" t="s">
        <v>8857</v>
      </c>
      <c r="C11624" s="2">
        <v>0.45487770833333335</v>
      </c>
    </row>
    <row r="11625" spans="1:3" x14ac:dyDescent="0.35">
      <c r="A11625" s="4">
        <f t="shared" si="181"/>
        <v>11624</v>
      </c>
      <c r="B11625" s="3" t="s">
        <v>3858</v>
      </c>
      <c r="C11625" s="2">
        <v>7.1783333333333338E-2</v>
      </c>
    </row>
    <row r="11626" spans="1:3" x14ac:dyDescent="0.35">
      <c r="A11626" s="4">
        <f t="shared" si="181"/>
        <v>11625</v>
      </c>
      <c r="B11626" s="3" t="s">
        <v>3699</v>
      </c>
      <c r="C11626" s="2">
        <v>2.3383666666689562</v>
      </c>
    </row>
    <row r="11627" spans="1:3" x14ac:dyDescent="0.35">
      <c r="A11627" s="4">
        <f t="shared" si="181"/>
        <v>11626</v>
      </c>
      <c r="B11627" s="3" t="s">
        <v>4438</v>
      </c>
      <c r="C11627" s="2">
        <v>0.29476891666666671</v>
      </c>
    </row>
    <row r="11628" spans="1:3" x14ac:dyDescent="0.35">
      <c r="A11628" s="4">
        <f t="shared" si="181"/>
        <v>11627</v>
      </c>
      <c r="B11628" s="3" t="s">
        <v>3039</v>
      </c>
      <c r="C11628" s="2">
        <v>0.23265666666666671</v>
      </c>
    </row>
    <row r="11629" spans="1:3" x14ac:dyDescent="0.35">
      <c r="A11629" s="4">
        <f t="shared" si="181"/>
        <v>11628</v>
      </c>
      <c r="B11629" s="3" t="s">
        <v>8539</v>
      </c>
      <c r="C11629" s="2">
        <v>0.75915300000000008</v>
      </c>
    </row>
    <row r="11630" spans="1:3" x14ac:dyDescent="0.35">
      <c r="A11630" s="4">
        <f t="shared" si="181"/>
        <v>11629</v>
      </c>
      <c r="B11630" s="3" t="s">
        <v>3040</v>
      </c>
      <c r="C11630" s="2">
        <v>0.23265666666666671</v>
      </c>
    </row>
    <row r="11631" spans="1:3" x14ac:dyDescent="0.35">
      <c r="A11631" s="4">
        <f t="shared" si="181"/>
        <v>11630</v>
      </c>
      <c r="B11631" s="3" t="s">
        <v>3049</v>
      </c>
      <c r="C11631" s="2">
        <v>0.33492333333333335</v>
      </c>
    </row>
    <row r="11632" spans="1:3" x14ac:dyDescent="0.35">
      <c r="A11632" s="4">
        <f t="shared" si="181"/>
        <v>11631</v>
      </c>
      <c r="B11632" s="3" t="s">
        <v>2443</v>
      </c>
      <c r="C11632" s="2">
        <v>0.33820102916666667</v>
      </c>
    </row>
    <row r="11633" spans="1:3" x14ac:dyDescent="0.35">
      <c r="A11633" s="4">
        <f t="shared" si="181"/>
        <v>11632</v>
      </c>
      <c r="B11633" s="3" t="s">
        <v>4439</v>
      </c>
      <c r="C11633" s="2">
        <v>2.3418078416666668</v>
      </c>
    </row>
    <row r="11634" spans="1:3" x14ac:dyDescent="0.35">
      <c r="A11634" s="4">
        <f t="shared" si="181"/>
        <v>11633</v>
      </c>
      <c r="B11634" s="3" t="s">
        <v>1323</v>
      </c>
      <c r="C11634" s="2">
        <v>0.30380230833333338</v>
      </c>
    </row>
    <row r="11635" spans="1:3" x14ac:dyDescent="0.35">
      <c r="A11635" s="4">
        <f t="shared" si="181"/>
        <v>11634</v>
      </c>
      <c r="B11635" s="3" t="s">
        <v>5636</v>
      </c>
      <c r="C11635" s="2">
        <v>1.4403375</v>
      </c>
    </row>
    <row r="11636" spans="1:3" x14ac:dyDescent="0.35">
      <c r="A11636" s="4">
        <f t="shared" si="181"/>
        <v>11635</v>
      </c>
      <c r="B11636" s="3" t="s">
        <v>1550</v>
      </c>
      <c r="C11636" s="2">
        <v>0.40183818333333332</v>
      </c>
    </row>
    <row r="11637" spans="1:3" x14ac:dyDescent="0.35">
      <c r="A11637" s="4">
        <f t="shared" si="181"/>
        <v>11636</v>
      </c>
      <c r="B11637" s="3" t="s">
        <v>1957</v>
      </c>
      <c r="C11637" s="2">
        <v>0.49317362500000012</v>
      </c>
    </row>
    <row r="11638" spans="1:3" x14ac:dyDescent="0.35">
      <c r="A11638" s="4">
        <f t="shared" si="181"/>
        <v>11637</v>
      </c>
      <c r="B11638" s="3" t="s">
        <v>3609</v>
      </c>
      <c r="C11638" s="2">
        <v>0.63956000000000002</v>
      </c>
    </row>
    <row r="11639" spans="1:3" x14ac:dyDescent="0.35">
      <c r="A11639" s="4">
        <f t="shared" si="181"/>
        <v>11638</v>
      </c>
      <c r="B11639" s="3" t="s">
        <v>11935</v>
      </c>
      <c r="C11639" s="2">
        <v>0.22813333333333335</v>
      </c>
    </row>
    <row r="11640" spans="1:3" x14ac:dyDescent="0.35">
      <c r="A11640" s="4">
        <f t="shared" si="181"/>
        <v>11639</v>
      </c>
      <c r="B11640" s="3" t="s">
        <v>10095</v>
      </c>
      <c r="C11640" s="2">
        <v>5.3296666666666673E-2</v>
      </c>
    </row>
    <row r="11641" spans="1:3" x14ac:dyDescent="0.35">
      <c r="A11641" s="4">
        <f t="shared" si="181"/>
        <v>11640</v>
      </c>
      <c r="B11641" s="3" t="s">
        <v>2583</v>
      </c>
      <c r="C11641" s="2">
        <v>0.13806000000000002</v>
      </c>
    </row>
    <row r="11642" spans="1:3" x14ac:dyDescent="0.35">
      <c r="A11642" s="4">
        <f t="shared" si="181"/>
        <v>11641</v>
      </c>
      <c r="B11642" s="3" t="s">
        <v>7475</v>
      </c>
      <c r="C11642" s="2">
        <v>2.2405557291666667</v>
      </c>
    </row>
    <row r="11643" spans="1:3" x14ac:dyDescent="0.35">
      <c r="A11643" s="4">
        <f t="shared" si="181"/>
        <v>11642</v>
      </c>
      <c r="B11643" s="3" t="s">
        <v>2526</v>
      </c>
      <c r="C11643" s="2">
        <v>0.40847666666666665</v>
      </c>
    </row>
    <row r="11644" spans="1:3" x14ac:dyDescent="0.35">
      <c r="A11644" s="4">
        <f t="shared" si="181"/>
        <v>11643</v>
      </c>
      <c r="B11644" s="3" t="s">
        <v>5025</v>
      </c>
      <c r="C11644" s="2">
        <v>11.714655516665998</v>
      </c>
    </row>
    <row r="11645" spans="1:3" x14ac:dyDescent="0.35">
      <c r="A11645" s="4">
        <f t="shared" si="181"/>
        <v>11644</v>
      </c>
      <c r="B11645" s="3" t="s">
        <v>7058</v>
      </c>
      <c r="C11645" s="2">
        <v>0.69681950000000004</v>
      </c>
    </row>
    <row r="11646" spans="1:3" x14ac:dyDescent="0.35">
      <c r="A11646" s="4">
        <f t="shared" si="181"/>
        <v>11645</v>
      </c>
      <c r="B11646" s="3" t="s">
        <v>11936</v>
      </c>
      <c r="C11646" s="2">
        <v>0.22813333333333335</v>
      </c>
    </row>
    <row r="11647" spans="1:3" x14ac:dyDescent="0.35">
      <c r="A11647" s="4">
        <f t="shared" si="181"/>
        <v>11646</v>
      </c>
      <c r="B11647" s="3" t="s">
        <v>11937</v>
      </c>
      <c r="C11647" s="2">
        <v>1.137815</v>
      </c>
    </row>
    <row r="11648" spans="1:3" x14ac:dyDescent="0.35">
      <c r="A11648" s="4">
        <f t="shared" si="181"/>
        <v>11647</v>
      </c>
      <c r="B11648" s="3" t="s">
        <v>11938</v>
      </c>
      <c r="C11648" s="2">
        <v>0.22813333333333335</v>
      </c>
    </row>
    <row r="11649" spans="1:3" x14ac:dyDescent="0.35">
      <c r="A11649" s="4">
        <f t="shared" si="181"/>
        <v>11648</v>
      </c>
      <c r="B11649" s="3" t="s">
        <v>1036</v>
      </c>
      <c r="C11649" s="2">
        <v>2.0340168875</v>
      </c>
    </row>
    <row r="11650" spans="1:3" x14ac:dyDescent="0.35">
      <c r="A11650" s="4">
        <f t="shared" si="181"/>
        <v>11649</v>
      </c>
      <c r="B11650" s="3" t="s">
        <v>1577</v>
      </c>
      <c r="C11650" s="2">
        <v>0.37246945833333334</v>
      </c>
    </row>
    <row r="11651" spans="1:3" x14ac:dyDescent="0.35">
      <c r="A11651" s="4">
        <f t="shared" si="181"/>
        <v>11650</v>
      </c>
      <c r="B11651" s="3" t="s">
        <v>11939</v>
      </c>
      <c r="C11651" s="2">
        <v>2.2784816666666665</v>
      </c>
    </row>
    <row r="11652" spans="1:3" x14ac:dyDescent="0.35">
      <c r="A11652" s="4">
        <f t="shared" ref="A11652:A11715" si="182">A11651+1</f>
        <v>11651</v>
      </c>
      <c r="B11652" s="3" t="s">
        <v>2584</v>
      </c>
      <c r="C11652" s="2">
        <v>0.69462666666666673</v>
      </c>
    </row>
    <row r="11653" spans="1:3" x14ac:dyDescent="0.35">
      <c r="A11653" s="4">
        <f t="shared" si="182"/>
        <v>11652</v>
      </c>
      <c r="B11653" s="3" t="s">
        <v>4771</v>
      </c>
      <c r="C11653" s="2">
        <v>32.036237916664838</v>
      </c>
    </row>
    <row r="11654" spans="1:3" x14ac:dyDescent="0.35">
      <c r="A11654" s="4">
        <f t="shared" si="182"/>
        <v>11653</v>
      </c>
      <c r="B11654" s="3" t="s">
        <v>7781</v>
      </c>
      <c r="C11654" s="2">
        <v>2.0034925000000001</v>
      </c>
    </row>
    <row r="11655" spans="1:3" x14ac:dyDescent="0.35">
      <c r="A11655" s="4">
        <f t="shared" si="182"/>
        <v>11654</v>
      </c>
      <c r="B11655" s="3" t="s">
        <v>623</v>
      </c>
      <c r="C11655" s="2">
        <v>199.50114712500206</v>
      </c>
    </row>
    <row r="11656" spans="1:3" x14ac:dyDescent="0.35">
      <c r="A11656" s="4">
        <f t="shared" si="182"/>
        <v>11655</v>
      </c>
      <c r="B11656" s="3" t="s">
        <v>4239</v>
      </c>
      <c r="C11656" s="2">
        <v>4.1586258166666665</v>
      </c>
    </row>
    <row r="11657" spans="1:3" x14ac:dyDescent="0.35">
      <c r="A11657" s="4">
        <f t="shared" si="182"/>
        <v>11656</v>
      </c>
      <c r="B11657" s="3" t="s">
        <v>12618</v>
      </c>
      <c r="C11657" s="2">
        <v>2.7730000000000001</v>
      </c>
    </row>
    <row r="11658" spans="1:3" x14ac:dyDescent="0.35">
      <c r="A11658" s="4">
        <f t="shared" si="182"/>
        <v>11657</v>
      </c>
      <c r="B11658" s="3" t="s">
        <v>8540</v>
      </c>
      <c r="C11658" s="2">
        <v>1.06023</v>
      </c>
    </row>
    <row r="11659" spans="1:3" x14ac:dyDescent="0.35">
      <c r="A11659" s="4">
        <f t="shared" si="182"/>
        <v>11658</v>
      </c>
      <c r="B11659" s="3" t="s">
        <v>933</v>
      </c>
      <c r="C11659" s="2">
        <v>6.2948968333333326</v>
      </c>
    </row>
    <row r="11660" spans="1:3" x14ac:dyDescent="0.35">
      <c r="A11660" s="4">
        <f t="shared" si="182"/>
        <v>11659</v>
      </c>
      <c r="B11660" s="3" t="s">
        <v>8923</v>
      </c>
      <c r="C11660" s="2">
        <v>1.5458000000006868</v>
      </c>
    </row>
    <row r="11661" spans="1:3" x14ac:dyDescent="0.35">
      <c r="A11661" s="4">
        <f t="shared" si="182"/>
        <v>11660</v>
      </c>
      <c r="B11661" s="3" t="s">
        <v>3819</v>
      </c>
      <c r="C11661" s="2">
        <v>0.26294333333333331</v>
      </c>
    </row>
    <row r="11662" spans="1:3" x14ac:dyDescent="0.35">
      <c r="A11662" s="4">
        <f t="shared" si="182"/>
        <v>11661</v>
      </c>
      <c r="B11662" s="3" t="s">
        <v>6912</v>
      </c>
      <c r="C11662" s="2">
        <v>1.86830875</v>
      </c>
    </row>
    <row r="11663" spans="1:3" x14ac:dyDescent="0.35">
      <c r="A11663" s="4">
        <f t="shared" si="182"/>
        <v>11662</v>
      </c>
      <c r="B11663" s="3" t="s">
        <v>1344</v>
      </c>
      <c r="C11663" s="2">
        <v>8.9427103874999982</v>
      </c>
    </row>
    <row r="11664" spans="1:3" x14ac:dyDescent="0.35">
      <c r="A11664" s="4">
        <f t="shared" si="182"/>
        <v>11663</v>
      </c>
      <c r="B11664" s="3" t="s">
        <v>2147</v>
      </c>
      <c r="C11664" s="2">
        <v>1.1708254999999999</v>
      </c>
    </row>
    <row r="11665" spans="1:3" x14ac:dyDescent="0.35">
      <c r="A11665" s="4">
        <f t="shared" si="182"/>
        <v>11664</v>
      </c>
      <c r="B11665" s="3" t="s">
        <v>3466</v>
      </c>
      <c r="C11665" s="2">
        <v>0.48301333333333329</v>
      </c>
    </row>
    <row r="11666" spans="1:3" x14ac:dyDescent="0.35">
      <c r="A11666" s="4">
        <f t="shared" si="182"/>
        <v>11665</v>
      </c>
      <c r="B11666" s="3" t="s">
        <v>11940</v>
      </c>
      <c r="C11666" s="2">
        <v>0.22813333333333335</v>
      </c>
    </row>
    <row r="11667" spans="1:3" x14ac:dyDescent="0.35">
      <c r="A11667" s="4">
        <f t="shared" si="182"/>
        <v>11666</v>
      </c>
      <c r="B11667" s="3" t="s">
        <v>11941</v>
      </c>
      <c r="C11667" s="2">
        <v>0.22813333333333335</v>
      </c>
    </row>
    <row r="11668" spans="1:3" x14ac:dyDescent="0.35">
      <c r="A11668" s="4">
        <f t="shared" si="182"/>
        <v>11667</v>
      </c>
      <c r="B11668" s="3" t="s">
        <v>3674</v>
      </c>
      <c r="C11668" s="2">
        <v>0.21476000000000001</v>
      </c>
    </row>
    <row r="11669" spans="1:3" x14ac:dyDescent="0.35">
      <c r="A11669" s="4">
        <f t="shared" si="182"/>
        <v>11668</v>
      </c>
      <c r="B11669" s="3" t="s">
        <v>2384</v>
      </c>
      <c r="C11669" s="2">
        <v>1.3326502083333334</v>
      </c>
    </row>
    <row r="11670" spans="1:3" x14ac:dyDescent="0.35">
      <c r="A11670" s="4">
        <f t="shared" si="182"/>
        <v>11669</v>
      </c>
      <c r="B11670" s="3" t="s">
        <v>5081</v>
      </c>
      <c r="C11670" s="2">
        <v>0.43072605833333333</v>
      </c>
    </row>
    <row r="11671" spans="1:3" x14ac:dyDescent="0.35">
      <c r="A11671" s="4">
        <f t="shared" si="182"/>
        <v>11670</v>
      </c>
      <c r="B11671" s="3" t="s">
        <v>3896</v>
      </c>
      <c r="C11671" s="2">
        <v>5.7230000000000003E-2</v>
      </c>
    </row>
    <row r="11672" spans="1:3" x14ac:dyDescent="0.35">
      <c r="A11672" s="4">
        <f t="shared" si="182"/>
        <v>11671</v>
      </c>
      <c r="B11672" s="3" t="s">
        <v>1833</v>
      </c>
      <c r="C11672" s="2">
        <v>1.1786304625000001</v>
      </c>
    </row>
    <row r="11673" spans="1:3" x14ac:dyDescent="0.35">
      <c r="A11673" s="4">
        <f t="shared" si="182"/>
        <v>11672</v>
      </c>
      <c r="B11673" s="3" t="s">
        <v>11942</v>
      </c>
      <c r="C11673" s="2">
        <v>0.22813333333333335</v>
      </c>
    </row>
    <row r="11674" spans="1:3" x14ac:dyDescent="0.35">
      <c r="A11674" s="4">
        <f t="shared" si="182"/>
        <v>11673</v>
      </c>
      <c r="B11674" s="3" t="s">
        <v>3897</v>
      </c>
      <c r="C11674" s="2">
        <v>5.7230000000000003E-2</v>
      </c>
    </row>
    <row r="11675" spans="1:3" x14ac:dyDescent="0.35">
      <c r="A11675" s="4">
        <f t="shared" si="182"/>
        <v>11674</v>
      </c>
      <c r="B11675" s="3" t="s">
        <v>2623</v>
      </c>
      <c r="C11675" s="2">
        <v>0.28693666666666667</v>
      </c>
    </row>
    <row r="11676" spans="1:3" x14ac:dyDescent="0.35">
      <c r="A11676" s="4">
        <f t="shared" si="182"/>
        <v>11675</v>
      </c>
      <c r="B11676" s="3" t="s">
        <v>9279</v>
      </c>
      <c r="C11676" s="2">
        <v>0.92646913333333347</v>
      </c>
    </row>
    <row r="11677" spans="1:3" x14ac:dyDescent="0.35">
      <c r="A11677" s="4">
        <f t="shared" si="182"/>
        <v>11676</v>
      </c>
      <c r="B11677" s="3" t="s">
        <v>7672</v>
      </c>
      <c r="C11677" s="2">
        <v>5.1751798375</v>
      </c>
    </row>
    <row r="11678" spans="1:3" x14ac:dyDescent="0.35">
      <c r="A11678" s="4">
        <f t="shared" si="182"/>
        <v>11677</v>
      </c>
      <c r="B11678" s="3" t="s">
        <v>11943</v>
      </c>
      <c r="C11678" s="2">
        <v>2.4495816666666665</v>
      </c>
    </row>
    <row r="11679" spans="1:3" x14ac:dyDescent="0.35">
      <c r="A11679" s="4">
        <f t="shared" si="182"/>
        <v>11678</v>
      </c>
      <c r="B11679" s="3" t="s">
        <v>8325</v>
      </c>
      <c r="C11679" s="2">
        <v>2.33644425</v>
      </c>
    </row>
    <row r="11680" spans="1:3" x14ac:dyDescent="0.35">
      <c r="A11680" s="4">
        <f t="shared" si="182"/>
        <v>11679</v>
      </c>
      <c r="B11680" s="3" t="s">
        <v>3762</v>
      </c>
      <c r="C11680" s="2">
        <v>0.11210000000000001</v>
      </c>
    </row>
    <row r="11681" spans="1:3" x14ac:dyDescent="0.35">
      <c r="A11681" s="4">
        <f t="shared" si="182"/>
        <v>11680</v>
      </c>
      <c r="B11681" s="3" t="s">
        <v>3784</v>
      </c>
      <c r="C11681" s="2">
        <v>0.50405666666666671</v>
      </c>
    </row>
    <row r="11682" spans="1:3" x14ac:dyDescent="0.35">
      <c r="A11682" s="4">
        <f t="shared" si="182"/>
        <v>11681</v>
      </c>
      <c r="B11682" s="3" t="s">
        <v>270</v>
      </c>
      <c r="C11682" s="2">
        <v>6.3130000000000006E-2</v>
      </c>
    </row>
    <row r="11683" spans="1:3" x14ac:dyDescent="0.35">
      <c r="A11683" s="4">
        <f t="shared" si="182"/>
        <v>11682</v>
      </c>
      <c r="B11683" s="3" t="s">
        <v>10096</v>
      </c>
      <c r="C11683" s="2">
        <v>0.43570025000000007</v>
      </c>
    </row>
    <row r="11684" spans="1:3" x14ac:dyDescent="0.35">
      <c r="A11684" s="4">
        <f t="shared" si="182"/>
        <v>11683</v>
      </c>
      <c r="B11684" s="3" t="s">
        <v>1206</v>
      </c>
      <c r="C11684" s="2">
        <v>0.21047266666666664</v>
      </c>
    </row>
    <row r="11685" spans="1:3" x14ac:dyDescent="0.35">
      <c r="A11685" s="4">
        <f t="shared" si="182"/>
        <v>11684</v>
      </c>
      <c r="B11685" s="3" t="s">
        <v>3492</v>
      </c>
      <c r="C11685" s="2">
        <v>0.11308333333333334</v>
      </c>
    </row>
    <row r="11686" spans="1:3" x14ac:dyDescent="0.35">
      <c r="A11686" s="4">
        <f t="shared" si="182"/>
        <v>11685</v>
      </c>
      <c r="B11686" s="3" t="s">
        <v>8621</v>
      </c>
      <c r="C11686" s="2">
        <v>0.14175733333333335</v>
      </c>
    </row>
    <row r="11687" spans="1:3" x14ac:dyDescent="0.35">
      <c r="A11687" s="4">
        <f t="shared" si="182"/>
        <v>11686</v>
      </c>
      <c r="B11687" s="3" t="s">
        <v>8622</v>
      </c>
      <c r="C11687" s="2">
        <v>0.23560666666666669</v>
      </c>
    </row>
    <row r="11688" spans="1:3" x14ac:dyDescent="0.35">
      <c r="A11688" s="4">
        <f t="shared" si="182"/>
        <v>11687</v>
      </c>
      <c r="B11688" s="3" t="s">
        <v>12434</v>
      </c>
      <c r="C11688" s="2">
        <v>0.33370891666666669</v>
      </c>
    </row>
    <row r="11689" spans="1:3" x14ac:dyDescent="0.35">
      <c r="A11689" s="4">
        <f t="shared" si="182"/>
        <v>11688</v>
      </c>
      <c r="B11689" s="3" t="s">
        <v>8326</v>
      </c>
      <c r="C11689" s="2">
        <v>2.92201925</v>
      </c>
    </row>
    <row r="11690" spans="1:3" x14ac:dyDescent="0.35">
      <c r="A11690" s="4">
        <f t="shared" si="182"/>
        <v>11689</v>
      </c>
      <c r="B11690" s="3" t="s">
        <v>11944</v>
      </c>
      <c r="C11690" s="2">
        <v>0.22813333333333335</v>
      </c>
    </row>
    <row r="11691" spans="1:3" x14ac:dyDescent="0.35">
      <c r="A11691" s="4">
        <f t="shared" si="182"/>
        <v>11690</v>
      </c>
      <c r="B11691" s="3" t="s">
        <v>6945</v>
      </c>
      <c r="C11691" s="2">
        <v>5.9200894999999996</v>
      </c>
    </row>
    <row r="11692" spans="1:3" x14ac:dyDescent="0.35">
      <c r="A11692" s="4">
        <f t="shared" si="182"/>
        <v>11691</v>
      </c>
      <c r="B11692" s="3" t="s">
        <v>624</v>
      </c>
      <c r="C11692" s="2">
        <v>374.45215308750392</v>
      </c>
    </row>
    <row r="11693" spans="1:3" x14ac:dyDescent="0.35">
      <c r="A11693" s="4">
        <f t="shared" si="182"/>
        <v>11692</v>
      </c>
      <c r="B11693" s="3" t="s">
        <v>1834</v>
      </c>
      <c r="C11693" s="2">
        <v>2.3978952083333338</v>
      </c>
    </row>
    <row r="11694" spans="1:3" x14ac:dyDescent="0.35">
      <c r="A11694" s="4">
        <f t="shared" si="182"/>
        <v>11693</v>
      </c>
      <c r="B11694" s="3" t="s">
        <v>1393</v>
      </c>
      <c r="C11694" s="2">
        <v>0.43697219166666668</v>
      </c>
    </row>
    <row r="11695" spans="1:3" x14ac:dyDescent="0.35">
      <c r="A11695" s="4">
        <f t="shared" si="182"/>
        <v>11694</v>
      </c>
      <c r="B11695" s="3" t="s">
        <v>5274</v>
      </c>
      <c r="C11695" s="2">
        <v>0.94085579166666677</v>
      </c>
    </row>
    <row r="11696" spans="1:3" x14ac:dyDescent="0.35">
      <c r="A11696" s="4">
        <f t="shared" si="182"/>
        <v>11695</v>
      </c>
      <c r="B11696" s="3" t="s">
        <v>1551</v>
      </c>
      <c r="C11696" s="2">
        <v>0.24550391666666668</v>
      </c>
    </row>
    <row r="11697" spans="1:3" x14ac:dyDescent="0.35">
      <c r="A11697" s="4">
        <f t="shared" si="182"/>
        <v>11696</v>
      </c>
      <c r="B11697" s="3" t="s">
        <v>11945</v>
      </c>
      <c r="C11697" s="2">
        <v>1.4617643333333334</v>
      </c>
    </row>
    <row r="11698" spans="1:3" x14ac:dyDescent="0.35">
      <c r="A11698" s="4">
        <f t="shared" si="182"/>
        <v>11697</v>
      </c>
      <c r="B11698" s="3" t="s">
        <v>8655</v>
      </c>
      <c r="C11698" s="2">
        <v>0.93948158333333331</v>
      </c>
    </row>
    <row r="11699" spans="1:3" x14ac:dyDescent="0.35">
      <c r="A11699" s="4">
        <f t="shared" si="182"/>
        <v>11698</v>
      </c>
      <c r="B11699" s="3" t="s">
        <v>8809</v>
      </c>
      <c r="C11699" s="2">
        <v>0.32594304166666666</v>
      </c>
    </row>
    <row r="11700" spans="1:3" x14ac:dyDescent="0.35">
      <c r="A11700" s="4">
        <f t="shared" si="182"/>
        <v>11699</v>
      </c>
      <c r="B11700" s="3" t="s">
        <v>625</v>
      </c>
      <c r="C11700" s="2">
        <v>270.60155595000282</v>
      </c>
    </row>
    <row r="11701" spans="1:3" x14ac:dyDescent="0.35">
      <c r="A11701" s="4">
        <f t="shared" si="182"/>
        <v>11700</v>
      </c>
      <c r="B11701" s="3" t="s">
        <v>2148</v>
      </c>
      <c r="C11701" s="2">
        <v>1.1708254999999999</v>
      </c>
    </row>
    <row r="11702" spans="1:3" x14ac:dyDescent="0.35">
      <c r="A11702" s="4">
        <f t="shared" si="182"/>
        <v>11701</v>
      </c>
      <c r="B11702" s="3" t="s">
        <v>709</v>
      </c>
      <c r="C11702" s="2">
        <v>0.34795766250000004</v>
      </c>
    </row>
    <row r="11703" spans="1:3" x14ac:dyDescent="0.35">
      <c r="A11703" s="4">
        <f t="shared" si="182"/>
        <v>11702</v>
      </c>
      <c r="B11703" s="3" t="s">
        <v>6946</v>
      </c>
      <c r="C11703" s="2">
        <v>2.06646025</v>
      </c>
    </row>
    <row r="11704" spans="1:3" x14ac:dyDescent="0.35">
      <c r="A11704" s="4">
        <f t="shared" si="182"/>
        <v>11703</v>
      </c>
      <c r="B11704" s="3" t="s">
        <v>6752</v>
      </c>
      <c r="C11704" s="2">
        <v>0.36813541666666671</v>
      </c>
    </row>
    <row r="11705" spans="1:3" x14ac:dyDescent="0.35">
      <c r="A11705" s="4">
        <f t="shared" si="182"/>
        <v>11704</v>
      </c>
      <c r="B11705" s="3" t="s">
        <v>1266</v>
      </c>
      <c r="C11705" s="2">
        <v>4.0401725000000006</v>
      </c>
    </row>
    <row r="11706" spans="1:3" x14ac:dyDescent="0.35">
      <c r="A11706" s="4">
        <f t="shared" si="182"/>
        <v>11705</v>
      </c>
      <c r="B11706" s="3" t="s">
        <v>11946</v>
      </c>
      <c r="C11706" s="2">
        <v>1.9933150000000002</v>
      </c>
    </row>
    <row r="11707" spans="1:3" x14ac:dyDescent="0.35">
      <c r="A11707" s="4">
        <f t="shared" si="182"/>
        <v>11706</v>
      </c>
      <c r="B11707" s="3" t="s">
        <v>9703</v>
      </c>
      <c r="C11707" s="2">
        <v>0.72682837499999997</v>
      </c>
    </row>
    <row r="11708" spans="1:3" x14ac:dyDescent="0.35">
      <c r="A11708" s="4">
        <f t="shared" si="182"/>
        <v>11707</v>
      </c>
      <c r="B11708" s="3" t="s">
        <v>1835</v>
      </c>
      <c r="C11708" s="2">
        <v>1.1786304625000001</v>
      </c>
    </row>
    <row r="11709" spans="1:3" x14ac:dyDescent="0.35">
      <c r="A11709" s="4">
        <f t="shared" si="182"/>
        <v>11708</v>
      </c>
      <c r="B11709" s="3" t="s">
        <v>11947</v>
      </c>
      <c r="C11709" s="2">
        <v>0.22813333333333335</v>
      </c>
    </row>
    <row r="11710" spans="1:3" x14ac:dyDescent="0.35">
      <c r="A11710" s="4">
        <f t="shared" si="182"/>
        <v>11709</v>
      </c>
      <c r="B11710" s="3" t="s">
        <v>4722</v>
      </c>
      <c r="C11710" s="2">
        <v>0.40647804166666668</v>
      </c>
    </row>
    <row r="11711" spans="1:3" x14ac:dyDescent="0.35">
      <c r="A11711" s="4">
        <f t="shared" si="182"/>
        <v>11710</v>
      </c>
      <c r="B11711" s="3" t="s">
        <v>12435</v>
      </c>
      <c r="C11711" s="2">
        <v>8.9286666666666681E-2</v>
      </c>
    </row>
    <row r="11712" spans="1:3" x14ac:dyDescent="0.35">
      <c r="A11712" s="4">
        <f t="shared" si="182"/>
        <v>11711</v>
      </c>
      <c r="B11712" s="3" t="s">
        <v>1910</v>
      </c>
      <c r="C11712" s="2">
        <v>0.37608959999999997</v>
      </c>
    </row>
    <row r="11713" spans="1:3" x14ac:dyDescent="0.35">
      <c r="A11713" s="4">
        <f t="shared" si="182"/>
        <v>11712</v>
      </c>
      <c r="B11713" s="3" t="s">
        <v>12436</v>
      </c>
      <c r="C11713" s="2">
        <v>8.9286666666666681E-2</v>
      </c>
    </row>
    <row r="11714" spans="1:3" x14ac:dyDescent="0.35">
      <c r="A11714" s="4">
        <f t="shared" si="182"/>
        <v>11713</v>
      </c>
      <c r="B11714" s="3" t="s">
        <v>9992</v>
      </c>
      <c r="C11714" s="2">
        <v>0.12960333333333335</v>
      </c>
    </row>
    <row r="11715" spans="1:3" x14ac:dyDescent="0.35">
      <c r="A11715" s="4">
        <f t="shared" si="182"/>
        <v>11714</v>
      </c>
      <c r="B11715" s="3" t="s">
        <v>2540</v>
      </c>
      <c r="C11715" s="2">
        <v>6.0966666666666669E-2</v>
      </c>
    </row>
    <row r="11716" spans="1:3" x14ac:dyDescent="0.35">
      <c r="A11716" s="4">
        <f t="shared" ref="A11716:A11779" si="183">A11715+1</f>
        <v>11715</v>
      </c>
      <c r="B11716" s="3" t="s">
        <v>5518</v>
      </c>
      <c r="C11716" s="2">
        <v>0.9123366666666668</v>
      </c>
    </row>
    <row r="11717" spans="1:3" x14ac:dyDescent="0.35">
      <c r="A11717" s="4">
        <f t="shared" si="183"/>
        <v>11716</v>
      </c>
      <c r="B11717" s="3" t="s">
        <v>6661</v>
      </c>
      <c r="C11717" s="2">
        <v>6.7456666666666665E-2</v>
      </c>
    </row>
    <row r="11718" spans="1:3" x14ac:dyDescent="0.35">
      <c r="A11718" s="4">
        <f t="shared" si="183"/>
        <v>11717</v>
      </c>
      <c r="B11718" s="3" t="s">
        <v>1006</v>
      </c>
      <c r="C11718" s="2">
        <v>1.0603126</v>
      </c>
    </row>
    <row r="11719" spans="1:3" x14ac:dyDescent="0.35">
      <c r="A11719" s="4">
        <f t="shared" si="183"/>
        <v>11718</v>
      </c>
      <c r="B11719" s="3" t="s">
        <v>8731</v>
      </c>
      <c r="C11719" s="2">
        <v>1.5056534499999998</v>
      </c>
    </row>
    <row r="11720" spans="1:3" x14ac:dyDescent="0.35">
      <c r="A11720" s="4">
        <f t="shared" si="183"/>
        <v>11719</v>
      </c>
      <c r="B11720" s="3" t="s">
        <v>626</v>
      </c>
      <c r="C11720" s="2">
        <v>374.45215308750392</v>
      </c>
    </row>
    <row r="11721" spans="1:3" x14ac:dyDescent="0.35">
      <c r="A11721" s="4">
        <f t="shared" si="183"/>
        <v>11720</v>
      </c>
      <c r="B11721" s="3" t="s">
        <v>5734</v>
      </c>
      <c r="C11721" s="2">
        <v>0.17837666666666668</v>
      </c>
    </row>
    <row r="11722" spans="1:3" x14ac:dyDescent="0.35">
      <c r="A11722" s="4">
        <f t="shared" si="183"/>
        <v>11721</v>
      </c>
      <c r="B11722" s="3" t="s">
        <v>5519</v>
      </c>
      <c r="C11722" s="2">
        <v>12.218570583333333</v>
      </c>
    </row>
    <row r="11723" spans="1:3" x14ac:dyDescent="0.35">
      <c r="A11723" s="4">
        <f t="shared" si="183"/>
        <v>11722</v>
      </c>
      <c r="B11723" s="3" t="s">
        <v>1007</v>
      </c>
      <c r="C11723" s="2">
        <v>2.158704291666667</v>
      </c>
    </row>
    <row r="11724" spans="1:3" x14ac:dyDescent="0.35">
      <c r="A11724" s="4">
        <f t="shared" si="183"/>
        <v>11723</v>
      </c>
      <c r="B11724" s="3" t="s">
        <v>7673</v>
      </c>
      <c r="C11724" s="2">
        <v>4.830352125000001</v>
      </c>
    </row>
    <row r="11725" spans="1:3" x14ac:dyDescent="0.35">
      <c r="A11725" s="4">
        <f t="shared" si="183"/>
        <v>11724</v>
      </c>
      <c r="B11725" s="3" t="s">
        <v>291</v>
      </c>
      <c r="C11725" s="2">
        <v>0.42228020833333341</v>
      </c>
    </row>
    <row r="11726" spans="1:3" x14ac:dyDescent="0.35">
      <c r="A11726" s="4">
        <f t="shared" si="183"/>
        <v>11725</v>
      </c>
      <c r="B11726" s="3" t="s">
        <v>796</v>
      </c>
      <c r="C11726" s="2">
        <v>0.57043387916666666</v>
      </c>
    </row>
    <row r="11727" spans="1:3" x14ac:dyDescent="0.35">
      <c r="A11727" s="4">
        <f t="shared" si="183"/>
        <v>11726</v>
      </c>
      <c r="B11727" s="3" t="s">
        <v>3162</v>
      </c>
      <c r="C11727" s="2">
        <v>0.30149000000000004</v>
      </c>
    </row>
    <row r="11728" spans="1:3" x14ac:dyDescent="0.35">
      <c r="A11728" s="4">
        <f t="shared" si="183"/>
        <v>11727</v>
      </c>
      <c r="B11728" s="3" t="s">
        <v>4440</v>
      </c>
      <c r="C11728" s="2">
        <v>0.57393725000000007</v>
      </c>
    </row>
    <row r="11729" spans="1:3" x14ac:dyDescent="0.35">
      <c r="A11729" s="4">
        <f t="shared" si="183"/>
        <v>11728</v>
      </c>
      <c r="B11729" s="3" t="s">
        <v>8351</v>
      </c>
      <c r="C11729" s="2">
        <v>0.58056000000082431</v>
      </c>
    </row>
    <row r="11730" spans="1:3" x14ac:dyDescent="0.35">
      <c r="A11730" s="4">
        <f t="shared" si="183"/>
        <v>11729</v>
      </c>
      <c r="B11730" s="3" t="s">
        <v>4544</v>
      </c>
      <c r="C11730" s="2">
        <v>5.070240225</v>
      </c>
    </row>
    <row r="11731" spans="1:3" x14ac:dyDescent="0.35">
      <c r="A11731" s="4">
        <f t="shared" si="183"/>
        <v>11730</v>
      </c>
      <c r="B11731" s="3" t="s">
        <v>2385</v>
      </c>
      <c r="C11731" s="2">
        <v>0.13583570000000003</v>
      </c>
    </row>
    <row r="11732" spans="1:3" x14ac:dyDescent="0.35">
      <c r="A11732" s="4">
        <f t="shared" si="183"/>
        <v>11731</v>
      </c>
      <c r="B11732" s="3" t="s">
        <v>4965</v>
      </c>
      <c r="C11732" s="2">
        <v>32.835451425005601</v>
      </c>
    </row>
    <row r="11733" spans="1:3" x14ac:dyDescent="0.35">
      <c r="A11733" s="4">
        <f t="shared" si="183"/>
        <v>11732</v>
      </c>
      <c r="B11733" s="3" t="s">
        <v>6662</v>
      </c>
      <c r="C11733" s="2">
        <v>2.9843352958333336</v>
      </c>
    </row>
    <row r="11734" spans="1:3" x14ac:dyDescent="0.35">
      <c r="A11734" s="4">
        <f t="shared" si="183"/>
        <v>11733</v>
      </c>
      <c r="B11734" s="3" t="s">
        <v>8347</v>
      </c>
      <c r="C11734" s="2">
        <v>0.81687958333333333</v>
      </c>
    </row>
    <row r="11735" spans="1:3" x14ac:dyDescent="0.35">
      <c r="A11735" s="4">
        <f t="shared" si="183"/>
        <v>11734</v>
      </c>
      <c r="B11735" s="3" t="s">
        <v>2386</v>
      </c>
      <c r="C11735" s="2">
        <v>5.4195925000000006E-2</v>
      </c>
    </row>
    <row r="11736" spans="1:3" x14ac:dyDescent="0.35">
      <c r="A11736" s="4">
        <f t="shared" si="183"/>
        <v>11735</v>
      </c>
      <c r="B11736" s="3" t="s">
        <v>2800</v>
      </c>
      <c r="C11736" s="2">
        <v>0.45371000000000006</v>
      </c>
    </row>
    <row r="11737" spans="1:3" x14ac:dyDescent="0.35">
      <c r="A11737" s="4">
        <f t="shared" si="183"/>
        <v>11736</v>
      </c>
      <c r="B11737" s="3" t="s">
        <v>1598</v>
      </c>
      <c r="C11737" s="2">
        <v>0.58768425000000013</v>
      </c>
    </row>
    <row r="11738" spans="1:3" x14ac:dyDescent="0.35">
      <c r="A11738" s="4">
        <f t="shared" si="183"/>
        <v>11737</v>
      </c>
      <c r="B11738" s="3" t="s">
        <v>1008</v>
      </c>
      <c r="C11738" s="2">
        <v>2.0217825</v>
      </c>
    </row>
    <row r="11739" spans="1:3" x14ac:dyDescent="0.35">
      <c r="A11739" s="4">
        <f t="shared" si="183"/>
        <v>11738</v>
      </c>
      <c r="B11739" s="3" t="s">
        <v>5954</v>
      </c>
      <c r="C11739" s="2">
        <v>4.6287147083333338</v>
      </c>
    </row>
    <row r="11740" spans="1:3" x14ac:dyDescent="0.35">
      <c r="A11740" s="4">
        <f t="shared" si="183"/>
        <v>11739</v>
      </c>
      <c r="B11740" s="3" t="s">
        <v>11948</v>
      </c>
      <c r="C11740" s="2">
        <v>1.6613809999999998</v>
      </c>
    </row>
    <row r="11741" spans="1:3" x14ac:dyDescent="0.35">
      <c r="A11741" s="4">
        <f t="shared" si="183"/>
        <v>11740</v>
      </c>
      <c r="B11741" s="3" t="s">
        <v>11949</v>
      </c>
      <c r="C11741" s="2">
        <v>0.54010566666666671</v>
      </c>
    </row>
    <row r="11742" spans="1:3" x14ac:dyDescent="0.35">
      <c r="A11742" s="4">
        <f t="shared" si="183"/>
        <v>11741</v>
      </c>
      <c r="B11742" s="3" t="s">
        <v>11950</v>
      </c>
      <c r="C11742" s="2">
        <v>0.22813333333333335</v>
      </c>
    </row>
    <row r="11743" spans="1:3" x14ac:dyDescent="0.35">
      <c r="A11743" s="4">
        <f t="shared" si="183"/>
        <v>11742</v>
      </c>
      <c r="B11743" s="3" t="s">
        <v>11951</v>
      </c>
      <c r="C11743" s="2">
        <v>0.22813333333333335</v>
      </c>
    </row>
    <row r="11744" spans="1:3" x14ac:dyDescent="0.35">
      <c r="A11744" s="4">
        <f t="shared" si="183"/>
        <v>11743</v>
      </c>
      <c r="B11744" s="3" t="s">
        <v>11952</v>
      </c>
      <c r="C11744" s="2">
        <v>0.22813333333333335</v>
      </c>
    </row>
    <row r="11745" spans="1:3" x14ac:dyDescent="0.35">
      <c r="A11745" s="4">
        <f t="shared" si="183"/>
        <v>11744</v>
      </c>
      <c r="B11745" s="3" t="s">
        <v>11953</v>
      </c>
      <c r="C11745" s="2">
        <v>0.22813333333333335</v>
      </c>
    </row>
    <row r="11746" spans="1:3" x14ac:dyDescent="0.35">
      <c r="A11746" s="4">
        <f t="shared" si="183"/>
        <v>11745</v>
      </c>
      <c r="B11746" s="3" t="s">
        <v>9729</v>
      </c>
      <c r="C11746" s="2">
        <v>2.9038521666666668</v>
      </c>
    </row>
    <row r="11747" spans="1:3" x14ac:dyDescent="0.35">
      <c r="A11747" s="4">
        <f t="shared" si="183"/>
        <v>11746</v>
      </c>
      <c r="B11747" s="3" t="s">
        <v>2668</v>
      </c>
      <c r="C11747" s="2">
        <v>1.8215266666666667</v>
      </c>
    </row>
    <row r="11748" spans="1:3" x14ac:dyDescent="0.35">
      <c r="A11748" s="4">
        <f t="shared" si="183"/>
        <v>11747</v>
      </c>
      <c r="B11748" s="3" t="s">
        <v>11954</v>
      </c>
      <c r="C11748" s="2">
        <v>0.22813333333333335</v>
      </c>
    </row>
    <row r="11749" spans="1:3" x14ac:dyDescent="0.35">
      <c r="A11749" s="4">
        <f t="shared" si="183"/>
        <v>11748</v>
      </c>
      <c r="B11749" s="3" t="s">
        <v>11955</v>
      </c>
      <c r="C11749" s="2">
        <v>0.22813333333333335</v>
      </c>
    </row>
    <row r="11750" spans="1:3" x14ac:dyDescent="0.35">
      <c r="A11750" s="4">
        <f t="shared" si="183"/>
        <v>11749</v>
      </c>
      <c r="B11750" s="3" t="s">
        <v>11956</v>
      </c>
      <c r="C11750" s="2">
        <v>0.22813333333333335</v>
      </c>
    </row>
    <row r="11751" spans="1:3" x14ac:dyDescent="0.35">
      <c r="A11751" s="4">
        <f t="shared" si="183"/>
        <v>11750</v>
      </c>
      <c r="B11751" s="3" t="s">
        <v>4135</v>
      </c>
      <c r="C11751" s="2">
        <v>0.12050995833333333</v>
      </c>
    </row>
    <row r="11752" spans="1:3" x14ac:dyDescent="0.35">
      <c r="A11752" s="4">
        <f t="shared" si="183"/>
        <v>11751</v>
      </c>
      <c r="B11752" s="3" t="s">
        <v>11957</v>
      </c>
      <c r="C11752" s="2">
        <v>0.22813333333333335</v>
      </c>
    </row>
    <row r="11753" spans="1:3" x14ac:dyDescent="0.35">
      <c r="A11753" s="4">
        <f t="shared" si="183"/>
        <v>11752</v>
      </c>
      <c r="B11753" s="3" t="s">
        <v>11958</v>
      </c>
      <c r="C11753" s="2">
        <v>0.93819833333333336</v>
      </c>
    </row>
    <row r="11754" spans="1:3" x14ac:dyDescent="0.35">
      <c r="A11754" s="4">
        <f t="shared" si="183"/>
        <v>11753</v>
      </c>
      <c r="B11754" s="3" t="s">
        <v>1207</v>
      </c>
      <c r="C11754" s="2">
        <v>0.42242844583333333</v>
      </c>
    </row>
    <row r="11755" spans="1:3" x14ac:dyDescent="0.35">
      <c r="A11755" s="4">
        <f t="shared" si="183"/>
        <v>11754</v>
      </c>
      <c r="B11755" s="3" t="s">
        <v>1009</v>
      </c>
      <c r="C11755" s="2">
        <v>2.158704291666667</v>
      </c>
    </row>
    <row r="11756" spans="1:3" x14ac:dyDescent="0.35">
      <c r="A11756" s="4">
        <f t="shared" si="183"/>
        <v>11755</v>
      </c>
      <c r="B11756" s="3" t="s">
        <v>4772</v>
      </c>
      <c r="C11756" s="2">
        <v>2.7449993374999999</v>
      </c>
    </row>
    <row r="11757" spans="1:3" x14ac:dyDescent="0.35">
      <c r="A11757" s="4">
        <f t="shared" si="183"/>
        <v>11756</v>
      </c>
      <c r="B11757" s="3" t="s">
        <v>3480</v>
      </c>
      <c r="C11757" s="2">
        <v>8.4763333333333329E-2</v>
      </c>
    </row>
    <row r="11758" spans="1:3" x14ac:dyDescent="0.35">
      <c r="A11758" s="4">
        <f t="shared" si="183"/>
        <v>11757</v>
      </c>
      <c r="B11758" s="3" t="s">
        <v>2541</v>
      </c>
      <c r="C11758" s="2">
        <v>6.0966666666666669E-2</v>
      </c>
    </row>
    <row r="11759" spans="1:3" x14ac:dyDescent="0.35">
      <c r="A11759" s="4">
        <f t="shared" si="183"/>
        <v>11758</v>
      </c>
      <c r="B11759" s="3" t="s">
        <v>1010</v>
      </c>
      <c r="C11759" s="2">
        <v>0.51428333333333343</v>
      </c>
    </row>
    <row r="11760" spans="1:3" x14ac:dyDescent="0.35">
      <c r="A11760" s="4">
        <f t="shared" si="183"/>
        <v>11759</v>
      </c>
      <c r="B11760" s="3" t="s">
        <v>1011</v>
      </c>
      <c r="C11760" s="2">
        <v>2.9507006250000001</v>
      </c>
    </row>
    <row r="11761" spans="1:3" x14ac:dyDescent="0.35">
      <c r="A11761" s="4">
        <f t="shared" si="183"/>
        <v>11760</v>
      </c>
      <c r="B11761" s="3" t="s">
        <v>240</v>
      </c>
      <c r="C11761" s="2">
        <v>1.461997875</v>
      </c>
    </row>
    <row r="11762" spans="1:3" x14ac:dyDescent="0.35">
      <c r="A11762" s="4">
        <f t="shared" si="183"/>
        <v>11761</v>
      </c>
      <c r="B11762" s="3" t="s">
        <v>2108</v>
      </c>
      <c r="C11762" s="2">
        <v>4.5044779166666674E-2</v>
      </c>
    </row>
    <row r="11763" spans="1:3" x14ac:dyDescent="0.35">
      <c r="A11763" s="4">
        <f t="shared" si="183"/>
        <v>11762</v>
      </c>
      <c r="B11763" s="3" t="s">
        <v>3271</v>
      </c>
      <c r="C11763" s="2">
        <v>5.0346666666666665E-2</v>
      </c>
    </row>
    <row r="11764" spans="1:3" x14ac:dyDescent="0.35">
      <c r="A11764" s="4">
        <f t="shared" si="183"/>
        <v>11763</v>
      </c>
      <c r="B11764" s="3" t="s">
        <v>934</v>
      </c>
      <c r="C11764" s="2">
        <v>5.6864603166666665</v>
      </c>
    </row>
    <row r="11765" spans="1:3" x14ac:dyDescent="0.35">
      <c r="A11765" s="4">
        <f t="shared" si="183"/>
        <v>11764</v>
      </c>
      <c r="B11765" s="3" t="s">
        <v>8183</v>
      </c>
      <c r="C11765" s="2">
        <v>3.3417599999999999E-2</v>
      </c>
    </row>
    <row r="11766" spans="1:3" x14ac:dyDescent="0.35">
      <c r="A11766" s="4">
        <f t="shared" si="183"/>
        <v>11765</v>
      </c>
      <c r="B11766" s="3" t="s">
        <v>1012</v>
      </c>
      <c r="C11766" s="2">
        <v>2.5649881250000002</v>
      </c>
    </row>
    <row r="11767" spans="1:3" x14ac:dyDescent="0.35">
      <c r="A11767" s="4">
        <f t="shared" si="183"/>
        <v>11766</v>
      </c>
      <c r="B11767" s="3" t="s">
        <v>5275</v>
      </c>
      <c r="C11767" s="2">
        <v>0.46983912499999997</v>
      </c>
    </row>
    <row r="11768" spans="1:3" x14ac:dyDescent="0.35">
      <c r="A11768" s="4">
        <f t="shared" si="183"/>
        <v>11767</v>
      </c>
      <c r="B11768" s="3" t="s">
        <v>3727</v>
      </c>
      <c r="C11768" s="2">
        <v>0.16755999999999999</v>
      </c>
    </row>
    <row r="11769" spans="1:3" x14ac:dyDescent="0.35">
      <c r="A11769" s="4">
        <f t="shared" si="183"/>
        <v>11768</v>
      </c>
      <c r="B11769" s="3" t="s">
        <v>11959</v>
      </c>
      <c r="C11769" s="2">
        <v>0.22813333333333335</v>
      </c>
    </row>
    <row r="11770" spans="1:3" x14ac:dyDescent="0.35">
      <c r="A11770" s="4">
        <f t="shared" si="183"/>
        <v>11769</v>
      </c>
      <c r="B11770" s="3" t="s">
        <v>9280</v>
      </c>
      <c r="C11770" s="2">
        <v>1.1581896666666667</v>
      </c>
    </row>
    <row r="11771" spans="1:3" x14ac:dyDescent="0.35">
      <c r="A11771" s="4">
        <f t="shared" si="183"/>
        <v>11770</v>
      </c>
      <c r="B11771" s="3" t="s">
        <v>6663</v>
      </c>
      <c r="C11771" s="2">
        <v>2.7086432916666663</v>
      </c>
    </row>
    <row r="11772" spans="1:3" x14ac:dyDescent="0.35">
      <c r="A11772" s="4">
        <f t="shared" si="183"/>
        <v>11771</v>
      </c>
      <c r="B11772" s="3" t="s">
        <v>6664</v>
      </c>
      <c r="C11772" s="2">
        <v>0.73369449999999992</v>
      </c>
    </row>
    <row r="11773" spans="1:3" x14ac:dyDescent="0.35">
      <c r="A11773" s="4">
        <f t="shared" si="183"/>
        <v>11772</v>
      </c>
      <c r="B11773" s="3" t="s">
        <v>1013</v>
      </c>
      <c r="C11773" s="2">
        <v>2.5649881250000002</v>
      </c>
    </row>
    <row r="11774" spans="1:3" x14ac:dyDescent="0.35">
      <c r="A11774" s="4">
        <f t="shared" si="183"/>
        <v>11773</v>
      </c>
      <c r="B11774" s="3" t="s">
        <v>1369</v>
      </c>
      <c r="C11774" s="2">
        <v>0.20219595000000001</v>
      </c>
    </row>
    <row r="11775" spans="1:3" x14ac:dyDescent="0.35">
      <c r="A11775" s="4">
        <f t="shared" si="183"/>
        <v>11774</v>
      </c>
      <c r="B11775" s="3" t="s">
        <v>3163</v>
      </c>
      <c r="C11775" s="2">
        <v>0.38625333333333334</v>
      </c>
    </row>
    <row r="11776" spans="1:3" x14ac:dyDescent="0.35">
      <c r="A11776" s="4">
        <f t="shared" si="183"/>
        <v>11775</v>
      </c>
      <c r="B11776" s="3" t="s">
        <v>262</v>
      </c>
      <c r="C11776" s="2">
        <v>0.21457070833333333</v>
      </c>
    </row>
    <row r="11777" spans="1:3" x14ac:dyDescent="0.35">
      <c r="A11777" s="4">
        <f t="shared" si="183"/>
        <v>11776</v>
      </c>
      <c r="B11777" s="3" t="s">
        <v>2753</v>
      </c>
      <c r="C11777" s="2">
        <v>2.4190000000000003E-2</v>
      </c>
    </row>
    <row r="11778" spans="1:3" x14ac:dyDescent="0.35">
      <c r="A11778" s="4">
        <f t="shared" si="183"/>
        <v>11777</v>
      </c>
      <c r="B11778" s="3" t="s">
        <v>11960</v>
      </c>
      <c r="C11778" s="2">
        <v>0.22813333333333335</v>
      </c>
    </row>
    <row r="11779" spans="1:3" x14ac:dyDescent="0.35">
      <c r="A11779" s="4">
        <f t="shared" si="183"/>
        <v>11778</v>
      </c>
      <c r="B11779" s="3" t="s">
        <v>8378</v>
      </c>
      <c r="C11779" s="2">
        <v>4.6303322916649714</v>
      </c>
    </row>
    <row r="11780" spans="1:3" x14ac:dyDescent="0.35">
      <c r="A11780" s="4">
        <f t="shared" ref="A11780:A11843" si="184">A11779+1</f>
        <v>11779</v>
      </c>
      <c r="B11780" s="3" t="s">
        <v>11961</v>
      </c>
      <c r="C11780" s="2">
        <v>0.22813333333333335</v>
      </c>
    </row>
    <row r="11781" spans="1:3" x14ac:dyDescent="0.35">
      <c r="A11781" s="4">
        <f t="shared" si="184"/>
        <v>11780</v>
      </c>
      <c r="B11781" s="3" t="s">
        <v>1109</v>
      </c>
      <c r="C11781" s="2">
        <v>0.56838854583333343</v>
      </c>
    </row>
    <row r="11782" spans="1:3" x14ac:dyDescent="0.35">
      <c r="A11782" s="4">
        <f t="shared" si="184"/>
        <v>11781</v>
      </c>
      <c r="B11782" s="3" t="s">
        <v>5562</v>
      </c>
      <c r="C11782" s="2">
        <v>10.668564375008229</v>
      </c>
    </row>
    <row r="11783" spans="1:3" x14ac:dyDescent="0.35">
      <c r="A11783" s="4">
        <f t="shared" si="184"/>
        <v>11782</v>
      </c>
      <c r="B11783" s="3" t="s">
        <v>6288</v>
      </c>
      <c r="C11783" s="2">
        <v>5.3277295000039633</v>
      </c>
    </row>
    <row r="11784" spans="1:3" x14ac:dyDescent="0.35">
      <c r="A11784" s="4">
        <f t="shared" si="184"/>
        <v>11783</v>
      </c>
      <c r="B11784" s="3" t="s">
        <v>2458</v>
      </c>
      <c r="C11784" s="2">
        <v>0.18946596250000003</v>
      </c>
    </row>
    <row r="11785" spans="1:3" x14ac:dyDescent="0.35">
      <c r="A11785" s="4">
        <f t="shared" si="184"/>
        <v>11784</v>
      </c>
      <c r="B11785" s="3" t="s">
        <v>1370</v>
      </c>
      <c r="C11785" s="2">
        <v>0.26204997500000005</v>
      </c>
    </row>
    <row r="11786" spans="1:3" x14ac:dyDescent="0.35">
      <c r="A11786" s="4">
        <f t="shared" si="184"/>
        <v>11785</v>
      </c>
      <c r="B11786" s="3" t="s">
        <v>7513</v>
      </c>
      <c r="C11786" s="2">
        <v>3.2723710833333333</v>
      </c>
    </row>
    <row r="11787" spans="1:3" x14ac:dyDescent="0.35">
      <c r="A11787" s="4">
        <f t="shared" si="184"/>
        <v>11786</v>
      </c>
      <c r="B11787" s="3" t="s">
        <v>3828</v>
      </c>
      <c r="C11787" s="2">
        <v>5.3886666666666666E-2</v>
      </c>
    </row>
    <row r="11788" spans="1:3" x14ac:dyDescent="0.35">
      <c r="A11788" s="4">
        <f t="shared" si="184"/>
        <v>11787</v>
      </c>
      <c r="B11788" s="3" t="s">
        <v>11962</v>
      </c>
      <c r="C11788" s="2">
        <v>0.22813333333333335</v>
      </c>
    </row>
    <row r="11789" spans="1:3" x14ac:dyDescent="0.35">
      <c r="A11789" s="4">
        <f t="shared" si="184"/>
        <v>11788</v>
      </c>
      <c r="B11789" s="3" t="s">
        <v>12659</v>
      </c>
      <c r="C11789" s="2">
        <v>1.7149382500000003</v>
      </c>
    </row>
    <row r="11790" spans="1:3" x14ac:dyDescent="0.35">
      <c r="A11790" s="4">
        <f t="shared" si="184"/>
        <v>11789</v>
      </c>
      <c r="B11790" s="3" t="s">
        <v>7830</v>
      </c>
      <c r="C11790" s="2">
        <v>5.6443333333333331E-2</v>
      </c>
    </row>
    <row r="11791" spans="1:3" x14ac:dyDescent="0.35">
      <c r="A11791" s="4">
        <f t="shared" si="184"/>
        <v>11790</v>
      </c>
      <c r="B11791" s="3" t="s">
        <v>7764</v>
      </c>
      <c r="C11791" s="2">
        <v>2.6422781249984237</v>
      </c>
    </row>
    <row r="11792" spans="1:3" x14ac:dyDescent="0.35">
      <c r="A11792" s="4">
        <f t="shared" si="184"/>
        <v>11791</v>
      </c>
      <c r="B11792" s="3" t="s">
        <v>9785</v>
      </c>
      <c r="C11792" s="2">
        <v>2.2682550000120032</v>
      </c>
    </row>
    <row r="11793" spans="1:3" x14ac:dyDescent="0.35">
      <c r="A11793" s="4">
        <f t="shared" si="184"/>
        <v>11792</v>
      </c>
      <c r="B11793" s="3" t="s">
        <v>1784</v>
      </c>
      <c r="C11793" s="2">
        <v>3.697651441666733</v>
      </c>
    </row>
    <row r="11794" spans="1:3" x14ac:dyDescent="0.35">
      <c r="A11794" s="4">
        <f t="shared" si="184"/>
        <v>11793</v>
      </c>
      <c r="B11794" s="3" t="s">
        <v>7735</v>
      </c>
      <c r="C11794" s="2">
        <v>1.0639666666666667</v>
      </c>
    </row>
    <row r="11795" spans="1:3" x14ac:dyDescent="0.35">
      <c r="A11795" s="4">
        <f t="shared" si="184"/>
        <v>11794</v>
      </c>
      <c r="B11795" s="3" t="s">
        <v>9924</v>
      </c>
      <c r="C11795" s="2">
        <v>0.84067403750000014</v>
      </c>
    </row>
    <row r="11796" spans="1:3" x14ac:dyDescent="0.35">
      <c r="A11796" s="4">
        <f t="shared" si="184"/>
        <v>11795</v>
      </c>
      <c r="B11796" s="3" t="s">
        <v>6711</v>
      </c>
      <c r="C11796" s="2">
        <v>10.869928916666666</v>
      </c>
    </row>
    <row r="11797" spans="1:3" x14ac:dyDescent="0.35">
      <c r="A11797" s="4">
        <f t="shared" si="184"/>
        <v>11796</v>
      </c>
      <c r="B11797" s="3" t="s">
        <v>1552</v>
      </c>
      <c r="C11797" s="2">
        <v>0.57393725000000007</v>
      </c>
    </row>
    <row r="11798" spans="1:3" x14ac:dyDescent="0.35">
      <c r="A11798" s="4">
        <f t="shared" si="184"/>
        <v>11797</v>
      </c>
      <c r="B11798" s="3" t="s">
        <v>1416</v>
      </c>
      <c r="C11798" s="2">
        <v>3.0620999999999999E-2</v>
      </c>
    </row>
    <row r="11799" spans="1:3" x14ac:dyDescent="0.35">
      <c r="A11799" s="4">
        <f t="shared" si="184"/>
        <v>11798</v>
      </c>
      <c r="B11799" s="3" t="s">
        <v>9049</v>
      </c>
      <c r="C11799" s="2">
        <v>8.9318625000000002E-3</v>
      </c>
    </row>
    <row r="11800" spans="1:3" x14ac:dyDescent="0.35">
      <c r="A11800" s="4">
        <f t="shared" si="184"/>
        <v>11799</v>
      </c>
      <c r="B11800" s="3" t="s">
        <v>11963</v>
      </c>
      <c r="C11800" s="2">
        <v>1.0237483333333333</v>
      </c>
    </row>
    <row r="11801" spans="1:3" x14ac:dyDescent="0.35">
      <c r="A11801" s="4">
        <f t="shared" si="184"/>
        <v>11800</v>
      </c>
      <c r="B11801" s="3" t="s">
        <v>2357</v>
      </c>
      <c r="C11801" s="2">
        <v>0.14219000000000001</v>
      </c>
    </row>
    <row r="11802" spans="1:3" x14ac:dyDescent="0.35">
      <c r="A11802" s="4">
        <f t="shared" si="184"/>
        <v>11801</v>
      </c>
      <c r="B11802" s="3" t="s">
        <v>6015</v>
      </c>
      <c r="C11802" s="2">
        <v>1.3620051666666666</v>
      </c>
    </row>
    <row r="11803" spans="1:3" x14ac:dyDescent="0.35">
      <c r="A11803" s="4">
        <f t="shared" si="184"/>
        <v>11802</v>
      </c>
      <c r="B11803" s="3" t="s">
        <v>9281</v>
      </c>
      <c r="C11803" s="2">
        <v>7.4983099999999997E-2</v>
      </c>
    </row>
    <row r="11804" spans="1:3" x14ac:dyDescent="0.35">
      <c r="A11804" s="4">
        <f t="shared" si="184"/>
        <v>11803</v>
      </c>
      <c r="B11804" s="3" t="s">
        <v>6016</v>
      </c>
      <c r="C11804" s="2">
        <v>2.62901345</v>
      </c>
    </row>
    <row r="11805" spans="1:3" x14ac:dyDescent="0.35">
      <c r="A11805" s="4">
        <f t="shared" si="184"/>
        <v>11804</v>
      </c>
      <c r="B11805" s="3" t="s">
        <v>3258</v>
      </c>
      <c r="C11805" s="2">
        <v>9.8726666666666685E-2</v>
      </c>
    </row>
    <row r="11806" spans="1:3" x14ac:dyDescent="0.35">
      <c r="A11806" s="4">
        <f t="shared" si="184"/>
        <v>11805</v>
      </c>
      <c r="B11806" s="3" t="s">
        <v>2459</v>
      </c>
      <c r="C11806" s="2">
        <v>0.24137907916666668</v>
      </c>
    </row>
    <row r="11807" spans="1:3" x14ac:dyDescent="0.35">
      <c r="A11807" s="4">
        <f t="shared" si="184"/>
        <v>11806</v>
      </c>
      <c r="B11807" s="3" t="s">
        <v>11964</v>
      </c>
      <c r="C11807" s="2">
        <v>0.22813333333333335</v>
      </c>
    </row>
    <row r="11808" spans="1:3" x14ac:dyDescent="0.35">
      <c r="A11808" s="4">
        <f t="shared" si="184"/>
        <v>11807</v>
      </c>
      <c r="B11808" s="3" t="s">
        <v>4441</v>
      </c>
      <c r="C11808" s="2">
        <v>0.40733944166666675</v>
      </c>
    </row>
    <row r="11809" spans="1:3" x14ac:dyDescent="0.35">
      <c r="A11809" s="4">
        <f t="shared" si="184"/>
        <v>11808</v>
      </c>
      <c r="B11809" s="3" t="s">
        <v>3261</v>
      </c>
      <c r="C11809" s="2">
        <v>5.3690000000000002E-2</v>
      </c>
    </row>
    <row r="11810" spans="1:3" x14ac:dyDescent="0.35">
      <c r="A11810" s="4">
        <f t="shared" si="184"/>
        <v>11809</v>
      </c>
      <c r="B11810" s="3" t="s">
        <v>1375</v>
      </c>
      <c r="C11810" s="2">
        <v>3.6831290833333341</v>
      </c>
    </row>
    <row r="11811" spans="1:3" x14ac:dyDescent="0.35">
      <c r="A11811" s="4">
        <f t="shared" si="184"/>
        <v>11810</v>
      </c>
      <c r="B11811" s="3" t="s">
        <v>11965</v>
      </c>
      <c r="C11811" s="2">
        <v>0.12518816666666666</v>
      </c>
    </row>
    <row r="11812" spans="1:3" x14ac:dyDescent="0.35">
      <c r="A11812" s="4">
        <f t="shared" si="184"/>
        <v>11811</v>
      </c>
      <c r="B11812" s="3" t="s">
        <v>11966</v>
      </c>
      <c r="C11812" s="2">
        <v>0.79561500000000007</v>
      </c>
    </row>
    <row r="11813" spans="1:3" x14ac:dyDescent="0.35">
      <c r="A11813" s="4">
        <f t="shared" si="184"/>
        <v>11812</v>
      </c>
      <c r="B11813" s="3" t="s">
        <v>11967</v>
      </c>
      <c r="C11813" s="2">
        <v>1.9930298333333334</v>
      </c>
    </row>
    <row r="11814" spans="1:3" x14ac:dyDescent="0.35">
      <c r="A11814" s="4">
        <f t="shared" si="184"/>
        <v>11813</v>
      </c>
      <c r="B11814" s="3" t="s">
        <v>5898</v>
      </c>
      <c r="C11814" s="2">
        <v>0.41647977083333332</v>
      </c>
    </row>
    <row r="11815" spans="1:3" x14ac:dyDescent="0.35">
      <c r="A11815" s="4">
        <f t="shared" si="184"/>
        <v>11814</v>
      </c>
      <c r="B11815" s="3" t="s">
        <v>11968</v>
      </c>
      <c r="C11815" s="2">
        <v>0.22813333333333335</v>
      </c>
    </row>
    <row r="11816" spans="1:3" x14ac:dyDescent="0.35">
      <c r="A11816" s="4">
        <f t="shared" si="184"/>
        <v>11815</v>
      </c>
      <c r="B11816" s="3" t="s">
        <v>822</v>
      </c>
      <c r="C11816" s="2">
        <v>0.8793069916666667</v>
      </c>
    </row>
    <row r="11817" spans="1:3" x14ac:dyDescent="0.35">
      <c r="A11817" s="4">
        <f t="shared" si="184"/>
        <v>11816</v>
      </c>
      <c r="B11817" s="3" t="s">
        <v>3443</v>
      </c>
      <c r="C11817" s="2">
        <v>0.91705666666666663</v>
      </c>
    </row>
    <row r="11818" spans="1:3" x14ac:dyDescent="0.35">
      <c r="A11818" s="4">
        <f t="shared" si="184"/>
        <v>11817</v>
      </c>
      <c r="B11818" s="3" t="s">
        <v>6289</v>
      </c>
      <c r="C11818" s="2">
        <v>2.4190000000000003E-2</v>
      </c>
    </row>
    <row r="11819" spans="1:3" x14ac:dyDescent="0.35">
      <c r="A11819" s="4">
        <f t="shared" si="184"/>
        <v>11818</v>
      </c>
      <c r="B11819" s="3" t="s">
        <v>11969</v>
      </c>
      <c r="C11819" s="2">
        <v>0.22813333333333335</v>
      </c>
    </row>
    <row r="11820" spans="1:3" x14ac:dyDescent="0.35">
      <c r="A11820" s="4">
        <f t="shared" si="184"/>
        <v>11819</v>
      </c>
      <c r="B11820" s="3" t="s">
        <v>10097</v>
      </c>
      <c r="C11820" s="2">
        <v>5.3296666666666673E-2</v>
      </c>
    </row>
    <row r="11821" spans="1:3" x14ac:dyDescent="0.35">
      <c r="A11821" s="4">
        <f t="shared" si="184"/>
        <v>11820</v>
      </c>
      <c r="B11821" s="3" t="s">
        <v>7941</v>
      </c>
      <c r="C11821" s="2">
        <v>0.47637829166666662</v>
      </c>
    </row>
    <row r="11822" spans="1:3" x14ac:dyDescent="0.35">
      <c r="A11822" s="4">
        <f t="shared" si="184"/>
        <v>11821</v>
      </c>
      <c r="B11822" s="3" t="s">
        <v>7859</v>
      </c>
      <c r="C11822" s="2">
        <v>0.61110479166666665</v>
      </c>
    </row>
    <row r="11823" spans="1:3" x14ac:dyDescent="0.35">
      <c r="A11823" s="4">
        <f t="shared" si="184"/>
        <v>11822</v>
      </c>
      <c r="B11823" s="3" t="s">
        <v>4723</v>
      </c>
      <c r="C11823" s="2">
        <v>0.75126666666648356</v>
      </c>
    </row>
    <row r="11824" spans="1:3" x14ac:dyDescent="0.35">
      <c r="A11824" s="4">
        <f t="shared" si="184"/>
        <v>11823</v>
      </c>
      <c r="B11824" s="3" t="s">
        <v>9493</v>
      </c>
      <c r="C11824" s="2">
        <v>1.3634162500045677</v>
      </c>
    </row>
    <row r="11825" spans="1:3" x14ac:dyDescent="0.35">
      <c r="A11825" s="4">
        <f t="shared" si="184"/>
        <v>11824</v>
      </c>
      <c r="B11825" s="3" t="s">
        <v>2212</v>
      </c>
      <c r="C11825" s="2">
        <v>2.3487039583333331</v>
      </c>
    </row>
    <row r="11826" spans="1:3" x14ac:dyDescent="0.35">
      <c r="A11826" s="4">
        <f t="shared" si="184"/>
        <v>11825</v>
      </c>
      <c r="B11826" s="3" t="s">
        <v>4614</v>
      </c>
      <c r="C11826" s="2">
        <v>3.2448183291666672</v>
      </c>
    </row>
    <row r="11827" spans="1:3" x14ac:dyDescent="0.35">
      <c r="A11827" s="4">
        <f t="shared" si="184"/>
        <v>11826</v>
      </c>
      <c r="B11827" s="3" t="s">
        <v>4724</v>
      </c>
      <c r="C11827" s="2">
        <v>10.975801958332054</v>
      </c>
    </row>
    <row r="11828" spans="1:3" x14ac:dyDescent="0.35">
      <c r="A11828" s="4">
        <f t="shared" si="184"/>
        <v>11827</v>
      </c>
      <c r="B11828" s="3" t="s">
        <v>627</v>
      </c>
      <c r="C11828" s="2">
        <v>194.45111808750201</v>
      </c>
    </row>
    <row r="11829" spans="1:3" x14ac:dyDescent="0.35">
      <c r="A11829" s="4">
        <f t="shared" si="184"/>
        <v>11828</v>
      </c>
      <c r="B11829" s="3" t="s">
        <v>710</v>
      </c>
      <c r="C11829" s="2">
        <v>0.166800375</v>
      </c>
    </row>
    <row r="11830" spans="1:3" x14ac:dyDescent="0.35">
      <c r="A11830" s="4">
        <f t="shared" si="184"/>
        <v>11829</v>
      </c>
      <c r="B11830" s="3" t="s">
        <v>6083</v>
      </c>
      <c r="C11830" s="2">
        <v>0.14153854166666668</v>
      </c>
    </row>
    <row r="11831" spans="1:3" x14ac:dyDescent="0.35">
      <c r="A11831" s="4">
        <f t="shared" si="184"/>
        <v>11830</v>
      </c>
      <c r="B11831" s="3" t="s">
        <v>6753</v>
      </c>
      <c r="C11831" s="2">
        <v>0.54878850000000001</v>
      </c>
    </row>
    <row r="11832" spans="1:3" x14ac:dyDescent="0.35">
      <c r="A11832" s="4">
        <f t="shared" si="184"/>
        <v>11831</v>
      </c>
      <c r="B11832" s="3" t="s">
        <v>8462</v>
      </c>
      <c r="C11832" s="2">
        <v>0.69846412499999999</v>
      </c>
    </row>
    <row r="11833" spans="1:3" x14ac:dyDescent="0.35">
      <c r="A11833" s="4">
        <f t="shared" si="184"/>
        <v>11832</v>
      </c>
      <c r="B11833" s="3" t="s">
        <v>3444</v>
      </c>
      <c r="C11833" s="2">
        <v>1.6783533333333334</v>
      </c>
    </row>
    <row r="11834" spans="1:3" x14ac:dyDescent="0.35">
      <c r="A11834" s="4">
        <f t="shared" si="184"/>
        <v>11833</v>
      </c>
      <c r="B11834" s="3" t="s">
        <v>2995</v>
      </c>
      <c r="C11834" s="2">
        <v>8.7713333333333338E-2</v>
      </c>
    </row>
    <row r="11835" spans="1:3" x14ac:dyDescent="0.35">
      <c r="A11835" s="4">
        <f t="shared" si="184"/>
        <v>11834</v>
      </c>
      <c r="B11835" s="3" t="s">
        <v>3231</v>
      </c>
      <c r="C11835" s="2">
        <v>5.6443333333333331E-2</v>
      </c>
    </row>
    <row r="11836" spans="1:3" x14ac:dyDescent="0.35">
      <c r="A11836" s="4">
        <f t="shared" si="184"/>
        <v>11835</v>
      </c>
      <c r="B11836" s="3" t="s">
        <v>11970</v>
      </c>
      <c r="C11836" s="2">
        <v>0.22813333333333335</v>
      </c>
    </row>
    <row r="11837" spans="1:3" x14ac:dyDescent="0.35">
      <c r="A11837" s="4">
        <f t="shared" si="184"/>
        <v>11836</v>
      </c>
      <c r="B11837" s="3" t="s">
        <v>2932</v>
      </c>
      <c r="C11837" s="2">
        <v>0.11524666666666666</v>
      </c>
    </row>
    <row r="11838" spans="1:3" x14ac:dyDescent="0.35">
      <c r="A11838" s="4">
        <f t="shared" si="184"/>
        <v>11837</v>
      </c>
      <c r="B11838" s="3" t="s">
        <v>155</v>
      </c>
      <c r="C11838" s="2">
        <v>0.2120755</v>
      </c>
    </row>
    <row r="11839" spans="1:3" x14ac:dyDescent="0.35">
      <c r="A11839" s="4">
        <f t="shared" si="184"/>
        <v>11838</v>
      </c>
      <c r="B11839" s="3" t="s">
        <v>9794</v>
      </c>
      <c r="C11839" s="2">
        <v>5.16586005</v>
      </c>
    </row>
    <row r="11840" spans="1:3" x14ac:dyDescent="0.35">
      <c r="A11840" s="4">
        <f t="shared" si="184"/>
        <v>11839</v>
      </c>
      <c r="B11840" s="3" t="s">
        <v>9282</v>
      </c>
      <c r="C11840" s="2">
        <v>0.31670118333333336</v>
      </c>
    </row>
    <row r="11841" spans="1:3" x14ac:dyDescent="0.35">
      <c r="A11841" s="4">
        <f t="shared" si="184"/>
        <v>11840</v>
      </c>
      <c r="B11841" s="3" t="s">
        <v>263</v>
      </c>
      <c r="C11841" s="2">
        <v>0.21573054999999999</v>
      </c>
    </row>
    <row r="11842" spans="1:3" x14ac:dyDescent="0.35">
      <c r="A11842" s="4">
        <f t="shared" si="184"/>
        <v>11841</v>
      </c>
      <c r="B11842" s="3" t="s">
        <v>2275</v>
      </c>
      <c r="C11842" s="2">
        <v>0.16511445000000002</v>
      </c>
    </row>
    <row r="11843" spans="1:3" x14ac:dyDescent="0.35">
      <c r="A11843" s="4">
        <f t="shared" si="184"/>
        <v>11842</v>
      </c>
      <c r="B11843" s="3" t="s">
        <v>3164</v>
      </c>
      <c r="C11843" s="2">
        <v>0.30149000000000004</v>
      </c>
    </row>
    <row r="11844" spans="1:3" x14ac:dyDescent="0.35">
      <c r="A11844" s="4">
        <f t="shared" ref="A11844:A11907" si="185">A11843+1</f>
        <v>11843</v>
      </c>
      <c r="B11844" s="3" t="s">
        <v>8184</v>
      </c>
      <c r="C11844" s="2">
        <v>6.010133333333334E-2</v>
      </c>
    </row>
    <row r="11845" spans="1:3" x14ac:dyDescent="0.35">
      <c r="A11845" s="4">
        <f t="shared" si="185"/>
        <v>11844</v>
      </c>
      <c r="B11845" s="3" t="s">
        <v>5576</v>
      </c>
      <c r="C11845" s="2">
        <v>0.95616629166666656</v>
      </c>
    </row>
    <row r="11846" spans="1:3" x14ac:dyDescent="0.35">
      <c r="A11846" s="4">
        <f t="shared" si="185"/>
        <v>11845</v>
      </c>
      <c r="B11846" s="3" t="s">
        <v>4136</v>
      </c>
      <c r="C11846" s="2">
        <v>1.4242305</v>
      </c>
    </row>
    <row r="11847" spans="1:3" x14ac:dyDescent="0.35">
      <c r="A11847" s="4">
        <f t="shared" si="185"/>
        <v>11846</v>
      </c>
      <c r="B11847" s="3" t="s">
        <v>11971</v>
      </c>
      <c r="C11847" s="2">
        <v>0.22813333333333335</v>
      </c>
    </row>
    <row r="11848" spans="1:3" x14ac:dyDescent="0.35">
      <c r="A11848" s="4">
        <f t="shared" si="185"/>
        <v>11847</v>
      </c>
      <c r="B11848" s="3" t="s">
        <v>3303</v>
      </c>
      <c r="C11848" s="2">
        <v>0.37917333333333336</v>
      </c>
    </row>
    <row r="11849" spans="1:3" x14ac:dyDescent="0.35">
      <c r="A11849" s="4">
        <f t="shared" si="185"/>
        <v>11848</v>
      </c>
      <c r="B11849" s="3" t="s">
        <v>1014</v>
      </c>
      <c r="C11849" s="2">
        <v>3.3010721250000001</v>
      </c>
    </row>
    <row r="11850" spans="1:3" x14ac:dyDescent="0.35">
      <c r="A11850" s="4">
        <f t="shared" si="185"/>
        <v>11849</v>
      </c>
      <c r="B11850" s="3" t="s">
        <v>6665</v>
      </c>
      <c r="C11850" s="2">
        <v>2.1632497499999999</v>
      </c>
    </row>
    <row r="11851" spans="1:3" x14ac:dyDescent="0.35">
      <c r="A11851" s="4">
        <f t="shared" si="185"/>
        <v>11850</v>
      </c>
      <c r="B11851" s="3" t="s">
        <v>6084</v>
      </c>
      <c r="C11851" s="2">
        <v>13.965521250010978</v>
      </c>
    </row>
    <row r="11852" spans="1:3" x14ac:dyDescent="0.35">
      <c r="A11852" s="4">
        <f t="shared" si="185"/>
        <v>11851</v>
      </c>
      <c r="B11852" s="3" t="s">
        <v>2968</v>
      </c>
      <c r="C11852" s="2">
        <v>0.67712333333333341</v>
      </c>
    </row>
    <row r="11853" spans="1:3" x14ac:dyDescent="0.35">
      <c r="A11853" s="4">
        <f t="shared" si="185"/>
        <v>11852</v>
      </c>
      <c r="B11853" s="3" t="s">
        <v>8945</v>
      </c>
      <c r="C11853" s="2">
        <v>1.8074718833333334</v>
      </c>
    </row>
    <row r="11854" spans="1:3" x14ac:dyDescent="0.35">
      <c r="A11854" s="4">
        <f t="shared" si="185"/>
        <v>11853</v>
      </c>
      <c r="B11854" s="3" t="s">
        <v>5937</v>
      </c>
      <c r="C11854" s="2">
        <v>1.2176127458331505</v>
      </c>
    </row>
    <row r="11855" spans="1:3" x14ac:dyDescent="0.35">
      <c r="A11855" s="4">
        <f t="shared" si="185"/>
        <v>11854</v>
      </c>
      <c r="B11855" s="3" t="s">
        <v>8327</v>
      </c>
      <c r="C11855" s="2">
        <v>1.9265417500000002</v>
      </c>
    </row>
    <row r="11856" spans="1:3" x14ac:dyDescent="0.35">
      <c r="A11856" s="4">
        <f t="shared" si="185"/>
        <v>11855</v>
      </c>
      <c r="B11856" s="3" t="s">
        <v>2835</v>
      </c>
      <c r="C11856" s="2">
        <v>0.21240000000000003</v>
      </c>
    </row>
    <row r="11857" spans="1:3" x14ac:dyDescent="0.35">
      <c r="A11857" s="4">
        <f t="shared" si="185"/>
        <v>11856</v>
      </c>
      <c r="B11857" s="3" t="s">
        <v>2517</v>
      </c>
      <c r="C11857" s="2">
        <v>0.16627773333333334</v>
      </c>
    </row>
    <row r="11858" spans="1:3" x14ac:dyDescent="0.35">
      <c r="A11858" s="4">
        <f t="shared" si="185"/>
        <v>11857</v>
      </c>
      <c r="B11858" s="3" t="s">
        <v>2971</v>
      </c>
      <c r="C11858" s="2">
        <v>12.228930000000595</v>
      </c>
    </row>
    <row r="11859" spans="1:3" x14ac:dyDescent="0.35">
      <c r="A11859" s="4">
        <f t="shared" si="185"/>
        <v>11858</v>
      </c>
      <c r="B11859" s="3" t="s">
        <v>3304</v>
      </c>
      <c r="C11859" s="2">
        <v>0.37917333333333336</v>
      </c>
    </row>
    <row r="11860" spans="1:3" x14ac:dyDescent="0.35">
      <c r="A11860" s="4">
        <f t="shared" si="185"/>
        <v>11859</v>
      </c>
      <c r="B11860" s="3" t="s">
        <v>2686</v>
      </c>
      <c r="C11860" s="2">
        <v>0.15694000000000002</v>
      </c>
    </row>
    <row r="11861" spans="1:3" x14ac:dyDescent="0.35">
      <c r="A11861" s="4">
        <f t="shared" si="185"/>
        <v>11860</v>
      </c>
      <c r="B11861" s="3" t="s">
        <v>2053</v>
      </c>
      <c r="C11861" s="2">
        <v>0.15428082083333336</v>
      </c>
    </row>
    <row r="11862" spans="1:3" x14ac:dyDescent="0.35">
      <c r="A11862" s="4">
        <f t="shared" si="185"/>
        <v>11861</v>
      </c>
      <c r="B11862" s="3" t="s">
        <v>12515</v>
      </c>
      <c r="C11862" s="2">
        <v>9.6563333333333334E-2</v>
      </c>
    </row>
    <row r="11863" spans="1:3" x14ac:dyDescent="0.35">
      <c r="A11863" s="4">
        <f t="shared" si="185"/>
        <v>11862</v>
      </c>
      <c r="B11863" s="3" t="s">
        <v>8209</v>
      </c>
      <c r="C11863" s="2">
        <v>2.8285460416666668</v>
      </c>
    </row>
    <row r="11864" spans="1:3" x14ac:dyDescent="0.35">
      <c r="A11864" s="4">
        <f t="shared" si="185"/>
        <v>11863</v>
      </c>
      <c r="B11864" s="3" t="s">
        <v>2542</v>
      </c>
      <c r="C11864" s="2">
        <v>0.17621333333333333</v>
      </c>
    </row>
    <row r="11865" spans="1:3" x14ac:dyDescent="0.35">
      <c r="A11865" s="4">
        <f t="shared" si="185"/>
        <v>11864</v>
      </c>
      <c r="B11865" s="3" t="s">
        <v>1037</v>
      </c>
      <c r="C11865" s="2">
        <v>45.630373587500003</v>
      </c>
    </row>
    <row r="11866" spans="1:3" x14ac:dyDescent="0.35">
      <c r="A11866" s="4">
        <f t="shared" si="185"/>
        <v>11865</v>
      </c>
      <c r="B11866" s="3" t="s">
        <v>2687</v>
      </c>
      <c r="C11866" s="2">
        <v>0.15104000000000001</v>
      </c>
    </row>
    <row r="11867" spans="1:3" x14ac:dyDescent="0.35">
      <c r="A11867" s="4">
        <f t="shared" si="185"/>
        <v>11866</v>
      </c>
      <c r="B11867" s="3" t="s">
        <v>11972</v>
      </c>
      <c r="C11867" s="2">
        <v>0.22813333333333335</v>
      </c>
    </row>
    <row r="11868" spans="1:3" x14ac:dyDescent="0.35">
      <c r="A11868" s="4">
        <f t="shared" si="185"/>
        <v>11867</v>
      </c>
      <c r="B11868" s="3" t="s">
        <v>857</v>
      </c>
      <c r="C11868" s="2">
        <v>0.38754150000000004</v>
      </c>
    </row>
    <row r="11869" spans="1:3" x14ac:dyDescent="0.35">
      <c r="A11869" s="4">
        <f t="shared" si="185"/>
        <v>11868</v>
      </c>
      <c r="B11869" s="3" t="s">
        <v>628</v>
      </c>
      <c r="C11869" s="2">
        <v>399.50229712500413</v>
      </c>
    </row>
    <row r="11870" spans="1:3" x14ac:dyDescent="0.35">
      <c r="A11870" s="4">
        <f t="shared" si="185"/>
        <v>11869</v>
      </c>
      <c r="B11870" s="3" t="s">
        <v>11973</v>
      </c>
      <c r="C11870" s="2">
        <v>0.22813333333333335</v>
      </c>
    </row>
    <row r="11871" spans="1:3" x14ac:dyDescent="0.35">
      <c r="A11871" s="4">
        <f t="shared" si="185"/>
        <v>11870</v>
      </c>
      <c r="B11871" s="3" t="s">
        <v>9439</v>
      </c>
      <c r="C11871" s="2">
        <v>2.0603803000000003</v>
      </c>
    </row>
    <row r="11872" spans="1:3" x14ac:dyDescent="0.35">
      <c r="A11872" s="4">
        <f t="shared" si="185"/>
        <v>11871</v>
      </c>
      <c r="B11872" s="3" t="s">
        <v>8673</v>
      </c>
      <c r="C11872" s="2">
        <v>2.0231709666680091</v>
      </c>
    </row>
    <row r="11873" spans="1:3" x14ac:dyDescent="0.35">
      <c r="A11873" s="4">
        <f t="shared" si="185"/>
        <v>11872</v>
      </c>
      <c r="B11873" s="3" t="s">
        <v>7674</v>
      </c>
      <c r="C11873" s="2">
        <v>1.9249241666666665</v>
      </c>
    </row>
    <row r="11874" spans="1:3" x14ac:dyDescent="0.35">
      <c r="A11874" s="4">
        <f t="shared" si="185"/>
        <v>11873</v>
      </c>
      <c r="B11874" s="3" t="s">
        <v>2600</v>
      </c>
      <c r="C11874" s="2">
        <v>0.17699999999999999</v>
      </c>
    </row>
    <row r="11875" spans="1:3" x14ac:dyDescent="0.35">
      <c r="A11875" s="4">
        <f t="shared" si="185"/>
        <v>11874</v>
      </c>
      <c r="B11875" s="3" t="s">
        <v>11974</v>
      </c>
      <c r="C11875" s="2">
        <v>0.22813333333333335</v>
      </c>
    </row>
    <row r="11876" spans="1:3" x14ac:dyDescent="0.35">
      <c r="A11876" s="4">
        <f t="shared" si="185"/>
        <v>11875</v>
      </c>
      <c r="B11876" s="3" t="s">
        <v>9786</v>
      </c>
      <c r="C11876" s="2">
        <v>0.18788550000099422</v>
      </c>
    </row>
    <row r="11877" spans="1:3" x14ac:dyDescent="0.35">
      <c r="A11877" s="4">
        <f t="shared" si="185"/>
        <v>11876</v>
      </c>
      <c r="B11877" s="3" t="s">
        <v>2669</v>
      </c>
      <c r="C11877" s="2">
        <v>5.362510000000321</v>
      </c>
    </row>
    <row r="11878" spans="1:3" x14ac:dyDescent="0.35">
      <c r="A11878" s="4">
        <f t="shared" si="185"/>
        <v>11877</v>
      </c>
      <c r="B11878" s="3" t="s">
        <v>3165</v>
      </c>
      <c r="C11878" s="2">
        <v>0.38625333333333334</v>
      </c>
    </row>
    <row r="11879" spans="1:3" x14ac:dyDescent="0.35">
      <c r="A11879" s="4">
        <f t="shared" si="185"/>
        <v>11878</v>
      </c>
      <c r="B11879" s="3" t="s">
        <v>1417</v>
      </c>
      <c r="C11879" s="2">
        <v>0.26727000000000001</v>
      </c>
    </row>
    <row r="11880" spans="1:3" x14ac:dyDescent="0.35">
      <c r="A11880" s="4">
        <f t="shared" si="185"/>
        <v>11879</v>
      </c>
      <c r="B11880" s="3" t="s">
        <v>11975</v>
      </c>
      <c r="C11880" s="2">
        <v>3.1368333333333338E-2</v>
      </c>
    </row>
    <row r="11881" spans="1:3" x14ac:dyDescent="0.35">
      <c r="A11881" s="4">
        <f t="shared" si="185"/>
        <v>11880</v>
      </c>
      <c r="B11881" s="3" t="s">
        <v>1936</v>
      </c>
      <c r="C11881" s="2">
        <v>2.3533133333333331E-2</v>
      </c>
    </row>
    <row r="11882" spans="1:3" x14ac:dyDescent="0.35">
      <c r="A11882" s="4">
        <f t="shared" si="185"/>
        <v>11881</v>
      </c>
      <c r="B11882" s="3" t="s">
        <v>11976</v>
      </c>
      <c r="C11882" s="2">
        <v>0.22813333333333335</v>
      </c>
    </row>
    <row r="11883" spans="1:3" x14ac:dyDescent="0.35">
      <c r="A11883" s="4">
        <f t="shared" si="185"/>
        <v>11882</v>
      </c>
      <c r="B11883" s="3" t="s">
        <v>1553</v>
      </c>
      <c r="C11883" s="2">
        <v>0.24550391666666668</v>
      </c>
    </row>
    <row r="11884" spans="1:3" x14ac:dyDescent="0.35">
      <c r="A11884" s="4">
        <f t="shared" si="185"/>
        <v>11883</v>
      </c>
      <c r="B11884" s="3" t="s">
        <v>3221</v>
      </c>
      <c r="C11884" s="2">
        <v>0.38939999999999997</v>
      </c>
    </row>
    <row r="11885" spans="1:3" x14ac:dyDescent="0.35">
      <c r="A11885" s="4">
        <f t="shared" si="185"/>
        <v>11884</v>
      </c>
      <c r="B11885" s="3" t="s">
        <v>2976</v>
      </c>
      <c r="C11885" s="2">
        <v>4.5036666666666669E-2</v>
      </c>
    </row>
    <row r="11886" spans="1:3" x14ac:dyDescent="0.35">
      <c r="A11886" s="4">
        <f t="shared" si="185"/>
        <v>11885</v>
      </c>
      <c r="B11886" s="3" t="s">
        <v>3181</v>
      </c>
      <c r="C11886" s="2">
        <v>0.12606333333333333</v>
      </c>
    </row>
    <row r="11887" spans="1:3" x14ac:dyDescent="0.35">
      <c r="A11887" s="4">
        <f t="shared" si="185"/>
        <v>11886</v>
      </c>
      <c r="B11887" s="3" t="s">
        <v>5694</v>
      </c>
      <c r="C11887" s="2">
        <v>4.1127056250000003</v>
      </c>
    </row>
    <row r="11888" spans="1:3" x14ac:dyDescent="0.35">
      <c r="A11888" s="4">
        <f t="shared" si="185"/>
        <v>11887</v>
      </c>
      <c r="B11888" s="3" t="s">
        <v>5299</v>
      </c>
      <c r="C11888" s="2">
        <v>8.9120409583333338</v>
      </c>
    </row>
    <row r="11889" spans="1:3" x14ac:dyDescent="0.35">
      <c r="A11889" s="4">
        <f t="shared" si="185"/>
        <v>11888</v>
      </c>
      <c r="B11889" s="3" t="s">
        <v>2109</v>
      </c>
      <c r="C11889" s="2">
        <v>3.2460103750000004</v>
      </c>
    </row>
    <row r="11890" spans="1:3" x14ac:dyDescent="0.35">
      <c r="A11890" s="4">
        <f t="shared" si="185"/>
        <v>11889</v>
      </c>
      <c r="B11890" s="3" t="s">
        <v>11977</v>
      </c>
      <c r="C11890" s="2">
        <v>2.2784816666666665</v>
      </c>
    </row>
    <row r="11891" spans="1:3" x14ac:dyDescent="0.35">
      <c r="A11891" s="4">
        <f t="shared" si="185"/>
        <v>11890</v>
      </c>
      <c r="B11891" s="3" t="s">
        <v>11978</v>
      </c>
      <c r="C11891" s="2">
        <v>1.1090131666666667</v>
      </c>
    </row>
    <row r="11892" spans="1:3" x14ac:dyDescent="0.35">
      <c r="A11892" s="4">
        <f t="shared" si="185"/>
        <v>11891</v>
      </c>
      <c r="B11892" s="3" t="s">
        <v>2543</v>
      </c>
      <c r="C11892" s="2">
        <v>6.0966666666666669E-2</v>
      </c>
    </row>
    <row r="11893" spans="1:3" x14ac:dyDescent="0.35">
      <c r="A11893" s="4">
        <f t="shared" si="185"/>
        <v>11892</v>
      </c>
      <c r="B11893" s="3" t="s">
        <v>7059</v>
      </c>
      <c r="C11893" s="2">
        <v>3.0328654999999998</v>
      </c>
    </row>
    <row r="11894" spans="1:3" x14ac:dyDescent="0.35">
      <c r="A11894" s="4">
        <f t="shared" si="185"/>
        <v>11893</v>
      </c>
      <c r="B11894" s="3" t="s">
        <v>6754</v>
      </c>
      <c r="C11894" s="2">
        <v>0.12095</v>
      </c>
    </row>
    <row r="11895" spans="1:3" x14ac:dyDescent="0.35">
      <c r="A11895" s="4">
        <f t="shared" si="185"/>
        <v>11894</v>
      </c>
      <c r="B11895" s="3" t="s">
        <v>9787</v>
      </c>
      <c r="C11895" s="2">
        <v>2.2682550000120032</v>
      </c>
    </row>
    <row r="11896" spans="1:3" x14ac:dyDescent="0.35">
      <c r="A11896" s="4">
        <f t="shared" si="185"/>
        <v>11895</v>
      </c>
      <c r="B11896" s="3" t="s">
        <v>9993</v>
      </c>
      <c r="C11896" s="2">
        <v>0.53299370833333337</v>
      </c>
    </row>
    <row r="11897" spans="1:3" x14ac:dyDescent="0.35">
      <c r="A11897" s="4">
        <f t="shared" si="185"/>
        <v>11896</v>
      </c>
      <c r="B11897" s="3" t="s">
        <v>1397</v>
      </c>
      <c r="C11897" s="2">
        <v>2.6781230833333338</v>
      </c>
    </row>
    <row r="11898" spans="1:3" x14ac:dyDescent="0.35">
      <c r="A11898" s="4">
        <f t="shared" si="185"/>
        <v>11897</v>
      </c>
      <c r="B11898" s="3" t="s">
        <v>9379</v>
      </c>
      <c r="C11898" s="2">
        <v>0.67938500000000002</v>
      </c>
    </row>
    <row r="11899" spans="1:3" x14ac:dyDescent="0.35">
      <c r="A11899" s="4">
        <f t="shared" si="185"/>
        <v>11898</v>
      </c>
      <c r="B11899" s="3" t="s">
        <v>1208</v>
      </c>
      <c r="C11899" s="2">
        <v>2.12046</v>
      </c>
    </row>
    <row r="11900" spans="1:3" x14ac:dyDescent="0.35">
      <c r="A11900" s="4">
        <f t="shared" si="185"/>
        <v>11899</v>
      </c>
      <c r="B11900" s="3" t="s">
        <v>11979</v>
      </c>
      <c r="C11900" s="2">
        <v>0.22813333333333335</v>
      </c>
    </row>
    <row r="11901" spans="1:3" x14ac:dyDescent="0.35">
      <c r="A11901" s="4">
        <f t="shared" si="185"/>
        <v>11900</v>
      </c>
      <c r="B11901" s="3" t="s">
        <v>6200</v>
      </c>
      <c r="C11901" s="2">
        <v>1.0269505583333334</v>
      </c>
    </row>
    <row r="11902" spans="1:3" x14ac:dyDescent="0.35">
      <c r="A11902" s="4">
        <f t="shared" si="185"/>
        <v>11901</v>
      </c>
      <c r="B11902" s="3" t="s">
        <v>9788</v>
      </c>
      <c r="C11902" s="2">
        <v>1.9437550000102857</v>
      </c>
    </row>
    <row r="11903" spans="1:3" x14ac:dyDescent="0.35">
      <c r="A11903" s="4">
        <f t="shared" si="185"/>
        <v>11902</v>
      </c>
      <c r="B11903" s="3" t="s">
        <v>11980</v>
      </c>
      <c r="C11903" s="2">
        <v>0.22813333333333335</v>
      </c>
    </row>
    <row r="11904" spans="1:3" x14ac:dyDescent="0.35">
      <c r="A11904" s="4">
        <f t="shared" si="185"/>
        <v>11903</v>
      </c>
      <c r="B11904" s="3" t="s">
        <v>11981</v>
      </c>
      <c r="C11904" s="2">
        <v>0.22813333333333335</v>
      </c>
    </row>
    <row r="11905" spans="1:3" x14ac:dyDescent="0.35">
      <c r="A11905" s="4">
        <f t="shared" si="185"/>
        <v>11904</v>
      </c>
      <c r="B11905" s="3" t="s">
        <v>11982</v>
      </c>
      <c r="C11905" s="2">
        <v>0.22813333333333335</v>
      </c>
    </row>
    <row r="11906" spans="1:3" x14ac:dyDescent="0.35">
      <c r="A11906" s="4">
        <f t="shared" si="185"/>
        <v>11905</v>
      </c>
      <c r="B11906" s="3" t="s">
        <v>8328</v>
      </c>
      <c r="C11906" s="2">
        <v>1.5166392500000001</v>
      </c>
    </row>
    <row r="11907" spans="1:3" x14ac:dyDescent="0.35">
      <c r="A11907" s="4">
        <f t="shared" si="185"/>
        <v>11906</v>
      </c>
      <c r="B11907" s="3" t="s">
        <v>8329</v>
      </c>
      <c r="C11907" s="2">
        <v>3.2733642500000002</v>
      </c>
    </row>
    <row r="11908" spans="1:3" x14ac:dyDescent="0.35">
      <c r="A11908" s="4">
        <f t="shared" ref="A11908:A11971" si="186">A11907+1</f>
        <v>11907</v>
      </c>
      <c r="B11908" s="3" t="s">
        <v>8330</v>
      </c>
      <c r="C11908" s="2">
        <v>2.33644425</v>
      </c>
    </row>
    <row r="11909" spans="1:3" x14ac:dyDescent="0.35">
      <c r="A11909" s="4">
        <f t="shared" si="186"/>
        <v>11908</v>
      </c>
      <c r="B11909" s="3" t="s">
        <v>629</v>
      </c>
      <c r="C11909" s="2">
        <v>214.50123337500222</v>
      </c>
    </row>
    <row r="11910" spans="1:3" x14ac:dyDescent="0.35">
      <c r="A11910" s="4">
        <f t="shared" si="186"/>
        <v>11909</v>
      </c>
      <c r="B11910" s="3" t="s">
        <v>1911</v>
      </c>
      <c r="C11910" s="2">
        <v>1.2477555999999999</v>
      </c>
    </row>
    <row r="11911" spans="1:3" x14ac:dyDescent="0.35">
      <c r="A11911" s="4">
        <f t="shared" si="186"/>
        <v>11910</v>
      </c>
      <c r="B11911" s="3" t="s">
        <v>2418</v>
      </c>
      <c r="C11911" s="2">
        <v>0.23423000000000002</v>
      </c>
    </row>
    <row r="11912" spans="1:3" x14ac:dyDescent="0.35">
      <c r="A11912" s="4">
        <f t="shared" si="186"/>
        <v>11911</v>
      </c>
      <c r="B11912" s="3" t="s">
        <v>12437</v>
      </c>
      <c r="C11912" s="2">
        <v>5.7813116666666664E-2</v>
      </c>
    </row>
    <row r="11913" spans="1:3" x14ac:dyDescent="0.35">
      <c r="A11913" s="4">
        <f t="shared" si="186"/>
        <v>11912</v>
      </c>
      <c r="B11913" s="3" t="s">
        <v>4442</v>
      </c>
      <c r="C11913" s="2">
        <v>0.57393725000000007</v>
      </c>
    </row>
    <row r="11914" spans="1:3" x14ac:dyDescent="0.35">
      <c r="A11914" s="4">
        <f t="shared" si="186"/>
        <v>11913</v>
      </c>
      <c r="B11914" s="3" t="s">
        <v>6913</v>
      </c>
      <c r="C11914" s="2">
        <v>2.4393451666666666</v>
      </c>
    </row>
    <row r="11915" spans="1:3" x14ac:dyDescent="0.35">
      <c r="A11915" s="4">
        <f t="shared" si="186"/>
        <v>11914</v>
      </c>
      <c r="B11915" s="3" t="s">
        <v>3182</v>
      </c>
      <c r="C11915" s="2">
        <v>0.12606333333333333</v>
      </c>
    </row>
    <row r="11916" spans="1:3" x14ac:dyDescent="0.35">
      <c r="A11916" s="4">
        <f t="shared" si="186"/>
        <v>11915</v>
      </c>
      <c r="B11916" s="3" t="s">
        <v>11983</v>
      </c>
      <c r="C11916" s="2">
        <v>0.22813333333333335</v>
      </c>
    </row>
    <row r="11917" spans="1:3" x14ac:dyDescent="0.35">
      <c r="A11917" s="4">
        <f t="shared" si="186"/>
        <v>11916</v>
      </c>
      <c r="B11917" s="3" t="s">
        <v>5276</v>
      </c>
      <c r="C11917" s="2">
        <v>0.77588220416666664</v>
      </c>
    </row>
    <row r="11918" spans="1:3" x14ac:dyDescent="0.35">
      <c r="A11918" s="4">
        <f t="shared" si="186"/>
        <v>11917</v>
      </c>
      <c r="B11918" s="3" t="s">
        <v>3363</v>
      </c>
      <c r="C11918" s="2">
        <v>0.39195666666675827</v>
      </c>
    </row>
    <row r="11919" spans="1:3" x14ac:dyDescent="0.35">
      <c r="A11919" s="4">
        <f t="shared" si="186"/>
        <v>11918</v>
      </c>
      <c r="B11919" s="3" t="s">
        <v>8703</v>
      </c>
      <c r="C11919" s="2">
        <v>5.6529682291666665</v>
      </c>
    </row>
    <row r="11920" spans="1:3" x14ac:dyDescent="0.35">
      <c r="A11920" s="4">
        <f t="shared" si="186"/>
        <v>11919</v>
      </c>
      <c r="B11920" s="3" t="s">
        <v>2693</v>
      </c>
      <c r="C11920" s="2">
        <v>4.6020000000000005E-2</v>
      </c>
    </row>
    <row r="11921" spans="1:3" x14ac:dyDescent="0.35">
      <c r="A11921" s="4">
        <f t="shared" si="186"/>
        <v>11920</v>
      </c>
      <c r="B11921" s="3" t="s">
        <v>12438</v>
      </c>
      <c r="C11921" s="2">
        <v>0.78014225000000004</v>
      </c>
    </row>
    <row r="11922" spans="1:3" x14ac:dyDescent="0.35">
      <c r="A11922" s="4">
        <f t="shared" si="186"/>
        <v>11921</v>
      </c>
      <c r="B11922" s="3" t="s">
        <v>44</v>
      </c>
      <c r="C11922" s="2">
        <v>1.5385356250000002</v>
      </c>
    </row>
    <row r="11923" spans="1:3" x14ac:dyDescent="0.35">
      <c r="A11923" s="4">
        <f t="shared" si="186"/>
        <v>11922</v>
      </c>
      <c r="B11923" s="3" t="s">
        <v>12489</v>
      </c>
      <c r="C11923" s="2">
        <v>0.17699999999999999</v>
      </c>
    </row>
    <row r="11924" spans="1:3" x14ac:dyDescent="0.35">
      <c r="A11924" s="4">
        <f t="shared" si="186"/>
        <v>11923</v>
      </c>
      <c r="B11924" s="3" t="s">
        <v>11984</v>
      </c>
      <c r="C11924" s="2">
        <v>0.22813333333333335</v>
      </c>
    </row>
    <row r="11925" spans="1:3" x14ac:dyDescent="0.35">
      <c r="A11925" s="4">
        <f t="shared" si="186"/>
        <v>11924</v>
      </c>
      <c r="B11925" s="3" t="s">
        <v>3364</v>
      </c>
      <c r="C11925" s="2">
        <v>0.39195666666675827</v>
      </c>
    </row>
    <row r="11926" spans="1:3" x14ac:dyDescent="0.35">
      <c r="A11926" s="4">
        <f t="shared" si="186"/>
        <v>11925</v>
      </c>
      <c r="B11926" s="3" t="s">
        <v>1981</v>
      </c>
      <c r="C11926" s="2">
        <v>0.23369900000000005</v>
      </c>
    </row>
    <row r="11927" spans="1:3" x14ac:dyDescent="0.35">
      <c r="A11927" s="4">
        <f t="shared" si="186"/>
        <v>11926</v>
      </c>
      <c r="B11927" s="3" t="s">
        <v>3675</v>
      </c>
      <c r="C11927" s="2">
        <v>0.21476000000000001</v>
      </c>
    </row>
    <row r="11928" spans="1:3" x14ac:dyDescent="0.35">
      <c r="A11928" s="4">
        <f t="shared" si="186"/>
        <v>11927</v>
      </c>
      <c r="B11928" s="3" t="s">
        <v>2627</v>
      </c>
      <c r="C11928" s="2">
        <v>9.5383333333333334E-2</v>
      </c>
    </row>
    <row r="11929" spans="1:3" x14ac:dyDescent="0.35">
      <c r="A11929" s="4">
        <f t="shared" si="186"/>
        <v>11928</v>
      </c>
      <c r="B11929" s="3" t="s">
        <v>1554</v>
      </c>
      <c r="C11929" s="2">
        <v>0.90763879166666683</v>
      </c>
    </row>
    <row r="11930" spans="1:3" x14ac:dyDescent="0.35">
      <c r="A11930" s="4">
        <f t="shared" si="186"/>
        <v>11929</v>
      </c>
      <c r="B11930" s="3" t="s">
        <v>5520</v>
      </c>
      <c r="C11930" s="2">
        <v>1.2472600000000003</v>
      </c>
    </row>
    <row r="11931" spans="1:3" x14ac:dyDescent="0.35">
      <c r="A11931" s="4">
        <f t="shared" si="186"/>
        <v>11930</v>
      </c>
      <c r="B11931" s="3" t="s">
        <v>278</v>
      </c>
      <c r="C11931" s="2">
        <v>3.4164687499999999</v>
      </c>
    </row>
    <row r="11932" spans="1:3" x14ac:dyDescent="0.35">
      <c r="A11932" s="4">
        <f t="shared" si="186"/>
        <v>11931</v>
      </c>
      <c r="B11932" s="3" t="s">
        <v>11985</v>
      </c>
      <c r="C11932" s="2">
        <v>0.22813333333333335</v>
      </c>
    </row>
    <row r="11933" spans="1:3" x14ac:dyDescent="0.35">
      <c r="A11933" s="4">
        <f t="shared" si="186"/>
        <v>11932</v>
      </c>
      <c r="B11933" s="3" t="s">
        <v>11986</v>
      </c>
      <c r="C11933" s="2">
        <v>1.4235520000000002</v>
      </c>
    </row>
    <row r="11934" spans="1:3" x14ac:dyDescent="0.35">
      <c r="A11934" s="4">
        <f t="shared" si="186"/>
        <v>11933</v>
      </c>
      <c r="B11934" s="3" t="s">
        <v>811</v>
      </c>
      <c r="C11934" s="2">
        <v>6.1527751750000004</v>
      </c>
    </row>
    <row r="11935" spans="1:3" x14ac:dyDescent="0.35">
      <c r="A11935" s="4">
        <f t="shared" si="186"/>
        <v>11934</v>
      </c>
      <c r="B11935" s="3" t="s">
        <v>7533</v>
      </c>
      <c r="C11935" s="2">
        <v>0.61496437500000012</v>
      </c>
    </row>
    <row r="11936" spans="1:3" x14ac:dyDescent="0.35">
      <c r="A11936" s="4">
        <f t="shared" si="186"/>
        <v>11935</v>
      </c>
      <c r="B11936" s="3" t="s">
        <v>630</v>
      </c>
      <c r="C11936" s="2">
        <v>349.50200962500367</v>
      </c>
    </row>
    <row r="11937" spans="1:3" x14ac:dyDescent="0.35">
      <c r="A11937" s="4">
        <f t="shared" si="186"/>
        <v>11936</v>
      </c>
      <c r="B11937" s="3" t="s">
        <v>9838</v>
      </c>
      <c r="C11937" s="2">
        <v>0.44374932500000003</v>
      </c>
    </row>
    <row r="11938" spans="1:3" x14ac:dyDescent="0.35">
      <c r="A11938" s="4">
        <f t="shared" si="186"/>
        <v>11937</v>
      </c>
      <c r="B11938" s="3" t="s">
        <v>4556</v>
      </c>
      <c r="C11938" s="2">
        <v>0.31055215416666671</v>
      </c>
    </row>
    <row r="11939" spans="1:3" x14ac:dyDescent="0.35">
      <c r="A11939" s="4">
        <f t="shared" si="186"/>
        <v>11938</v>
      </c>
      <c r="B11939" s="3" t="s">
        <v>4137</v>
      </c>
      <c r="C11939" s="2">
        <v>1.1743655</v>
      </c>
    </row>
    <row r="11940" spans="1:3" x14ac:dyDescent="0.35">
      <c r="A11940" s="4">
        <f t="shared" si="186"/>
        <v>11939</v>
      </c>
      <c r="B11940" s="3" t="s">
        <v>11987</v>
      </c>
      <c r="C11940" s="2">
        <v>0.22813333333333335</v>
      </c>
    </row>
    <row r="11941" spans="1:3" x14ac:dyDescent="0.35">
      <c r="A11941" s="4">
        <f t="shared" si="186"/>
        <v>11940</v>
      </c>
      <c r="B11941" s="3" t="s">
        <v>3537</v>
      </c>
      <c r="C11941" s="2">
        <v>5.7819999999999996E-2</v>
      </c>
    </row>
    <row r="11942" spans="1:3" x14ac:dyDescent="0.35">
      <c r="A11942" s="4">
        <f t="shared" si="186"/>
        <v>11941</v>
      </c>
      <c r="B11942" s="3" t="s">
        <v>11988</v>
      </c>
      <c r="C11942" s="2">
        <v>0.22813333333333335</v>
      </c>
    </row>
    <row r="11943" spans="1:3" x14ac:dyDescent="0.35">
      <c r="A11943" s="4">
        <f t="shared" si="186"/>
        <v>11942</v>
      </c>
      <c r="B11943" s="3" t="s">
        <v>8463</v>
      </c>
      <c r="C11943" s="2">
        <v>0.60716162500000004</v>
      </c>
    </row>
    <row r="11944" spans="1:3" x14ac:dyDescent="0.35">
      <c r="A11944" s="4">
        <f t="shared" si="186"/>
        <v>11943</v>
      </c>
      <c r="B11944" s="3" t="s">
        <v>2874</v>
      </c>
      <c r="C11944" s="2">
        <v>0.11701666666666669</v>
      </c>
    </row>
    <row r="11945" spans="1:3" x14ac:dyDescent="0.35">
      <c r="A11945" s="4">
        <f t="shared" si="186"/>
        <v>11944</v>
      </c>
      <c r="B11945" s="3" t="s">
        <v>9839</v>
      </c>
      <c r="C11945" s="2">
        <v>0.3648151916666667</v>
      </c>
    </row>
    <row r="11946" spans="1:3" x14ac:dyDescent="0.35">
      <c r="A11946" s="4">
        <f t="shared" si="186"/>
        <v>11945</v>
      </c>
      <c r="B11946" s="3" t="s">
        <v>11989</v>
      </c>
      <c r="C11946" s="2">
        <v>1.0237483333333333</v>
      </c>
    </row>
    <row r="11947" spans="1:3" x14ac:dyDescent="0.35">
      <c r="A11947" s="4">
        <f t="shared" si="186"/>
        <v>11946</v>
      </c>
      <c r="B11947" s="3" t="s">
        <v>11990</v>
      </c>
      <c r="C11947" s="2">
        <v>0.22813333333333335</v>
      </c>
    </row>
    <row r="11948" spans="1:3" x14ac:dyDescent="0.35">
      <c r="A11948" s="4">
        <f t="shared" si="186"/>
        <v>11947</v>
      </c>
      <c r="B11948" s="3" t="s">
        <v>11991</v>
      </c>
      <c r="C11948" s="2">
        <v>0.22813333333333335</v>
      </c>
    </row>
    <row r="11949" spans="1:3" x14ac:dyDescent="0.35">
      <c r="A11949" s="4">
        <f t="shared" si="186"/>
        <v>11948</v>
      </c>
      <c r="B11949" s="3" t="s">
        <v>7782</v>
      </c>
      <c r="C11949" s="2">
        <v>4.2745500000000006E-2</v>
      </c>
    </row>
    <row r="11950" spans="1:3" x14ac:dyDescent="0.35">
      <c r="A11950" s="4">
        <f t="shared" si="186"/>
        <v>11949</v>
      </c>
      <c r="B11950" s="3" t="s">
        <v>11992</v>
      </c>
      <c r="C11950" s="2">
        <v>0.22813333333333335</v>
      </c>
    </row>
    <row r="11951" spans="1:3" x14ac:dyDescent="0.35">
      <c r="A11951" s="4">
        <f t="shared" si="186"/>
        <v>11950</v>
      </c>
      <c r="B11951" s="3" t="s">
        <v>11993</v>
      </c>
      <c r="C11951" s="2">
        <v>1.9933150000000002</v>
      </c>
    </row>
    <row r="11952" spans="1:3" x14ac:dyDescent="0.35">
      <c r="A11952" s="4">
        <f t="shared" si="186"/>
        <v>11951</v>
      </c>
      <c r="B11952" s="3" t="s">
        <v>7831</v>
      </c>
      <c r="C11952" s="2">
        <v>1.0107302291666667</v>
      </c>
    </row>
    <row r="11953" spans="1:3" x14ac:dyDescent="0.35">
      <c r="A11953" s="4">
        <f t="shared" si="186"/>
        <v>11952</v>
      </c>
      <c r="B11953" s="3" t="s">
        <v>2801</v>
      </c>
      <c r="C11953" s="2">
        <v>0.3689466666666667</v>
      </c>
    </row>
    <row r="11954" spans="1:3" x14ac:dyDescent="0.35">
      <c r="A11954" s="4">
        <f t="shared" si="186"/>
        <v>11953</v>
      </c>
      <c r="B11954" s="3" t="s">
        <v>5899</v>
      </c>
      <c r="C11954" s="2">
        <v>28.400142650001865</v>
      </c>
    </row>
    <row r="11955" spans="1:3" x14ac:dyDescent="0.35">
      <c r="A11955" s="4">
        <f t="shared" si="186"/>
        <v>11954</v>
      </c>
      <c r="B11955" s="3" t="s">
        <v>3610</v>
      </c>
      <c r="C11955" s="2">
        <v>0.63956000000000002</v>
      </c>
    </row>
    <row r="11956" spans="1:3" x14ac:dyDescent="0.35">
      <c r="A11956" s="4">
        <f t="shared" si="186"/>
        <v>11955</v>
      </c>
      <c r="B11956" s="3" t="s">
        <v>823</v>
      </c>
      <c r="C11956" s="2">
        <v>2.1662427708333336</v>
      </c>
    </row>
    <row r="11957" spans="1:3" x14ac:dyDescent="0.35">
      <c r="A11957" s="4">
        <f t="shared" si="186"/>
        <v>11956</v>
      </c>
      <c r="B11957" s="3" t="s">
        <v>5695</v>
      </c>
      <c r="C11957" s="2">
        <v>0.87659250000000011</v>
      </c>
    </row>
    <row r="11958" spans="1:3" x14ac:dyDescent="0.35">
      <c r="A11958" s="4">
        <f t="shared" si="186"/>
        <v>11957</v>
      </c>
      <c r="B11958" s="3" t="s">
        <v>8464</v>
      </c>
      <c r="C11958" s="2">
        <v>0.54629329166666662</v>
      </c>
    </row>
    <row r="11959" spans="1:3" x14ac:dyDescent="0.35">
      <c r="A11959" s="4">
        <f t="shared" si="186"/>
        <v>11958</v>
      </c>
      <c r="B11959" s="3" t="s">
        <v>8465</v>
      </c>
      <c r="C11959" s="2">
        <v>1.11623575</v>
      </c>
    </row>
    <row r="11960" spans="1:3" x14ac:dyDescent="0.35">
      <c r="A11960" s="4">
        <f t="shared" si="186"/>
        <v>11959</v>
      </c>
      <c r="B11960" s="3" t="s">
        <v>8331</v>
      </c>
      <c r="C11960" s="2">
        <v>1.3397956000000002</v>
      </c>
    </row>
    <row r="11961" spans="1:3" x14ac:dyDescent="0.35">
      <c r="A11961" s="4">
        <f t="shared" si="186"/>
        <v>11960</v>
      </c>
      <c r="B11961" s="3" t="s">
        <v>4443</v>
      </c>
      <c r="C11961" s="2">
        <v>0.24550391666666668</v>
      </c>
    </row>
    <row r="11962" spans="1:3" x14ac:dyDescent="0.35">
      <c r="A11962" s="4">
        <f t="shared" si="186"/>
        <v>11961</v>
      </c>
      <c r="B11962" s="3" t="s">
        <v>7514</v>
      </c>
      <c r="C11962" s="2">
        <v>0.14153854166666668</v>
      </c>
    </row>
    <row r="11963" spans="1:3" x14ac:dyDescent="0.35">
      <c r="A11963" s="4">
        <f t="shared" si="186"/>
        <v>11962</v>
      </c>
      <c r="B11963" s="3" t="s">
        <v>7393</v>
      </c>
      <c r="C11963" s="2">
        <v>0.69573685000000007</v>
      </c>
    </row>
    <row r="11964" spans="1:3" x14ac:dyDescent="0.35">
      <c r="A11964" s="4">
        <f t="shared" si="186"/>
        <v>11963</v>
      </c>
      <c r="B11964" s="3" t="s">
        <v>3681</v>
      </c>
      <c r="C11964" s="2">
        <v>0.16520000000000001</v>
      </c>
    </row>
    <row r="11965" spans="1:3" x14ac:dyDescent="0.35">
      <c r="A11965" s="4">
        <f t="shared" si="186"/>
        <v>11964</v>
      </c>
      <c r="B11965" s="3" t="s">
        <v>5521</v>
      </c>
      <c r="C11965" s="2">
        <v>6.3132728750000018</v>
      </c>
    </row>
    <row r="11966" spans="1:3" x14ac:dyDescent="0.35">
      <c r="A11966" s="4">
        <f t="shared" si="186"/>
        <v>11965</v>
      </c>
      <c r="B11966" s="3" t="s">
        <v>3626</v>
      </c>
      <c r="C11966" s="2">
        <v>0.16657666666666668</v>
      </c>
    </row>
    <row r="11967" spans="1:3" x14ac:dyDescent="0.35">
      <c r="A11967" s="4">
        <f t="shared" si="186"/>
        <v>11966</v>
      </c>
      <c r="B11967" s="3" t="s">
        <v>2054</v>
      </c>
      <c r="C11967" s="2">
        <v>0.92504674166666667</v>
      </c>
    </row>
    <row r="11968" spans="1:3" x14ac:dyDescent="0.35">
      <c r="A11968" s="4">
        <f t="shared" si="186"/>
        <v>11967</v>
      </c>
      <c r="B11968" s="3" t="s">
        <v>6666</v>
      </c>
      <c r="C11968" s="2">
        <v>2.3183214166666666</v>
      </c>
    </row>
    <row r="11969" spans="1:3" x14ac:dyDescent="0.35">
      <c r="A11969" s="4">
        <f t="shared" si="186"/>
        <v>11968</v>
      </c>
      <c r="B11969" s="3" t="s">
        <v>2836</v>
      </c>
      <c r="C11969" s="2">
        <v>0.21240000000000003</v>
      </c>
    </row>
    <row r="11970" spans="1:3" x14ac:dyDescent="0.35">
      <c r="A11970" s="4">
        <f t="shared" si="186"/>
        <v>11969</v>
      </c>
      <c r="B11970" s="3" t="s">
        <v>1418</v>
      </c>
      <c r="C11970" s="2">
        <v>0.33138825</v>
      </c>
    </row>
    <row r="11971" spans="1:3" x14ac:dyDescent="0.35">
      <c r="A11971" s="4">
        <f t="shared" si="186"/>
        <v>11970</v>
      </c>
      <c r="B11971" s="3" t="s">
        <v>12640</v>
      </c>
      <c r="C11971" s="2">
        <v>0.11489856666666667</v>
      </c>
    </row>
    <row r="11972" spans="1:3" x14ac:dyDescent="0.35">
      <c r="A11972" s="4">
        <f t="shared" ref="A11972:A12035" si="187">A11971+1</f>
        <v>11971</v>
      </c>
      <c r="B11972" s="3" t="s">
        <v>4240</v>
      </c>
      <c r="C11972" s="2">
        <v>14.176593750000002</v>
      </c>
    </row>
    <row r="11973" spans="1:3" x14ac:dyDescent="0.35">
      <c r="A11973" s="4">
        <f t="shared" si="187"/>
        <v>11972</v>
      </c>
      <c r="B11973" s="3" t="s">
        <v>4725</v>
      </c>
      <c r="C11973" s="2">
        <v>14.225689124999178</v>
      </c>
    </row>
    <row r="11974" spans="1:3" x14ac:dyDescent="0.35">
      <c r="A11974" s="4">
        <f t="shared" si="187"/>
        <v>11973</v>
      </c>
      <c r="B11974" s="3" t="s">
        <v>10118</v>
      </c>
      <c r="C11974" s="2">
        <v>5.3886666666666666E-2</v>
      </c>
    </row>
    <row r="11975" spans="1:3" x14ac:dyDescent="0.35">
      <c r="A11975" s="4">
        <f t="shared" si="187"/>
        <v>11974</v>
      </c>
      <c r="B11975" s="3" t="s">
        <v>3041</v>
      </c>
      <c r="C11975" s="2">
        <v>0.23265666666666671</v>
      </c>
    </row>
    <row r="11976" spans="1:3" x14ac:dyDescent="0.35">
      <c r="A11976" s="4">
        <f t="shared" si="187"/>
        <v>11975</v>
      </c>
      <c r="B11976" s="3" t="s">
        <v>4608</v>
      </c>
      <c r="C11976" s="2">
        <v>2.1559315375000003</v>
      </c>
    </row>
    <row r="11977" spans="1:3" x14ac:dyDescent="0.35">
      <c r="A11977" s="4">
        <f t="shared" si="187"/>
        <v>11976</v>
      </c>
      <c r="B11977" s="3" t="s">
        <v>7765</v>
      </c>
      <c r="C11977" s="2">
        <v>4.5503683624971769</v>
      </c>
    </row>
    <row r="11978" spans="1:3" x14ac:dyDescent="0.35">
      <c r="A11978" s="4">
        <f t="shared" si="187"/>
        <v>11977</v>
      </c>
      <c r="B11978" s="3" t="s">
        <v>4545</v>
      </c>
      <c r="C11978" s="2">
        <v>9.8422310250000002</v>
      </c>
    </row>
    <row r="11979" spans="1:3" x14ac:dyDescent="0.35">
      <c r="A11979" s="4">
        <f t="shared" si="187"/>
        <v>11978</v>
      </c>
      <c r="B11979" s="3" t="s">
        <v>7060</v>
      </c>
      <c r="C11979" s="2">
        <v>0.83664950000000005</v>
      </c>
    </row>
    <row r="11980" spans="1:3" x14ac:dyDescent="0.35">
      <c r="A11980" s="4">
        <f t="shared" si="187"/>
        <v>11979</v>
      </c>
      <c r="B11980" s="3" t="s">
        <v>7832</v>
      </c>
      <c r="C11980" s="2">
        <v>4.3685812500000001</v>
      </c>
    </row>
    <row r="11981" spans="1:3" x14ac:dyDescent="0.35">
      <c r="A11981" s="4">
        <f t="shared" si="187"/>
        <v>11980</v>
      </c>
      <c r="B11981" s="3" t="s">
        <v>11994</v>
      </c>
      <c r="C11981" s="2">
        <v>0.78477866666666662</v>
      </c>
    </row>
    <row r="11982" spans="1:3" x14ac:dyDescent="0.35">
      <c r="A11982" s="4">
        <f t="shared" si="187"/>
        <v>11981</v>
      </c>
      <c r="B11982" s="3" t="s">
        <v>10019</v>
      </c>
      <c r="C11982" s="2">
        <v>0.18557073333333335</v>
      </c>
    </row>
    <row r="11983" spans="1:3" x14ac:dyDescent="0.35">
      <c r="A11983" s="4">
        <f t="shared" si="187"/>
        <v>11982</v>
      </c>
      <c r="B11983" s="3" t="s">
        <v>6667</v>
      </c>
      <c r="C11983" s="2">
        <v>1.4688861249999998</v>
      </c>
    </row>
    <row r="11984" spans="1:3" x14ac:dyDescent="0.35">
      <c r="A11984" s="4">
        <f t="shared" si="187"/>
        <v>11983</v>
      </c>
      <c r="B11984" s="3" t="s">
        <v>631</v>
      </c>
      <c r="C11984" s="2">
        <v>299.50172212500308</v>
      </c>
    </row>
    <row r="11985" spans="1:3" x14ac:dyDescent="0.35">
      <c r="A11985" s="4">
        <f t="shared" si="187"/>
        <v>11984</v>
      </c>
      <c r="B11985" s="3" t="s">
        <v>4444</v>
      </c>
      <c r="C11985" s="2">
        <v>7.127003333333333E-2</v>
      </c>
    </row>
    <row r="11986" spans="1:3" x14ac:dyDescent="0.35">
      <c r="A11986" s="4">
        <f t="shared" si="187"/>
        <v>11985</v>
      </c>
      <c r="B11986" s="3" t="s">
        <v>632</v>
      </c>
      <c r="C11986" s="2">
        <v>338.25194493750354</v>
      </c>
    </row>
    <row r="11987" spans="1:3" x14ac:dyDescent="0.35">
      <c r="A11987" s="4">
        <f t="shared" si="187"/>
        <v>11986</v>
      </c>
      <c r="B11987" s="3" t="s">
        <v>2544</v>
      </c>
      <c r="C11987" s="2">
        <v>6.0966666666666669E-2</v>
      </c>
    </row>
    <row r="11988" spans="1:3" x14ac:dyDescent="0.35">
      <c r="A11988" s="4">
        <f t="shared" si="187"/>
        <v>11987</v>
      </c>
      <c r="B11988" s="3" t="s">
        <v>11995</v>
      </c>
      <c r="C11988" s="2">
        <v>0.22813333333333335</v>
      </c>
    </row>
    <row r="11989" spans="1:3" x14ac:dyDescent="0.35">
      <c r="A11989" s="4">
        <f t="shared" si="187"/>
        <v>11988</v>
      </c>
      <c r="B11989" s="3" t="s">
        <v>3855</v>
      </c>
      <c r="C11989" s="2">
        <v>8.9286666666666681E-2</v>
      </c>
    </row>
    <row r="11990" spans="1:3" x14ac:dyDescent="0.35">
      <c r="A11990" s="4">
        <f t="shared" si="187"/>
        <v>11989</v>
      </c>
      <c r="B11990" s="3" t="s">
        <v>11996</v>
      </c>
      <c r="C11990" s="2">
        <v>0.22813333333333335</v>
      </c>
    </row>
    <row r="11991" spans="1:3" x14ac:dyDescent="0.35">
      <c r="A11991" s="4">
        <f t="shared" si="187"/>
        <v>11990</v>
      </c>
      <c r="B11991" s="3" t="s">
        <v>633</v>
      </c>
      <c r="C11991" s="2">
        <v>179.50103212500187</v>
      </c>
    </row>
    <row r="11992" spans="1:3" x14ac:dyDescent="0.35">
      <c r="A11992" s="4">
        <f t="shared" si="187"/>
        <v>11991</v>
      </c>
      <c r="B11992" s="3" t="s">
        <v>12439</v>
      </c>
      <c r="C11992" s="2">
        <v>8.9286666666666681E-2</v>
      </c>
    </row>
    <row r="11993" spans="1:3" x14ac:dyDescent="0.35">
      <c r="A11993" s="4">
        <f t="shared" si="187"/>
        <v>11992</v>
      </c>
      <c r="B11993" s="3" t="s">
        <v>11997</v>
      </c>
      <c r="C11993" s="2">
        <v>0.85264833333333334</v>
      </c>
    </row>
    <row r="11994" spans="1:3" x14ac:dyDescent="0.35">
      <c r="A11994" s="4">
        <f t="shared" si="187"/>
        <v>11993</v>
      </c>
      <c r="B11994" s="3" t="s">
        <v>3042</v>
      </c>
      <c r="C11994" s="2">
        <v>0.23265666666666671</v>
      </c>
    </row>
    <row r="11995" spans="1:3" x14ac:dyDescent="0.35">
      <c r="A11995" s="4">
        <f t="shared" si="187"/>
        <v>11994</v>
      </c>
      <c r="B11995" s="3" t="s">
        <v>6668</v>
      </c>
      <c r="C11995" s="2">
        <v>2.5509289166666664</v>
      </c>
    </row>
    <row r="11996" spans="1:3" x14ac:dyDescent="0.35">
      <c r="A11996" s="4">
        <f t="shared" si="187"/>
        <v>11995</v>
      </c>
      <c r="B11996" s="3" t="s">
        <v>11998</v>
      </c>
      <c r="C11996" s="2">
        <v>1.9291525</v>
      </c>
    </row>
    <row r="11997" spans="1:3" x14ac:dyDescent="0.35">
      <c r="A11997" s="4">
        <f t="shared" si="187"/>
        <v>11996</v>
      </c>
      <c r="B11997" s="3" t="s">
        <v>8908</v>
      </c>
      <c r="C11997" s="2">
        <v>3.6927878750000001</v>
      </c>
    </row>
    <row r="11998" spans="1:3" x14ac:dyDescent="0.35">
      <c r="A11998" s="4">
        <f t="shared" si="187"/>
        <v>11997</v>
      </c>
      <c r="B11998" s="3" t="s">
        <v>6914</v>
      </c>
      <c r="C11998" s="2">
        <v>1.86830875</v>
      </c>
    </row>
    <row r="11999" spans="1:3" x14ac:dyDescent="0.35">
      <c r="A11999" s="4">
        <f t="shared" si="187"/>
        <v>11998</v>
      </c>
      <c r="B11999" s="3" t="s">
        <v>1209</v>
      </c>
      <c r="C11999" s="2">
        <v>0.48681195000000005</v>
      </c>
    </row>
    <row r="12000" spans="1:3" x14ac:dyDescent="0.35">
      <c r="A12000" s="4">
        <f t="shared" si="187"/>
        <v>11999</v>
      </c>
      <c r="B12000" s="3" t="s">
        <v>935</v>
      </c>
      <c r="C12000" s="2">
        <v>4.8738080833333326</v>
      </c>
    </row>
    <row r="12001" spans="1:3" x14ac:dyDescent="0.35">
      <c r="A12001" s="4">
        <f t="shared" si="187"/>
        <v>12000</v>
      </c>
      <c r="B12001" s="3" t="s">
        <v>10098</v>
      </c>
      <c r="C12001" s="2">
        <v>5.3296666666666673E-2</v>
      </c>
    </row>
    <row r="12002" spans="1:3" x14ac:dyDescent="0.35">
      <c r="A12002" s="4">
        <f t="shared" si="187"/>
        <v>12001</v>
      </c>
      <c r="B12002" s="3" t="s">
        <v>108</v>
      </c>
      <c r="C12002" s="2">
        <v>0.13506820833333336</v>
      </c>
    </row>
    <row r="12003" spans="1:3" x14ac:dyDescent="0.35">
      <c r="A12003" s="4">
        <f t="shared" si="187"/>
        <v>12002</v>
      </c>
      <c r="B12003" s="3" t="s">
        <v>9704</v>
      </c>
      <c r="C12003" s="2">
        <v>1.1091874625</v>
      </c>
    </row>
    <row r="12004" spans="1:3" x14ac:dyDescent="0.35">
      <c r="A12004" s="4">
        <f t="shared" si="187"/>
        <v>12003</v>
      </c>
      <c r="B12004" s="3" t="s">
        <v>9744</v>
      </c>
      <c r="C12004" s="2">
        <v>1.4640555000000002</v>
      </c>
    </row>
    <row r="12005" spans="1:3" x14ac:dyDescent="0.35">
      <c r="A12005" s="4">
        <f t="shared" si="187"/>
        <v>12004</v>
      </c>
      <c r="B12005" s="3" t="s">
        <v>2358</v>
      </c>
      <c r="C12005" s="2">
        <v>0.14219000000000001</v>
      </c>
    </row>
    <row r="12006" spans="1:3" x14ac:dyDescent="0.35">
      <c r="A12006" s="4">
        <f t="shared" si="187"/>
        <v>12005</v>
      </c>
      <c r="B12006" s="3" t="s">
        <v>5100</v>
      </c>
      <c r="C12006" s="2">
        <v>1.1937764999999998</v>
      </c>
    </row>
    <row r="12007" spans="1:3" x14ac:dyDescent="0.35">
      <c r="A12007" s="4">
        <f t="shared" si="187"/>
        <v>12006</v>
      </c>
      <c r="B12007" s="3" t="s">
        <v>1766</v>
      </c>
      <c r="C12007" s="2">
        <v>0.14700833333333335</v>
      </c>
    </row>
    <row r="12008" spans="1:3" x14ac:dyDescent="0.35">
      <c r="A12008" s="4">
        <f t="shared" si="187"/>
        <v>12007</v>
      </c>
      <c r="B12008" s="3" t="s">
        <v>1015</v>
      </c>
      <c r="C12008" s="2">
        <v>1.6326165333333336</v>
      </c>
    </row>
    <row r="12009" spans="1:3" x14ac:dyDescent="0.35">
      <c r="A12009" s="4">
        <f t="shared" si="187"/>
        <v>12008</v>
      </c>
      <c r="B12009" s="3" t="s">
        <v>7675</v>
      </c>
      <c r="C12009" s="2">
        <v>1.50093345</v>
      </c>
    </row>
    <row r="12010" spans="1:3" x14ac:dyDescent="0.35">
      <c r="A12010" s="4">
        <f t="shared" si="187"/>
        <v>12009</v>
      </c>
      <c r="B12010" s="3" t="s">
        <v>3593</v>
      </c>
      <c r="C12010" s="2">
        <v>0.28162666666666669</v>
      </c>
    </row>
    <row r="12011" spans="1:3" x14ac:dyDescent="0.35">
      <c r="A12011" s="4">
        <f t="shared" si="187"/>
        <v>12010</v>
      </c>
      <c r="B12011" s="3" t="s">
        <v>9486</v>
      </c>
      <c r="C12011" s="2">
        <v>7.1282890416658446</v>
      </c>
    </row>
    <row r="12012" spans="1:3" x14ac:dyDescent="0.35">
      <c r="A12012" s="4">
        <f t="shared" si="187"/>
        <v>12011</v>
      </c>
      <c r="B12012" s="3" t="s">
        <v>9458</v>
      </c>
      <c r="C12012" s="2">
        <v>0.54126747499999994</v>
      </c>
    </row>
    <row r="12013" spans="1:3" x14ac:dyDescent="0.35">
      <c r="A12013" s="4">
        <f t="shared" si="187"/>
        <v>12012</v>
      </c>
      <c r="B12013" s="3" t="s">
        <v>192</v>
      </c>
      <c r="C12013" s="2">
        <v>0.95056866666666662</v>
      </c>
    </row>
    <row r="12014" spans="1:3" x14ac:dyDescent="0.35">
      <c r="A12014" s="4">
        <f t="shared" si="187"/>
        <v>12013</v>
      </c>
      <c r="B12014" s="3" t="s">
        <v>6669</v>
      </c>
      <c r="C12014" s="2">
        <v>0.38011831666666662</v>
      </c>
    </row>
    <row r="12015" spans="1:3" x14ac:dyDescent="0.35">
      <c r="A12015" s="4">
        <f t="shared" si="187"/>
        <v>12014</v>
      </c>
      <c r="B12015" s="3" t="s">
        <v>10020</v>
      </c>
      <c r="C12015" s="2">
        <v>3.4613333333333329E-2</v>
      </c>
    </row>
    <row r="12016" spans="1:3" x14ac:dyDescent="0.35">
      <c r="A12016" s="4">
        <f t="shared" si="187"/>
        <v>12015</v>
      </c>
      <c r="B12016" s="3" t="s">
        <v>11999</v>
      </c>
      <c r="C12016" s="2">
        <v>1.3086298333333333</v>
      </c>
    </row>
    <row r="12017" spans="1:3" x14ac:dyDescent="0.35">
      <c r="A12017" s="4">
        <f t="shared" si="187"/>
        <v>12016</v>
      </c>
      <c r="B12017" s="3" t="s">
        <v>1836</v>
      </c>
      <c r="C12017" s="2">
        <v>0.94262087500000002</v>
      </c>
    </row>
    <row r="12018" spans="1:3" x14ac:dyDescent="0.35">
      <c r="A12018" s="4">
        <f t="shared" si="187"/>
        <v>12017</v>
      </c>
      <c r="B12018" s="3" t="s">
        <v>6290</v>
      </c>
      <c r="C12018" s="2">
        <v>65.695202737500239</v>
      </c>
    </row>
    <row r="12019" spans="1:3" x14ac:dyDescent="0.35">
      <c r="A12019" s="4">
        <f t="shared" si="187"/>
        <v>12018</v>
      </c>
      <c r="B12019" s="3" t="s">
        <v>8095</v>
      </c>
      <c r="C12019" s="2">
        <v>5.870450833333333</v>
      </c>
    </row>
    <row r="12020" spans="1:3" x14ac:dyDescent="0.35">
      <c r="A12020" s="4">
        <f t="shared" si="187"/>
        <v>12019</v>
      </c>
      <c r="B12020" s="3" t="s">
        <v>6027</v>
      </c>
      <c r="C12020" s="2">
        <v>4.6594291249999999</v>
      </c>
    </row>
    <row r="12021" spans="1:3" x14ac:dyDescent="0.35">
      <c r="A12021" s="4">
        <f t="shared" si="187"/>
        <v>12020</v>
      </c>
      <c r="B12021" s="3" t="s">
        <v>2688</v>
      </c>
      <c r="C12021" s="2">
        <v>0.10108666666666669</v>
      </c>
    </row>
    <row r="12022" spans="1:3" x14ac:dyDescent="0.35">
      <c r="A12022" s="4">
        <f t="shared" si="187"/>
        <v>12021</v>
      </c>
      <c r="B12022" s="3" t="s">
        <v>634</v>
      </c>
      <c r="C12022" s="2">
        <v>139.90080442500144</v>
      </c>
    </row>
    <row r="12023" spans="1:3" x14ac:dyDescent="0.35">
      <c r="A12023" s="4">
        <f t="shared" si="187"/>
        <v>12022</v>
      </c>
      <c r="B12023" s="3" t="s">
        <v>12000</v>
      </c>
      <c r="C12023" s="2">
        <v>1.0237483333333333</v>
      </c>
    </row>
    <row r="12024" spans="1:3" x14ac:dyDescent="0.35">
      <c r="A12024" s="4">
        <f t="shared" si="187"/>
        <v>12023</v>
      </c>
      <c r="B12024" s="3" t="s">
        <v>3402</v>
      </c>
      <c r="C12024" s="2">
        <v>0.13334000000000001</v>
      </c>
    </row>
    <row r="12025" spans="1:3" x14ac:dyDescent="0.35">
      <c r="A12025" s="4">
        <f t="shared" si="187"/>
        <v>12024</v>
      </c>
      <c r="B12025" s="3" t="s">
        <v>1419</v>
      </c>
      <c r="C12025" s="2">
        <v>0.28864275000000006</v>
      </c>
    </row>
    <row r="12026" spans="1:3" x14ac:dyDescent="0.35">
      <c r="A12026" s="4">
        <f t="shared" si="187"/>
        <v>12025</v>
      </c>
      <c r="B12026" s="3" t="s">
        <v>6201</v>
      </c>
      <c r="C12026" s="2">
        <v>0.435312325</v>
      </c>
    </row>
    <row r="12027" spans="1:3" x14ac:dyDescent="0.35">
      <c r="A12027" s="4">
        <f t="shared" si="187"/>
        <v>12026</v>
      </c>
      <c r="B12027" s="3" t="s">
        <v>4966</v>
      </c>
      <c r="C12027" s="2">
        <v>0.81040924999999997</v>
      </c>
    </row>
    <row r="12028" spans="1:3" x14ac:dyDescent="0.35">
      <c r="A12028" s="4">
        <f t="shared" si="187"/>
        <v>12027</v>
      </c>
      <c r="B12028" s="3" t="s">
        <v>4177</v>
      </c>
      <c r="C12028" s="2">
        <v>0.17008937916666667</v>
      </c>
    </row>
    <row r="12029" spans="1:3" x14ac:dyDescent="0.35">
      <c r="A12029" s="4">
        <f t="shared" si="187"/>
        <v>12028</v>
      </c>
      <c r="B12029" s="3" t="s">
        <v>5082</v>
      </c>
      <c r="C12029" s="2">
        <v>0.68409492083333334</v>
      </c>
    </row>
    <row r="12030" spans="1:3" x14ac:dyDescent="0.35">
      <c r="A12030" s="4">
        <f t="shared" si="187"/>
        <v>12029</v>
      </c>
      <c r="B12030" s="3" t="s">
        <v>7394</v>
      </c>
      <c r="C12030" s="2">
        <v>2.2390426250000002</v>
      </c>
    </row>
    <row r="12031" spans="1:3" x14ac:dyDescent="0.35">
      <c r="A12031" s="4">
        <f t="shared" si="187"/>
        <v>12030</v>
      </c>
      <c r="B12031" s="3" t="s">
        <v>8466</v>
      </c>
      <c r="C12031" s="2">
        <v>0.60716162500000004</v>
      </c>
    </row>
    <row r="12032" spans="1:3" x14ac:dyDescent="0.35">
      <c r="A12032" s="4">
        <f t="shared" si="187"/>
        <v>12031</v>
      </c>
      <c r="B12032" s="3" t="s">
        <v>9745</v>
      </c>
      <c r="C12032" s="2">
        <v>1.4640555000000002</v>
      </c>
    </row>
    <row r="12033" spans="1:3" x14ac:dyDescent="0.35">
      <c r="A12033" s="4">
        <f t="shared" si="187"/>
        <v>12032</v>
      </c>
      <c r="B12033" s="3" t="s">
        <v>6670</v>
      </c>
      <c r="C12033" s="2">
        <v>0.38281781250000002</v>
      </c>
    </row>
    <row r="12034" spans="1:3" x14ac:dyDescent="0.35">
      <c r="A12034" s="4">
        <f t="shared" si="187"/>
        <v>12033</v>
      </c>
      <c r="B12034" s="3" t="s">
        <v>9050</v>
      </c>
      <c r="C12034" s="2">
        <v>5.9365308333333339E-2</v>
      </c>
    </row>
    <row r="12035" spans="1:3" x14ac:dyDescent="0.35">
      <c r="A12035" s="4">
        <f t="shared" si="187"/>
        <v>12034</v>
      </c>
      <c r="B12035" s="3" t="s">
        <v>635</v>
      </c>
      <c r="C12035" s="2">
        <v>110.90063767500115</v>
      </c>
    </row>
    <row r="12036" spans="1:3" x14ac:dyDescent="0.35">
      <c r="A12036" s="4">
        <f t="shared" ref="A12036:A12099" si="188">A12035+1</f>
        <v>12035</v>
      </c>
      <c r="B12036" s="3" t="s">
        <v>12001</v>
      </c>
      <c r="C12036" s="2">
        <v>0.85264833333333334</v>
      </c>
    </row>
    <row r="12037" spans="1:3" x14ac:dyDescent="0.35">
      <c r="A12037" s="4">
        <f t="shared" si="188"/>
        <v>12036</v>
      </c>
      <c r="B12037" s="3" t="s">
        <v>12002</v>
      </c>
      <c r="C12037" s="2">
        <v>1.8789631666666666</v>
      </c>
    </row>
    <row r="12038" spans="1:3" x14ac:dyDescent="0.35">
      <c r="A12038" s="4">
        <f t="shared" si="188"/>
        <v>12037</v>
      </c>
      <c r="B12038" s="3" t="s">
        <v>12003</v>
      </c>
      <c r="C12038" s="2">
        <v>1.8510168333333332</v>
      </c>
    </row>
    <row r="12039" spans="1:3" x14ac:dyDescent="0.35">
      <c r="A12039" s="4">
        <f t="shared" si="188"/>
        <v>12038</v>
      </c>
      <c r="B12039" s="3" t="s">
        <v>12637</v>
      </c>
      <c r="C12039" s="2">
        <v>9.2536091666666667E-2</v>
      </c>
    </row>
    <row r="12040" spans="1:3" x14ac:dyDescent="0.35">
      <c r="A12040" s="4">
        <f t="shared" si="188"/>
        <v>12039</v>
      </c>
      <c r="B12040" s="3" t="s">
        <v>12004</v>
      </c>
      <c r="C12040" s="2">
        <v>0.22813333333333335</v>
      </c>
    </row>
    <row r="12041" spans="1:3" x14ac:dyDescent="0.35">
      <c r="A12041" s="4">
        <f t="shared" si="188"/>
        <v>12040</v>
      </c>
      <c r="B12041" s="3" t="s">
        <v>4138</v>
      </c>
      <c r="C12041" s="2">
        <v>1.1743655</v>
      </c>
    </row>
    <row r="12042" spans="1:3" x14ac:dyDescent="0.35">
      <c r="A12042" s="4">
        <f t="shared" si="188"/>
        <v>12041</v>
      </c>
      <c r="B12042" s="3" t="s">
        <v>9861</v>
      </c>
      <c r="C12042" s="2">
        <v>2.8453462916666665</v>
      </c>
    </row>
    <row r="12043" spans="1:3" x14ac:dyDescent="0.35">
      <c r="A12043" s="4">
        <f t="shared" si="188"/>
        <v>12042</v>
      </c>
      <c r="B12043" s="3" t="s">
        <v>1578</v>
      </c>
      <c r="C12043" s="2">
        <v>0.23018235416666669</v>
      </c>
    </row>
    <row r="12044" spans="1:3" x14ac:dyDescent="0.35">
      <c r="A12044" s="4">
        <f t="shared" si="188"/>
        <v>12043</v>
      </c>
      <c r="B12044" s="3" t="s">
        <v>941</v>
      </c>
      <c r="C12044" s="2">
        <v>1.1994257500000001</v>
      </c>
    </row>
    <row r="12045" spans="1:3" x14ac:dyDescent="0.35">
      <c r="A12045" s="4">
        <f t="shared" si="188"/>
        <v>12044</v>
      </c>
      <c r="B12045" s="3" t="s">
        <v>636</v>
      </c>
      <c r="C12045" s="2">
        <v>229.50131962500237</v>
      </c>
    </row>
    <row r="12046" spans="1:3" x14ac:dyDescent="0.35">
      <c r="A12046" s="4">
        <f t="shared" si="188"/>
        <v>12045</v>
      </c>
      <c r="B12046" s="3" t="s">
        <v>1864</v>
      </c>
      <c r="C12046" s="2">
        <v>0.27105878333333333</v>
      </c>
    </row>
    <row r="12047" spans="1:3" x14ac:dyDescent="0.35">
      <c r="A12047" s="4">
        <f t="shared" si="188"/>
        <v>12046</v>
      </c>
      <c r="B12047" s="3" t="s">
        <v>7534</v>
      </c>
      <c r="C12047" s="2">
        <v>0.40059770833333336</v>
      </c>
    </row>
    <row r="12048" spans="1:3" x14ac:dyDescent="0.35">
      <c r="A12048" s="4">
        <f t="shared" si="188"/>
        <v>12047</v>
      </c>
      <c r="B12048" s="3" t="s">
        <v>3333</v>
      </c>
      <c r="C12048" s="2">
        <v>0.12173666666666666</v>
      </c>
    </row>
    <row r="12049" spans="1:3" x14ac:dyDescent="0.35">
      <c r="A12049" s="4">
        <f t="shared" si="188"/>
        <v>12048</v>
      </c>
      <c r="B12049" s="3" t="s">
        <v>12624</v>
      </c>
      <c r="C12049" s="2">
        <v>6.3011115000012525</v>
      </c>
    </row>
    <row r="12050" spans="1:3" x14ac:dyDescent="0.35">
      <c r="A12050" s="4">
        <f t="shared" si="188"/>
        <v>12049</v>
      </c>
      <c r="B12050" s="3" t="s">
        <v>1555</v>
      </c>
      <c r="C12050" s="2">
        <v>0.40733944166666675</v>
      </c>
    </row>
    <row r="12051" spans="1:3" x14ac:dyDescent="0.35">
      <c r="A12051" s="4">
        <f t="shared" si="188"/>
        <v>12050</v>
      </c>
      <c r="B12051" s="3" t="s">
        <v>12005</v>
      </c>
      <c r="C12051" s="2">
        <v>0.7953298333333334</v>
      </c>
    </row>
    <row r="12052" spans="1:3" x14ac:dyDescent="0.35">
      <c r="A12052" s="4">
        <f t="shared" si="188"/>
        <v>12051</v>
      </c>
      <c r="B12052" s="3" t="s">
        <v>12006</v>
      </c>
      <c r="C12052" s="2">
        <v>0.22813333333333335</v>
      </c>
    </row>
    <row r="12053" spans="1:3" x14ac:dyDescent="0.35">
      <c r="A12053" s="4">
        <f t="shared" si="188"/>
        <v>12052</v>
      </c>
      <c r="B12053" s="3" t="s">
        <v>3594</v>
      </c>
      <c r="C12053" s="2">
        <v>0.19902666666666669</v>
      </c>
    </row>
    <row r="12054" spans="1:3" x14ac:dyDescent="0.35">
      <c r="A12054" s="4">
        <f t="shared" si="188"/>
        <v>12053</v>
      </c>
      <c r="B12054" s="3" t="s">
        <v>9283</v>
      </c>
      <c r="C12054" s="2">
        <v>1.3406933833333332</v>
      </c>
    </row>
    <row r="12055" spans="1:3" x14ac:dyDescent="0.35">
      <c r="A12055" s="4">
        <f t="shared" si="188"/>
        <v>12054</v>
      </c>
      <c r="B12055" s="3" t="s">
        <v>2055</v>
      </c>
      <c r="C12055" s="2">
        <v>1.1948387458333334</v>
      </c>
    </row>
    <row r="12056" spans="1:3" x14ac:dyDescent="0.35">
      <c r="A12056" s="4">
        <f t="shared" si="188"/>
        <v>12055</v>
      </c>
      <c r="B12056" s="3" t="s">
        <v>5522</v>
      </c>
      <c r="C12056" s="2">
        <v>2.2918967916666668</v>
      </c>
    </row>
    <row r="12057" spans="1:3" x14ac:dyDescent="0.35">
      <c r="A12057" s="4">
        <f t="shared" si="188"/>
        <v>12056</v>
      </c>
      <c r="B12057" s="3" t="s">
        <v>1046</v>
      </c>
      <c r="C12057" s="2">
        <v>4.8696424375000005</v>
      </c>
    </row>
    <row r="12058" spans="1:3" x14ac:dyDescent="0.35">
      <c r="A12058" s="4">
        <f t="shared" si="188"/>
        <v>12057</v>
      </c>
      <c r="B12058" s="3" t="s">
        <v>2933</v>
      </c>
      <c r="C12058" s="2">
        <v>0.24858666666666668</v>
      </c>
    </row>
    <row r="12059" spans="1:3" x14ac:dyDescent="0.35">
      <c r="A12059" s="4">
        <f t="shared" si="188"/>
        <v>12058</v>
      </c>
      <c r="B12059" s="3" t="s">
        <v>2477</v>
      </c>
      <c r="C12059" s="2">
        <v>0.28600987500000002</v>
      </c>
    </row>
    <row r="12060" spans="1:3" x14ac:dyDescent="0.35">
      <c r="A12060" s="4">
        <f t="shared" si="188"/>
        <v>12059</v>
      </c>
      <c r="B12060" s="3" t="s">
        <v>1420</v>
      </c>
      <c r="C12060" s="2">
        <v>0.1146075</v>
      </c>
    </row>
    <row r="12061" spans="1:3" x14ac:dyDescent="0.35">
      <c r="A12061" s="4">
        <f t="shared" si="188"/>
        <v>12060</v>
      </c>
      <c r="B12061" s="3" t="s">
        <v>4777</v>
      </c>
      <c r="C12061" s="2">
        <v>3.3676590333324201</v>
      </c>
    </row>
    <row r="12062" spans="1:3" x14ac:dyDescent="0.35">
      <c r="A12062" s="4">
        <f t="shared" si="188"/>
        <v>12061</v>
      </c>
      <c r="B12062" s="3" t="s">
        <v>8623</v>
      </c>
      <c r="C12062" s="2">
        <v>3.1466666666666671E-2</v>
      </c>
    </row>
    <row r="12063" spans="1:3" x14ac:dyDescent="0.35">
      <c r="A12063" s="4">
        <f t="shared" si="188"/>
        <v>12062</v>
      </c>
      <c r="B12063" s="3" t="s">
        <v>4507</v>
      </c>
      <c r="C12063" s="2">
        <v>0.1455825</v>
      </c>
    </row>
    <row r="12064" spans="1:3" x14ac:dyDescent="0.35">
      <c r="A12064" s="4">
        <f t="shared" si="188"/>
        <v>12063</v>
      </c>
      <c r="B12064" s="3" t="s">
        <v>5696</v>
      </c>
      <c r="C12064" s="2">
        <v>4.9486250000000009E-2</v>
      </c>
    </row>
    <row r="12065" spans="1:3" x14ac:dyDescent="0.35">
      <c r="A12065" s="4">
        <f t="shared" si="188"/>
        <v>12064</v>
      </c>
      <c r="B12065" s="3" t="s">
        <v>3595</v>
      </c>
      <c r="C12065" s="2">
        <v>0.28162666666666669</v>
      </c>
    </row>
    <row r="12066" spans="1:3" x14ac:dyDescent="0.35">
      <c r="A12066" s="4">
        <f t="shared" si="188"/>
        <v>12065</v>
      </c>
      <c r="B12066" s="3" t="s">
        <v>12007</v>
      </c>
      <c r="C12066" s="2">
        <v>0.22813333333333335</v>
      </c>
    </row>
    <row r="12067" spans="1:3" x14ac:dyDescent="0.35">
      <c r="A12067" s="4">
        <f t="shared" si="188"/>
        <v>12066</v>
      </c>
      <c r="B12067" s="3" t="s">
        <v>3043</v>
      </c>
      <c r="C12067" s="2">
        <v>0.23265666666666671</v>
      </c>
    </row>
    <row r="12068" spans="1:3" x14ac:dyDescent="0.35">
      <c r="A12068" s="4">
        <f t="shared" si="188"/>
        <v>12067</v>
      </c>
      <c r="B12068" s="3" t="s">
        <v>637</v>
      </c>
      <c r="C12068" s="2">
        <v>20.900120175000215</v>
      </c>
    </row>
    <row r="12069" spans="1:3" x14ac:dyDescent="0.35">
      <c r="A12069" s="4">
        <f t="shared" si="188"/>
        <v>12068</v>
      </c>
      <c r="B12069" s="3" t="s">
        <v>5101</v>
      </c>
      <c r="C12069" s="2">
        <v>2.6556603083333337</v>
      </c>
    </row>
    <row r="12070" spans="1:3" x14ac:dyDescent="0.35">
      <c r="A12070" s="4">
        <f t="shared" si="188"/>
        <v>12069</v>
      </c>
      <c r="B12070" s="3" t="s">
        <v>9284</v>
      </c>
      <c r="C12070" s="2">
        <v>2.1370488333333335</v>
      </c>
    </row>
    <row r="12071" spans="1:3" x14ac:dyDescent="0.35">
      <c r="A12071" s="4">
        <f t="shared" si="188"/>
        <v>12070</v>
      </c>
      <c r="B12071" s="3" t="s">
        <v>3856</v>
      </c>
      <c r="C12071" s="2">
        <v>8.9286666666666681E-2</v>
      </c>
    </row>
    <row r="12072" spans="1:3" x14ac:dyDescent="0.35">
      <c r="A12072" s="4">
        <f t="shared" si="188"/>
        <v>12071</v>
      </c>
      <c r="B12072" s="3" t="s">
        <v>12008</v>
      </c>
      <c r="C12072" s="2">
        <v>0.22813333333333335</v>
      </c>
    </row>
    <row r="12073" spans="1:3" x14ac:dyDescent="0.35">
      <c r="A12073" s="4">
        <f t="shared" si="188"/>
        <v>12072</v>
      </c>
      <c r="B12073" s="3" t="s">
        <v>8668</v>
      </c>
      <c r="C12073" s="2">
        <v>4.1087919583277106</v>
      </c>
    </row>
    <row r="12074" spans="1:3" x14ac:dyDescent="0.35">
      <c r="A12074" s="4">
        <f t="shared" si="188"/>
        <v>12073</v>
      </c>
      <c r="B12074" s="3" t="s">
        <v>4548</v>
      </c>
      <c r="C12074" s="2">
        <v>0.79597416250000008</v>
      </c>
    </row>
    <row r="12075" spans="1:3" x14ac:dyDescent="0.35">
      <c r="A12075" s="4">
        <f t="shared" si="188"/>
        <v>12074</v>
      </c>
      <c r="B12075" s="3" t="s">
        <v>3812</v>
      </c>
      <c r="C12075" s="2">
        <v>5.3296666666666673E-2</v>
      </c>
    </row>
    <row r="12076" spans="1:3" x14ac:dyDescent="0.35">
      <c r="A12076" s="4">
        <f t="shared" si="188"/>
        <v>12075</v>
      </c>
      <c r="B12076" s="3" t="s">
        <v>8674</v>
      </c>
      <c r="C12076" s="2">
        <v>8.0523101666720098</v>
      </c>
    </row>
    <row r="12077" spans="1:3" x14ac:dyDescent="0.35">
      <c r="A12077" s="4">
        <f t="shared" si="188"/>
        <v>12076</v>
      </c>
      <c r="B12077" s="3" t="s">
        <v>3183</v>
      </c>
      <c r="C12077" s="2">
        <v>0.12606333333333333</v>
      </c>
    </row>
    <row r="12078" spans="1:3" x14ac:dyDescent="0.35">
      <c r="A12078" s="4">
        <f t="shared" si="188"/>
        <v>12077</v>
      </c>
      <c r="B12078" s="3" t="s">
        <v>638</v>
      </c>
      <c r="C12078" s="2">
        <v>56.350324012500586</v>
      </c>
    </row>
    <row r="12079" spans="1:3" x14ac:dyDescent="0.35">
      <c r="A12079" s="4">
        <f t="shared" si="188"/>
        <v>12078</v>
      </c>
      <c r="B12079" s="3" t="s">
        <v>12009</v>
      </c>
      <c r="C12079" s="2">
        <v>0.73858166666666669</v>
      </c>
    </row>
    <row r="12080" spans="1:3" x14ac:dyDescent="0.35">
      <c r="A12080" s="4">
        <f t="shared" si="188"/>
        <v>12079</v>
      </c>
      <c r="B12080" s="3" t="s">
        <v>12010</v>
      </c>
      <c r="C12080" s="2">
        <v>0.22813333333333335</v>
      </c>
    </row>
    <row r="12081" spans="1:3" x14ac:dyDescent="0.35">
      <c r="A12081" s="4">
        <f t="shared" si="188"/>
        <v>12080</v>
      </c>
      <c r="B12081" s="3" t="s">
        <v>4789</v>
      </c>
      <c r="C12081" s="2">
        <v>106.322734749996</v>
      </c>
    </row>
    <row r="12082" spans="1:3" x14ac:dyDescent="0.35">
      <c r="A12082" s="4">
        <f t="shared" si="188"/>
        <v>12081</v>
      </c>
      <c r="B12082" s="3" t="s">
        <v>4445</v>
      </c>
      <c r="C12082" s="2">
        <v>0.57393725000000007</v>
      </c>
    </row>
    <row r="12083" spans="1:3" x14ac:dyDescent="0.35">
      <c r="A12083" s="4">
        <f t="shared" si="188"/>
        <v>12082</v>
      </c>
      <c r="B12083" s="3" t="s">
        <v>12011</v>
      </c>
      <c r="C12083" s="2">
        <v>0.79561500000000007</v>
      </c>
    </row>
    <row r="12084" spans="1:3" x14ac:dyDescent="0.35">
      <c r="A12084" s="4">
        <f t="shared" si="188"/>
        <v>12083</v>
      </c>
      <c r="B12084" s="3" t="s">
        <v>2737</v>
      </c>
      <c r="C12084" s="2">
        <v>0.33000666666666673</v>
      </c>
    </row>
    <row r="12085" spans="1:3" x14ac:dyDescent="0.35">
      <c r="A12085" s="4">
        <f t="shared" si="188"/>
        <v>12084</v>
      </c>
      <c r="B12085" s="3" t="s">
        <v>1016</v>
      </c>
      <c r="C12085" s="2">
        <v>2.5649881250000002</v>
      </c>
    </row>
    <row r="12086" spans="1:3" x14ac:dyDescent="0.35">
      <c r="A12086" s="4">
        <f t="shared" si="188"/>
        <v>12085</v>
      </c>
      <c r="B12086" s="3" t="s">
        <v>6291</v>
      </c>
      <c r="C12086" s="2">
        <v>2.4190000000000003E-2</v>
      </c>
    </row>
    <row r="12087" spans="1:3" x14ac:dyDescent="0.35">
      <c r="A12087" s="4">
        <f t="shared" si="188"/>
        <v>12086</v>
      </c>
      <c r="B12087" s="3" t="s">
        <v>9285</v>
      </c>
      <c r="C12087" s="2">
        <v>0.92870818333333338</v>
      </c>
    </row>
    <row r="12088" spans="1:3" x14ac:dyDescent="0.35">
      <c r="A12088" s="4">
        <f t="shared" si="188"/>
        <v>12087</v>
      </c>
      <c r="B12088" s="3" t="s">
        <v>8921</v>
      </c>
      <c r="C12088" s="2">
        <v>3.454989358333334</v>
      </c>
    </row>
    <row r="12089" spans="1:3" x14ac:dyDescent="0.35">
      <c r="A12089" s="4">
        <f t="shared" si="188"/>
        <v>12088</v>
      </c>
      <c r="B12089" s="3" t="s">
        <v>6975</v>
      </c>
      <c r="C12089" s="2">
        <v>1.0210933333333334</v>
      </c>
    </row>
    <row r="12090" spans="1:3" x14ac:dyDescent="0.35">
      <c r="A12090" s="4">
        <f t="shared" si="188"/>
        <v>12089</v>
      </c>
      <c r="B12090" s="3" t="s">
        <v>5277</v>
      </c>
      <c r="C12090" s="2">
        <v>0.2461062083333333</v>
      </c>
    </row>
    <row r="12091" spans="1:3" x14ac:dyDescent="0.35">
      <c r="A12091" s="4">
        <f t="shared" si="188"/>
        <v>12090</v>
      </c>
      <c r="B12091" s="3" t="s">
        <v>6712</v>
      </c>
      <c r="C12091" s="2">
        <v>0.11584133750000002</v>
      </c>
    </row>
    <row r="12092" spans="1:3" x14ac:dyDescent="0.35">
      <c r="A12092" s="4">
        <f t="shared" si="188"/>
        <v>12091</v>
      </c>
      <c r="B12092" s="3" t="s">
        <v>3445</v>
      </c>
      <c r="C12092" s="2">
        <v>3.8888866666670792</v>
      </c>
    </row>
    <row r="12093" spans="1:3" x14ac:dyDescent="0.35">
      <c r="A12093" s="4">
        <f t="shared" si="188"/>
        <v>12092</v>
      </c>
      <c r="B12093" s="3" t="s">
        <v>9286</v>
      </c>
      <c r="C12093" s="2">
        <v>0.22440256666666669</v>
      </c>
    </row>
    <row r="12094" spans="1:3" x14ac:dyDescent="0.35">
      <c r="A12094" s="4">
        <f t="shared" si="188"/>
        <v>12093</v>
      </c>
      <c r="B12094" s="3" t="s">
        <v>12012</v>
      </c>
      <c r="C12094" s="2">
        <v>0.93819833333333336</v>
      </c>
    </row>
    <row r="12095" spans="1:3" x14ac:dyDescent="0.35">
      <c r="A12095" s="4">
        <f t="shared" si="188"/>
        <v>12094</v>
      </c>
      <c r="B12095" s="3" t="s">
        <v>1958</v>
      </c>
      <c r="C12095" s="2">
        <v>0.14745820833333331</v>
      </c>
    </row>
    <row r="12096" spans="1:3" x14ac:dyDescent="0.35">
      <c r="A12096" s="4">
        <f t="shared" si="188"/>
        <v>12095</v>
      </c>
      <c r="B12096" s="3" t="s">
        <v>3166</v>
      </c>
      <c r="C12096" s="2">
        <v>0.30149000000000004</v>
      </c>
    </row>
    <row r="12097" spans="1:3" x14ac:dyDescent="0.35">
      <c r="A12097" s="4">
        <f t="shared" si="188"/>
        <v>12096</v>
      </c>
      <c r="B12097" s="3" t="s">
        <v>1837</v>
      </c>
      <c r="C12097" s="2">
        <v>1.1788667083333335</v>
      </c>
    </row>
    <row r="12098" spans="1:3" x14ac:dyDescent="0.35">
      <c r="A12098" s="4">
        <f t="shared" si="188"/>
        <v>12097</v>
      </c>
      <c r="B12098" s="3" t="s">
        <v>12013</v>
      </c>
      <c r="C12098" s="2">
        <v>0.22813333333333335</v>
      </c>
    </row>
    <row r="12099" spans="1:3" x14ac:dyDescent="0.35">
      <c r="A12099" s="4">
        <f t="shared" si="188"/>
        <v>12098</v>
      </c>
      <c r="B12099" s="3" t="s">
        <v>2258</v>
      </c>
      <c r="C12099" s="2">
        <v>0.16139646666666665</v>
      </c>
    </row>
    <row r="12100" spans="1:3" x14ac:dyDescent="0.35">
      <c r="A12100" s="4">
        <f t="shared" ref="A12100:A12163" si="189">A12099+1</f>
        <v>12099</v>
      </c>
      <c r="B12100" s="3" t="s">
        <v>12014</v>
      </c>
      <c r="C12100" s="2">
        <v>0.81928383333333343</v>
      </c>
    </row>
    <row r="12101" spans="1:3" x14ac:dyDescent="0.35">
      <c r="A12101" s="4">
        <f t="shared" si="189"/>
        <v>12100</v>
      </c>
      <c r="B12101" s="3" t="s">
        <v>184</v>
      </c>
      <c r="C12101" s="2">
        <v>0.39322467499999997</v>
      </c>
    </row>
    <row r="12102" spans="1:3" x14ac:dyDescent="0.35">
      <c r="A12102" s="4">
        <f t="shared" si="189"/>
        <v>12101</v>
      </c>
      <c r="B12102" s="3" t="s">
        <v>5946</v>
      </c>
      <c r="C12102" s="2">
        <v>18.329992166666671</v>
      </c>
    </row>
    <row r="12103" spans="1:3" x14ac:dyDescent="0.35">
      <c r="A12103" s="4">
        <f t="shared" si="189"/>
        <v>12102</v>
      </c>
      <c r="B12103" s="3" t="s">
        <v>763</v>
      </c>
      <c r="C12103" s="2">
        <v>0.82762987499999996</v>
      </c>
    </row>
    <row r="12104" spans="1:3" x14ac:dyDescent="0.35">
      <c r="A12104" s="4">
        <f t="shared" si="189"/>
        <v>12103</v>
      </c>
      <c r="B12104" s="3" t="s">
        <v>12015</v>
      </c>
      <c r="C12104" s="2">
        <v>0.22813333333333335</v>
      </c>
    </row>
    <row r="12105" spans="1:3" x14ac:dyDescent="0.35">
      <c r="A12105" s="4">
        <f t="shared" si="189"/>
        <v>12104</v>
      </c>
      <c r="B12105" s="3" t="s">
        <v>639</v>
      </c>
      <c r="C12105" s="2">
        <v>374.45215308750392</v>
      </c>
    </row>
    <row r="12106" spans="1:3" x14ac:dyDescent="0.35">
      <c r="A12106" s="4">
        <f t="shared" si="189"/>
        <v>12105</v>
      </c>
      <c r="B12106" s="3" t="s">
        <v>5900</v>
      </c>
      <c r="C12106" s="2">
        <v>0.79693512500000008</v>
      </c>
    </row>
    <row r="12107" spans="1:3" x14ac:dyDescent="0.35">
      <c r="A12107" s="4">
        <f t="shared" si="189"/>
        <v>12106</v>
      </c>
      <c r="B12107" s="3" t="s">
        <v>2056</v>
      </c>
      <c r="C12107" s="2">
        <v>1.0793275625000003</v>
      </c>
    </row>
    <row r="12108" spans="1:3" x14ac:dyDescent="0.35">
      <c r="A12108" s="4">
        <f t="shared" si="189"/>
        <v>12107</v>
      </c>
      <c r="B12108" s="3" t="s">
        <v>6671</v>
      </c>
      <c r="C12108" s="2">
        <v>0.3689466666666667</v>
      </c>
    </row>
    <row r="12109" spans="1:3" x14ac:dyDescent="0.35">
      <c r="A12109" s="4">
        <f t="shared" si="189"/>
        <v>12108</v>
      </c>
      <c r="B12109" s="3" t="s">
        <v>12016</v>
      </c>
      <c r="C12109" s="2">
        <v>0.22813333333333335</v>
      </c>
    </row>
    <row r="12110" spans="1:3" x14ac:dyDescent="0.35">
      <c r="A12110" s="4">
        <f t="shared" si="189"/>
        <v>12109</v>
      </c>
      <c r="B12110" s="3" t="s">
        <v>2419</v>
      </c>
      <c r="C12110" s="2">
        <v>0.97966697500000011</v>
      </c>
    </row>
    <row r="12111" spans="1:3" x14ac:dyDescent="0.35">
      <c r="A12111" s="4">
        <f t="shared" si="189"/>
        <v>12110</v>
      </c>
      <c r="B12111" s="3" t="s">
        <v>7726</v>
      </c>
      <c r="C12111" s="2">
        <v>8.4336566666666668E-2</v>
      </c>
    </row>
    <row r="12112" spans="1:3" x14ac:dyDescent="0.35">
      <c r="A12112" s="4">
        <f t="shared" si="189"/>
        <v>12111</v>
      </c>
      <c r="B12112" s="3" t="s">
        <v>1838</v>
      </c>
      <c r="C12112" s="2">
        <v>1.1788667083333335</v>
      </c>
    </row>
    <row r="12113" spans="1:3" x14ac:dyDescent="0.35">
      <c r="A12113" s="4">
        <f t="shared" si="189"/>
        <v>12112</v>
      </c>
      <c r="B12113" s="3" t="s">
        <v>6691</v>
      </c>
      <c r="C12113" s="2">
        <v>1.6889143333350278</v>
      </c>
    </row>
    <row r="12114" spans="1:3" x14ac:dyDescent="0.35">
      <c r="A12114" s="4">
        <f t="shared" si="189"/>
        <v>12113</v>
      </c>
      <c r="B12114" s="3" t="s">
        <v>3065</v>
      </c>
      <c r="C12114" s="2">
        <v>6.2539999999999998E-2</v>
      </c>
    </row>
    <row r="12115" spans="1:3" x14ac:dyDescent="0.35">
      <c r="A12115" s="4">
        <f t="shared" si="189"/>
        <v>12114</v>
      </c>
      <c r="B12115" s="3" t="s">
        <v>7395</v>
      </c>
      <c r="C12115" s="2">
        <v>0.32000051250000006</v>
      </c>
    </row>
    <row r="12116" spans="1:3" x14ac:dyDescent="0.35">
      <c r="A12116" s="4">
        <f t="shared" si="189"/>
        <v>12115</v>
      </c>
      <c r="B12116" s="3" t="s">
        <v>5938</v>
      </c>
      <c r="C12116" s="2">
        <v>8.1267386666666663</v>
      </c>
    </row>
    <row r="12117" spans="1:3" x14ac:dyDescent="0.35">
      <c r="A12117" s="4">
        <f t="shared" si="189"/>
        <v>12116</v>
      </c>
      <c r="B12117" s="3" t="s">
        <v>12017</v>
      </c>
      <c r="C12117" s="2">
        <v>0.22813333333333335</v>
      </c>
    </row>
    <row r="12118" spans="1:3" x14ac:dyDescent="0.35">
      <c r="A12118" s="4">
        <f t="shared" si="189"/>
        <v>12117</v>
      </c>
      <c r="B12118" s="3" t="s">
        <v>3276</v>
      </c>
      <c r="C12118" s="2">
        <v>0.40218333333333334</v>
      </c>
    </row>
    <row r="12119" spans="1:3" x14ac:dyDescent="0.35">
      <c r="A12119" s="4">
        <f t="shared" si="189"/>
        <v>12118</v>
      </c>
      <c r="B12119" s="3" t="s">
        <v>4446</v>
      </c>
      <c r="C12119" s="2">
        <v>0.29476891666666671</v>
      </c>
    </row>
    <row r="12120" spans="1:3" x14ac:dyDescent="0.35">
      <c r="A12120" s="4">
        <f t="shared" si="189"/>
        <v>12119</v>
      </c>
      <c r="B12120" s="3" t="s">
        <v>7676</v>
      </c>
      <c r="C12120" s="2">
        <v>1.4436218333333333</v>
      </c>
    </row>
    <row r="12121" spans="1:3" x14ac:dyDescent="0.35">
      <c r="A12121" s="4">
        <f t="shared" si="189"/>
        <v>12120</v>
      </c>
      <c r="B12121" s="3" t="s">
        <v>3744</v>
      </c>
      <c r="C12121" s="2">
        <v>0.35399999999999998</v>
      </c>
    </row>
    <row r="12122" spans="1:3" x14ac:dyDescent="0.35">
      <c r="A12122" s="4">
        <f t="shared" si="189"/>
        <v>12121</v>
      </c>
      <c r="B12122" s="3" t="s">
        <v>640</v>
      </c>
      <c r="C12122" s="2">
        <v>40.000230000000414</v>
      </c>
    </row>
    <row r="12123" spans="1:3" x14ac:dyDescent="0.35">
      <c r="A12123" s="4">
        <f t="shared" si="189"/>
        <v>12122</v>
      </c>
      <c r="B12123" s="3" t="s">
        <v>9705</v>
      </c>
      <c r="C12123" s="2">
        <v>0.72682837499999997</v>
      </c>
    </row>
    <row r="12124" spans="1:3" x14ac:dyDescent="0.35">
      <c r="A12124" s="4">
        <f t="shared" si="189"/>
        <v>12123</v>
      </c>
      <c r="B12124" s="3" t="s">
        <v>10099</v>
      </c>
      <c r="C12124" s="2">
        <v>5.3296666666666673E-2</v>
      </c>
    </row>
    <row r="12125" spans="1:3" x14ac:dyDescent="0.35">
      <c r="A12125" s="4">
        <f t="shared" si="189"/>
        <v>12124</v>
      </c>
      <c r="B12125" s="3" t="s">
        <v>1017</v>
      </c>
      <c r="C12125" s="2">
        <v>2.3078464583333336</v>
      </c>
    </row>
    <row r="12126" spans="1:3" x14ac:dyDescent="0.35">
      <c r="A12126" s="4">
        <f t="shared" si="189"/>
        <v>12125</v>
      </c>
      <c r="B12126" s="3" t="s">
        <v>3066</v>
      </c>
      <c r="C12126" s="2">
        <v>6.2539999999999998E-2</v>
      </c>
    </row>
    <row r="12127" spans="1:3" x14ac:dyDescent="0.35">
      <c r="A12127" s="4">
        <f t="shared" si="189"/>
        <v>12126</v>
      </c>
      <c r="B12127" s="3" t="s">
        <v>12018</v>
      </c>
      <c r="C12127" s="2">
        <v>0.22813333333333335</v>
      </c>
    </row>
    <row r="12128" spans="1:3" x14ac:dyDescent="0.35">
      <c r="A12128" s="4">
        <f t="shared" si="189"/>
        <v>12127</v>
      </c>
      <c r="B12128" s="3" t="s">
        <v>2057</v>
      </c>
      <c r="C12128" s="2">
        <v>9.2377037500000009E-2</v>
      </c>
    </row>
    <row r="12129" spans="1:3" x14ac:dyDescent="0.35">
      <c r="A12129" s="4">
        <f t="shared" si="189"/>
        <v>12128</v>
      </c>
      <c r="B12129" s="3" t="s">
        <v>7396</v>
      </c>
      <c r="C12129" s="2">
        <v>0.9574389708333334</v>
      </c>
    </row>
    <row r="12130" spans="1:3" x14ac:dyDescent="0.35">
      <c r="A12130" s="4">
        <f t="shared" si="189"/>
        <v>12129</v>
      </c>
      <c r="B12130" s="3" t="s">
        <v>4153</v>
      </c>
      <c r="C12130" s="2">
        <v>0.15072484166666666</v>
      </c>
    </row>
    <row r="12131" spans="1:3" x14ac:dyDescent="0.35">
      <c r="A12131" s="4">
        <f t="shared" si="189"/>
        <v>12130</v>
      </c>
      <c r="B12131" s="3" t="s">
        <v>12019</v>
      </c>
      <c r="C12131" s="2">
        <v>0.22813333333333335</v>
      </c>
    </row>
    <row r="12132" spans="1:3" x14ac:dyDescent="0.35">
      <c r="A12132" s="4">
        <f t="shared" si="189"/>
        <v>12131</v>
      </c>
      <c r="B12132" s="3" t="s">
        <v>12020</v>
      </c>
      <c r="C12132" s="2">
        <v>0.22813333333333335</v>
      </c>
    </row>
    <row r="12133" spans="1:3" x14ac:dyDescent="0.35">
      <c r="A12133" s="4">
        <f t="shared" si="189"/>
        <v>12132</v>
      </c>
      <c r="B12133" s="3" t="s">
        <v>1371</v>
      </c>
      <c r="C12133" s="2">
        <v>1.087126625</v>
      </c>
    </row>
    <row r="12134" spans="1:3" x14ac:dyDescent="0.35">
      <c r="A12134" s="4">
        <f t="shared" si="189"/>
        <v>12133</v>
      </c>
      <c r="B12134" s="3" t="s">
        <v>12603</v>
      </c>
      <c r="C12134" s="2">
        <v>9.4006666666666683E-2</v>
      </c>
    </row>
    <row r="12135" spans="1:3" x14ac:dyDescent="0.35">
      <c r="A12135" s="4">
        <f t="shared" si="189"/>
        <v>12134</v>
      </c>
      <c r="B12135" s="3" t="s">
        <v>5901</v>
      </c>
      <c r="C12135" s="2">
        <v>0.19993133333333332</v>
      </c>
    </row>
    <row r="12136" spans="1:3" x14ac:dyDescent="0.35">
      <c r="A12136" s="4">
        <f t="shared" si="189"/>
        <v>12135</v>
      </c>
      <c r="B12136" s="3" t="s">
        <v>3184</v>
      </c>
      <c r="C12136" s="2">
        <v>0.12606333333333333</v>
      </c>
    </row>
    <row r="12137" spans="1:3" x14ac:dyDescent="0.35">
      <c r="A12137" s="4">
        <f t="shared" si="189"/>
        <v>12136</v>
      </c>
      <c r="B12137" s="3" t="s">
        <v>5902</v>
      </c>
      <c r="C12137" s="2">
        <v>2.3883617916666666</v>
      </c>
    </row>
    <row r="12138" spans="1:3" x14ac:dyDescent="0.35">
      <c r="A12138" s="4">
        <f t="shared" si="189"/>
        <v>12137</v>
      </c>
      <c r="B12138" s="3" t="s">
        <v>12021</v>
      </c>
      <c r="C12138" s="2">
        <v>0.22813333333333335</v>
      </c>
    </row>
    <row r="12139" spans="1:3" x14ac:dyDescent="0.35">
      <c r="A12139" s="4">
        <f t="shared" si="189"/>
        <v>12138</v>
      </c>
      <c r="B12139" s="3" t="s">
        <v>5903</v>
      </c>
      <c r="C12139" s="2">
        <v>1.0545070000000001</v>
      </c>
    </row>
    <row r="12140" spans="1:3" x14ac:dyDescent="0.35">
      <c r="A12140" s="4">
        <f t="shared" si="189"/>
        <v>12139</v>
      </c>
      <c r="B12140" s="3" t="s">
        <v>3185</v>
      </c>
      <c r="C12140" s="2">
        <v>0.12606333333333333</v>
      </c>
    </row>
    <row r="12141" spans="1:3" x14ac:dyDescent="0.35">
      <c r="A12141" s="4">
        <f t="shared" si="189"/>
        <v>12140</v>
      </c>
      <c r="B12141" s="3" t="s">
        <v>8063</v>
      </c>
      <c r="C12141" s="2">
        <v>0.81313750833333331</v>
      </c>
    </row>
    <row r="12142" spans="1:3" x14ac:dyDescent="0.35">
      <c r="A12142" s="4">
        <f t="shared" si="189"/>
        <v>12141</v>
      </c>
      <c r="B12142" s="3" t="s">
        <v>7397</v>
      </c>
      <c r="C12142" s="2">
        <v>1.0538555416666666</v>
      </c>
    </row>
    <row r="12143" spans="1:3" x14ac:dyDescent="0.35">
      <c r="A12143" s="4">
        <f t="shared" si="189"/>
        <v>12142</v>
      </c>
      <c r="B12143" s="3" t="s">
        <v>7942</v>
      </c>
      <c r="C12143" s="2">
        <v>0.51981704166666665</v>
      </c>
    </row>
    <row r="12144" spans="1:3" x14ac:dyDescent="0.35">
      <c r="A12144" s="4">
        <f t="shared" si="189"/>
        <v>12143</v>
      </c>
      <c r="B12144" s="3" t="s">
        <v>5563</v>
      </c>
      <c r="C12144" s="2">
        <v>1.3258406250000001</v>
      </c>
    </row>
    <row r="12145" spans="1:3" x14ac:dyDescent="0.35">
      <c r="A12145" s="4">
        <f t="shared" si="189"/>
        <v>12144</v>
      </c>
      <c r="B12145" s="3" t="s">
        <v>3403</v>
      </c>
      <c r="C12145" s="2">
        <v>0.13334000000000001</v>
      </c>
    </row>
    <row r="12146" spans="1:3" x14ac:dyDescent="0.35">
      <c r="A12146" s="4">
        <f t="shared" si="189"/>
        <v>12145</v>
      </c>
      <c r="B12146" s="3" t="s">
        <v>8541</v>
      </c>
      <c r="C12146" s="2">
        <v>1.325553</v>
      </c>
    </row>
    <row r="12147" spans="1:3" x14ac:dyDescent="0.35">
      <c r="A12147" s="4">
        <f t="shared" si="189"/>
        <v>12146</v>
      </c>
      <c r="B12147" s="3" t="s">
        <v>12022</v>
      </c>
      <c r="C12147" s="2">
        <v>1.0237483333333333</v>
      </c>
    </row>
    <row r="12148" spans="1:3" x14ac:dyDescent="0.35">
      <c r="A12148" s="4">
        <f t="shared" si="189"/>
        <v>12147</v>
      </c>
      <c r="B12148" s="3" t="s">
        <v>3596</v>
      </c>
      <c r="C12148" s="2">
        <v>0.28162666666666669</v>
      </c>
    </row>
    <row r="12149" spans="1:3" x14ac:dyDescent="0.35">
      <c r="A12149" s="4">
        <f t="shared" si="189"/>
        <v>12148</v>
      </c>
      <c r="B12149" s="3" t="s">
        <v>7783</v>
      </c>
      <c r="C12149" s="2">
        <v>6.8631750000000005E-2</v>
      </c>
    </row>
    <row r="12150" spans="1:3" x14ac:dyDescent="0.35">
      <c r="A12150" s="4">
        <f t="shared" si="189"/>
        <v>12149</v>
      </c>
      <c r="B12150" s="3" t="s">
        <v>4967</v>
      </c>
      <c r="C12150" s="2">
        <v>17.244247124999998</v>
      </c>
    </row>
    <row r="12151" spans="1:3" x14ac:dyDescent="0.35">
      <c r="A12151" s="4">
        <f t="shared" si="189"/>
        <v>12150</v>
      </c>
      <c r="B12151" s="3" t="s">
        <v>2552</v>
      </c>
      <c r="C12151" s="2">
        <v>0.29931683333333337</v>
      </c>
    </row>
    <row r="12152" spans="1:3" x14ac:dyDescent="0.35">
      <c r="A12152" s="4">
        <f t="shared" si="189"/>
        <v>12151</v>
      </c>
      <c r="B12152" s="3" t="s">
        <v>8667</v>
      </c>
      <c r="C12152" s="2">
        <v>0.40117787499999996</v>
      </c>
    </row>
    <row r="12153" spans="1:3" x14ac:dyDescent="0.35">
      <c r="A12153" s="4">
        <f t="shared" si="189"/>
        <v>12152</v>
      </c>
      <c r="B12153" s="3" t="s">
        <v>3611</v>
      </c>
      <c r="C12153" s="2">
        <v>0.63956000000000002</v>
      </c>
    </row>
    <row r="12154" spans="1:3" x14ac:dyDescent="0.35">
      <c r="A12154" s="4">
        <f t="shared" si="189"/>
        <v>12153</v>
      </c>
      <c r="B12154" s="3" t="s">
        <v>7398</v>
      </c>
      <c r="C12154" s="2">
        <v>2.2390426250000002</v>
      </c>
    </row>
    <row r="12155" spans="1:3" x14ac:dyDescent="0.35">
      <c r="A12155" s="4">
        <f t="shared" si="189"/>
        <v>12154</v>
      </c>
      <c r="B12155" s="3" t="s">
        <v>12023</v>
      </c>
      <c r="C12155" s="2">
        <v>1.7081483333333334</v>
      </c>
    </row>
    <row r="12156" spans="1:3" x14ac:dyDescent="0.35">
      <c r="A12156" s="4">
        <f t="shared" si="189"/>
        <v>12155</v>
      </c>
      <c r="B12156" s="3" t="s">
        <v>7784</v>
      </c>
      <c r="C12156" s="2">
        <v>0.45235299999999995</v>
      </c>
    </row>
    <row r="12157" spans="1:3" x14ac:dyDescent="0.35">
      <c r="A12157" s="4">
        <f t="shared" si="189"/>
        <v>12156</v>
      </c>
      <c r="B12157" s="3" t="s">
        <v>1324</v>
      </c>
      <c r="C12157" s="2">
        <v>0.31823174166666668</v>
      </c>
    </row>
    <row r="12158" spans="1:3" x14ac:dyDescent="0.35">
      <c r="A12158" s="4">
        <f t="shared" si="189"/>
        <v>12157</v>
      </c>
      <c r="B12158" s="3" t="s">
        <v>3404</v>
      </c>
      <c r="C12158" s="2">
        <v>0.13334000000000001</v>
      </c>
    </row>
    <row r="12159" spans="1:3" x14ac:dyDescent="0.35">
      <c r="A12159" s="4">
        <f t="shared" si="189"/>
        <v>12158</v>
      </c>
      <c r="B12159" s="3" t="s">
        <v>4447</v>
      </c>
      <c r="C12159" s="2">
        <v>0.57393725000000007</v>
      </c>
    </row>
    <row r="12160" spans="1:3" x14ac:dyDescent="0.35">
      <c r="A12160" s="4">
        <f t="shared" si="189"/>
        <v>12159</v>
      </c>
      <c r="B12160" s="3" t="s">
        <v>8096</v>
      </c>
      <c r="C12160" s="2">
        <v>3.6810886666666667</v>
      </c>
    </row>
    <row r="12161" spans="1:3" x14ac:dyDescent="0.35">
      <c r="A12161" s="4">
        <f t="shared" si="189"/>
        <v>12160</v>
      </c>
      <c r="B12161" s="3" t="s">
        <v>4968</v>
      </c>
      <c r="C12161" s="2">
        <v>1.8247495416666668</v>
      </c>
    </row>
    <row r="12162" spans="1:3" x14ac:dyDescent="0.35">
      <c r="A12162" s="4">
        <f t="shared" si="189"/>
        <v>12161</v>
      </c>
      <c r="B12162" s="3" t="s">
        <v>12024</v>
      </c>
      <c r="C12162" s="2">
        <v>1.5658501666666667</v>
      </c>
    </row>
    <row r="12163" spans="1:3" x14ac:dyDescent="0.35">
      <c r="A12163" s="4">
        <f t="shared" si="189"/>
        <v>12162</v>
      </c>
      <c r="B12163" s="3" t="s">
        <v>3649</v>
      </c>
      <c r="C12163" s="2">
        <v>0.2367866666666667</v>
      </c>
    </row>
    <row r="12164" spans="1:3" x14ac:dyDescent="0.35">
      <c r="A12164" s="4">
        <f t="shared" ref="A12164:A12227" si="190">A12163+1</f>
        <v>12163</v>
      </c>
      <c r="B12164" s="3" t="s">
        <v>12025</v>
      </c>
      <c r="C12164" s="2">
        <v>0.22813333333333335</v>
      </c>
    </row>
    <row r="12165" spans="1:3" x14ac:dyDescent="0.35">
      <c r="A12165" s="4">
        <f t="shared" si="190"/>
        <v>12164</v>
      </c>
      <c r="B12165" s="3" t="s">
        <v>7476</v>
      </c>
      <c r="C12165" s="2">
        <v>0.46192575000000002</v>
      </c>
    </row>
    <row r="12166" spans="1:3" x14ac:dyDescent="0.35">
      <c r="A12166" s="4">
        <f t="shared" si="190"/>
        <v>12165</v>
      </c>
      <c r="B12166" s="3" t="s">
        <v>2359</v>
      </c>
      <c r="C12166" s="2">
        <v>0.58475637499999999</v>
      </c>
    </row>
    <row r="12167" spans="1:3" x14ac:dyDescent="0.35">
      <c r="A12167" s="4">
        <f t="shared" si="190"/>
        <v>12166</v>
      </c>
      <c r="B12167" s="3" t="s">
        <v>871</v>
      </c>
      <c r="C12167" s="2">
        <v>0.9320711833333335</v>
      </c>
    </row>
    <row r="12168" spans="1:3" x14ac:dyDescent="0.35">
      <c r="A12168" s="4">
        <f t="shared" si="190"/>
        <v>12167</v>
      </c>
      <c r="B12168" s="3" t="s">
        <v>8106</v>
      </c>
      <c r="C12168" s="2">
        <v>0.77553877500000001</v>
      </c>
    </row>
    <row r="12169" spans="1:3" x14ac:dyDescent="0.35">
      <c r="A12169" s="4">
        <f t="shared" si="190"/>
        <v>12168</v>
      </c>
      <c r="B12169" s="3" t="s">
        <v>3067</v>
      </c>
      <c r="C12169" s="2">
        <v>6.2539999999999998E-2</v>
      </c>
    </row>
    <row r="12170" spans="1:3" x14ac:dyDescent="0.35">
      <c r="A12170" s="4">
        <f t="shared" si="190"/>
        <v>12169</v>
      </c>
      <c r="B12170" s="3" t="s">
        <v>1839</v>
      </c>
      <c r="C12170" s="2">
        <v>2.1474746250000001</v>
      </c>
    </row>
    <row r="12171" spans="1:3" x14ac:dyDescent="0.35">
      <c r="A12171" s="4">
        <f t="shared" si="190"/>
        <v>12170</v>
      </c>
      <c r="B12171" s="3" t="s">
        <v>2633</v>
      </c>
      <c r="C12171" s="2">
        <v>0.58213333333333339</v>
      </c>
    </row>
    <row r="12172" spans="1:3" x14ac:dyDescent="0.35">
      <c r="A12172" s="4">
        <f t="shared" si="190"/>
        <v>12171</v>
      </c>
      <c r="B12172" s="3" t="s">
        <v>2545</v>
      </c>
      <c r="C12172" s="2">
        <v>6.0966666666666669E-2</v>
      </c>
    </row>
    <row r="12173" spans="1:3" x14ac:dyDescent="0.35">
      <c r="A12173" s="4">
        <f t="shared" si="190"/>
        <v>12172</v>
      </c>
      <c r="B12173" s="3" t="s">
        <v>9287</v>
      </c>
      <c r="C12173" s="2">
        <v>1.0525796666666667</v>
      </c>
    </row>
    <row r="12174" spans="1:3" x14ac:dyDescent="0.35">
      <c r="A12174" s="4">
        <f t="shared" si="190"/>
        <v>12173</v>
      </c>
      <c r="B12174" s="3" t="s">
        <v>3068</v>
      </c>
      <c r="C12174" s="2">
        <v>6.2539999999999998E-2</v>
      </c>
    </row>
    <row r="12175" spans="1:3" x14ac:dyDescent="0.35">
      <c r="A12175" s="4">
        <f t="shared" si="190"/>
        <v>12174</v>
      </c>
      <c r="B12175" s="3" t="s">
        <v>5904</v>
      </c>
      <c r="C12175" s="2">
        <v>4.4661475833312618</v>
      </c>
    </row>
    <row r="12176" spans="1:3" x14ac:dyDescent="0.35">
      <c r="A12176" s="4">
        <f t="shared" si="190"/>
        <v>12175</v>
      </c>
      <c r="B12176" s="3" t="s">
        <v>7515</v>
      </c>
      <c r="C12176" s="2">
        <v>0.28350729166666677</v>
      </c>
    </row>
    <row r="12177" spans="1:3" x14ac:dyDescent="0.35">
      <c r="A12177" s="4">
        <f t="shared" si="190"/>
        <v>12176</v>
      </c>
      <c r="B12177" s="3" t="s">
        <v>187</v>
      </c>
      <c r="C12177" s="2">
        <v>0.15809050000000005</v>
      </c>
    </row>
    <row r="12178" spans="1:3" x14ac:dyDescent="0.35">
      <c r="A12178" s="4">
        <f t="shared" si="190"/>
        <v>12177</v>
      </c>
      <c r="B12178" s="3" t="s">
        <v>1711</v>
      </c>
      <c r="C12178" s="2">
        <v>0.56745216666666665</v>
      </c>
    </row>
    <row r="12179" spans="1:3" x14ac:dyDescent="0.35">
      <c r="A12179" s="4">
        <f t="shared" si="190"/>
        <v>12178</v>
      </c>
      <c r="B12179" s="3" t="s">
        <v>3203</v>
      </c>
      <c r="C12179" s="2">
        <v>5.8213333333333339E-2</v>
      </c>
    </row>
    <row r="12180" spans="1:3" x14ac:dyDescent="0.35">
      <c r="A12180" s="4">
        <f t="shared" si="190"/>
        <v>12179</v>
      </c>
      <c r="B12180" s="3" t="s">
        <v>12026</v>
      </c>
      <c r="C12180" s="2">
        <v>0.22813333333333335</v>
      </c>
    </row>
    <row r="12181" spans="1:3" x14ac:dyDescent="0.35">
      <c r="A12181" s="4">
        <f t="shared" si="190"/>
        <v>12180</v>
      </c>
      <c r="B12181" s="3" t="s">
        <v>12465</v>
      </c>
      <c r="C12181" s="2">
        <v>0.18998000000000001</v>
      </c>
    </row>
    <row r="12182" spans="1:3" x14ac:dyDescent="0.35">
      <c r="A12182" s="4">
        <f t="shared" si="190"/>
        <v>12181</v>
      </c>
      <c r="B12182" s="3" t="s">
        <v>8467</v>
      </c>
      <c r="C12182" s="2">
        <v>0.92040491666666668</v>
      </c>
    </row>
    <row r="12183" spans="1:3" x14ac:dyDescent="0.35">
      <c r="A12183" s="4">
        <f t="shared" si="190"/>
        <v>12182</v>
      </c>
      <c r="B12183" s="3" t="s">
        <v>1870</v>
      </c>
      <c r="C12183" s="2">
        <v>4.3839003541666663</v>
      </c>
    </row>
    <row r="12184" spans="1:3" x14ac:dyDescent="0.35">
      <c r="A12184" s="4">
        <f t="shared" si="190"/>
        <v>12183</v>
      </c>
      <c r="B12184" s="3" t="s">
        <v>9288</v>
      </c>
      <c r="C12184" s="2">
        <v>0.28162666666666669</v>
      </c>
    </row>
    <row r="12185" spans="1:3" x14ac:dyDescent="0.35">
      <c r="A12185" s="4">
        <f t="shared" si="190"/>
        <v>12184</v>
      </c>
      <c r="B12185" s="3" t="s">
        <v>9706</v>
      </c>
      <c r="C12185" s="2">
        <v>1.2733158750000002</v>
      </c>
    </row>
    <row r="12186" spans="1:3" x14ac:dyDescent="0.35">
      <c r="A12186" s="4">
        <f t="shared" si="190"/>
        <v>12185</v>
      </c>
      <c r="B12186" s="3" t="s">
        <v>288</v>
      </c>
      <c r="C12186" s="2">
        <v>9.2236666666666661E-2</v>
      </c>
    </row>
    <row r="12187" spans="1:3" x14ac:dyDescent="0.35">
      <c r="A12187" s="4">
        <f t="shared" si="190"/>
        <v>12186</v>
      </c>
      <c r="B12187" s="3" t="s">
        <v>2058</v>
      </c>
      <c r="C12187" s="2">
        <v>1.0793275625000003</v>
      </c>
    </row>
    <row r="12188" spans="1:3" x14ac:dyDescent="0.35">
      <c r="A12188" s="4">
        <f t="shared" si="190"/>
        <v>12187</v>
      </c>
      <c r="B12188" s="3" t="s">
        <v>12027</v>
      </c>
      <c r="C12188" s="2">
        <v>0.22813333333333335</v>
      </c>
    </row>
    <row r="12189" spans="1:3" x14ac:dyDescent="0.35">
      <c r="A12189" s="4">
        <f t="shared" si="190"/>
        <v>12188</v>
      </c>
      <c r="B12189" s="3" t="s">
        <v>2645</v>
      </c>
      <c r="C12189" s="2">
        <v>0.18250666666666665</v>
      </c>
    </row>
    <row r="12190" spans="1:3" x14ac:dyDescent="0.35">
      <c r="A12190" s="4">
        <f t="shared" si="190"/>
        <v>12189</v>
      </c>
      <c r="B12190" s="3" t="s">
        <v>3763</v>
      </c>
      <c r="C12190" s="2">
        <v>0.11210000000000001</v>
      </c>
    </row>
    <row r="12191" spans="1:3" x14ac:dyDescent="0.35">
      <c r="A12191" s="4">
        <f t="shared" si="190"/>
        <v>12190</v>
      </c>
      <c r="B12191" s="3" t="s">
        <v>6713</v>
      </c>
      <c r="C12191" s="2">
        <v>0.87831333333333339</v>
      </c>
    </row>
    <row r="12192" spans="1:3" x14ac:dyDescent="0.35">
      <c r="A12192" s="4">
        <f t="shared" si="190"/>
        <v>12191</v>
      </c>
      <c r="B12192" s="3" t="s">
        <v>2837</v>
      </c>
      <c r="C12192" s="2">
        <v>0.21240000000000003</v>
      </c>
    </row>
    <row r="12193" spans="1:3" x14ac:dyDescent="0.35">
      <c r="A12193" s="4">
        <f t="shared" si="190"/>
        <v>12192</v>
      </c>
      <c r="B12193" s="3" t="s">
        <v>12028</v>
      </c>
      <c r="C12193" s="2">
        <v>0.22813333333333335</v>
      </c>
    </row>
    <row r="12194" spans="1:3" x14ac:dyDescent="0.35">
      <c r="A12194" s="4">
        <f t="shared" si="190"/>
        <v>12193</v>
      </c>
      <c r="B12194" s="3" t="s">
        <v>2528</v>
      </c>
      <c r="C12194" s="2">
        <v>0.35912415000000003</v>
      </c>
    </row>
    <row r="12195" spans="1:3" x14ac:dyDescent="0.35">
      <c r="A12195" s="4">
        <f t="shared" si="190"/>
        <v>12194</v>
      </c>
      <c r="B12195" s="3" t="s">
        <v>12029</v>
      </c>
      <c r="C12195" s="2">
        <v>0.22813333333333335</v>
      </c>
    </row>
    <row r="12196" spans="1:3" x14ac:dyDescent="0.35">
      <c r="A12196" s="4">
        <f t="shared" si="190"/>
        <v>12195</v>
      </c>
      <c r="B12196" s="3" t="s">
        <v>12030</v>
      </c>
      <c r="C12196" s="2">
        <v>0.22813333333333335</v>
      </c>
    </row>
    <row r="12197" spans="1:3" x14ac:dyDescent="0.35">
      <c r="A12197" s="4">
        <f t="shared" si="190"/>
        <v>12196</v>
      </c>
      <c r="B12197" s="3" t="s">
        <v>7785</v>
      </c>
      <c r="C12197" s="2">
        <v>1.8778667499999999</v>
      </c>
    </row>
    <row r="12198" spans="1:3" x14ac:dyDescent="0.35">
      <c r="A12198" s="4">
        <f t="shared" si="190"/>
        <v>12197</v>
      </c>
      <c r="B12198" s="3" t="s">
        <v>7399</v>
      </c>
      <c r="C12198" s="2">
        <v>1.0538555416666666</v>
      </c>
    </row>
    <row r="12199" spans="1:3" x14ac:dyDescent="0.35">
      <c r="A12199" s="4">
        <f t="shared" si="190"/>
        <v>12198</v>
      </c>
      <c r="B12199" s="3" t="s">
        <v>12031</v>
      </c>
      <c r="C12199" s="2">
        <v>0.85264833333333334</v>
      </c>
    </row>
    <row r="12200" spans="1:3" x14ac:dyDescent="0.35">
      <c r="A12200" s="4">
        <f t="shared" si="190"/>
        <v>12199</v>
      </c>
      <c r="B12200" s="3" t="s">
        <v>1556</v>
      </c>
      <c r="C12200" s="2">
        <v>0.40733944166666675</v>
      </c>
    </row>
    <row r="12201" spans="1:3" x14ac:dyDescent="0.35">
      <c r="A12201" s="4">
        <f t="shared" si="190"/>
        <v>12200</v>
      </c>
      <c r="B12201" s="3" t="s">
        <v>1210</v>
      </c>
      <c r="C12201" s="2">
        <v>0.32922000000000001</v>
      </c>
    </row>
    <row r="12202" spans="1:3" x14ac:dyDescent="0.35">
      <c r="A12202" s="4">
        <f t="shared" si="190"/>
        <v>12201</v>
      </c>
      <c r="B12202" s="3" t="s">
        <v>8891</v>
      </c>
      <c r="C12202" s="2">
        <v>1.8443916250000003</v>
      </c>
    </row>
    <row r="12203" spans="1:3" x14ac:dyDescent="0.35">
      <c r="A12203" s="4">
        <f t="shared" si="190"/>
        <v>12202</v>
      </c>
      <c r="B12203" s="3" t="s">
        <v>1557</v>
      </c>
      <c r="C12203" s="2">
        <v>1.0981522500000001</v>
      </c>
    </row>
    <row r="12204" spans="1:3" x14ac:dyDescent="0.35">
      <c r="A12204" s="4">
        <f t="shared" si="190"/>
        <v>12203</v>
      </c>
      <c r="B12204" s="3" t="s">
        <v>641</v>
      </c>
      <c r="C12204" s="2">
        <v>149.50085962500157</v>
      </c>
    </row>
    <row r="12205" spans="1:3" x14ac:dyDescent="0.35">
      <c r="A12205" s="4">
        <f t="shared" si="190"/>
        <v>12204</v>
      </c>
      <c r="B12205" s="3" t="s">
        <v>1712</v>
      </c>
      <c r="C12205" s="2">
        <v>0.91953712499999996</v>
      </c>
    </row>
    <row r="12206" spans="1:3" x14ac:dyDescent="0.35">
      <c r="A12206" s="4">
        <f t="shared" si="190"/>
        <v>12205</v>
      </c>
      <c r="B12206" s="3" t="s">
        <v>8468</v>
      </c>
      <c r="C12206" s="2">
        <v>0.65266070416666677</v>
      </c>
    </row>
    <row r="12207" spans="1:3" x14ac:dyDescent="0.35">
      <c r="A12207" s="4">
        <f t="shared" si="190"/>
        <v>12206</v>
      </c>
      <c r="B12207" s="3" t="s">
        <v>4448</v>
      </c>
      <c r="C12207" s="2">
        <v>0.25667065</v>
      </c>
    </row>
    <row r="12208" spans="1:3" x14ac:dyDescent="0.35">
      <c r="A12208" s="4">
        <f t="shared" si="190"/>
        <v>12207</v>
      </c>
      <c r="B12208" s="3" t="s">
        <v>3772</v>
      </c>
      <c r="C12208" s="2">
        <v>0.76129666666666673</v>
      </c>
    </row>
    <row r="12209" spans="1:3" x14ac:dyDescent="0.35">
      <c r="A12209" s="4">
        <f t="shared" si="190"/>
        <v>12208</v>
      </c>
      <c r="B12209" s="3" t="s">
        <v>2510</v>
      </c>
      <c r="C12209" s="2">
        <v>9.2925000000000008E-2</v>
      </c>
    </row>
    <row r="12210" spans="1:3" x14ac:dyDescent="0.35">
      <c r="A12210" s="4">
        <f t="shared" si="190"/>
        <v>12209</v>
      </c>
      <c r="B12210" s="3" t="s">
        <v>1558</v>
      </c>
      <c r="C12210" s="2">
        <v>0.57393725000000007</v>
      </c>
    </row>
    <row r="12211" spans="1:3" x14ac:dyDescent="0.35">
      <c r="A12211" s="4">
        <f t="shared" si="190"/>
        <v>12210</v>
      </c>
      <c r="B12211" s="3" t="s">
        <v>12032</v>
      </c>
      <c r="C12211" s="2">
        <v>5.7033333333333339E-2</v>
      </c>
    </row>
    <row r="12212" spans="1:3" x14ac:dyDescent="0.35">
      <c r="A12212" s="4">
        <f t="shared" si="190"/>
        <v>12211</v>
      </c>
      <c r="B12212" s="3" t="s">
        <v>6947</v>
      </c>
      <c r="C12212" s="2">
        <v>0.34220000000000006</v>
      </c>
    </row>
    <row r="12213" spans="1:3" x14ac:dyDescent="0.35">
      <c r="A12213" s="4">
        <f t="shared" si="190"/>
        <v>12212</v>
      </c>
      <c r="B12213" s="3" t="s">
        <v>12654</v>
      </c>
      <c r="C12213" s="2">
        <v>2.2872416916666669</v>
      </c>
    </row>
    <row r="12214" spans="1:3" x14ac:dyDescent="0.35">
      <c r="A12214" s="4">
        <f t="shared" si="190"/>
        <v>12213</v>
      </c>
      <c r="B12214" s="3" t="s">
        <v>1018</v>
      </c>
      <c r="C12214" s="2">
        <v>4.8143348541666668</v>
      </c>
    </row>
    <row r="12215" spans="1:3" x14ac:dyDescent="0.35">
      <c r="A12215" s="4">
        <f t="shared" si="190"/>
        <v>12214</v>
      </c>
      <c r="B12215" s="3" t="s">
        <v>8542</v>
      </c>
      <c r="C12215" s="2">
        <v>0.20514299999999999</v>
      </c>
    </row>
    <row r="12216" spans="1:3" x14ac:dyDescent="0.35">
      <c r="A12216" s="4">
        <f t="shared" si="190"/>
        <v>12215</v>
      </c>
      <c r="B12216" s="3" t="s">
        <v>12033</v>
      </c>
      <c r="C12216" s="2">
        <v>0.93819833333333336</v>
      </c>
    </row>
    <row r="12217" spans="1:3" x14ac:dyDescent="0.35">
      <c r="A12217" s="4">
        <f t="shared" si="190"/>
        <v>12216</v>
      </c>
      <c r="B12217" s="3" t="s">
        <v>12034</v>
      </c>
      <c r="C12217" s="2">
        <v>1.8792483333333336</v>
      </c>
    </row>
    <row r="12218" spans="1:3" x14ac:dyDescent="0.35">
      <c r="A12218" s="4">
        <f t="shared" si="190"/>
        <v>12217</v>
      </c>
      <c r="B12218" s="3" t="s">
        <v>12035</v>
      </c>
      <c r="C12218" s="2">
        <v>0.11378150000000001</v>
      </c>
    </row>
    <row r="12219" spans="1:3" x14ac:dyDescent="0.35">
      <c r="A12219" s="4">
        <f t="shared" si="190"/>
        <v>12218</v>
      </c>
      <c r="B12219" s="3" t="s">
        <v>3538</v>
      </c>
      <c r="C12219" s="2">
        <v>5.7819999999999996E-2</v>
      </c>
    </row>
    <row r="12220" spans="1:3" x14ac:dyDescent="0.35">
      <c r="A12220" s="4">
        <f t="shared" si="190"/>
        <v>12219</v>
      </c>
      <c r="B12220" s="3" t="s">
        <v>6672</v>
      </c>
      <c r="C12220" s="2">
        <v>0.27741554166666665</v>
      </c>
    </row>
    <row r="12221" spans="1:3" x14ac:dyDescent="0.35">
      <c r="A12221" s="4">
        <f t="shared" si="190"/>
        <v>12220</v>
      </c>
      <c r="B12221" s="3" t="s">
        <v>12440</v>
      </c>
      <c r="C12221" s="2">
        <v>0.20245751666666667</v>
      </c>
    </row>
    <row r="12222" spans="1:3" x14ac:dyDescent="0.35">
      <c r="A12222" s="4">
        <f t="shared" si="190"/>
        <v>12221</v>
      </c>
      <c r="B12222" s="3" t="s">
        <v>12036</v>
      </c>
      <c r="C12222" s="2">
        <v>0.22813333333333335</v>
      </c>
    </row>
    <row r="12223" spans="1:3" x14ac:dyDescent="0.35">
      <c r="A12223" s="4">
        <f t="shared" si="190"/>
        <v>12222</v>
      </c>
      <c r="B12223" s="3" t="s">
        <v>1211</v>
      </c>
      <c r="C12223" s="2">
        <v>0.24662000000000001</v>
      </c>
    </row>
    <row r="12224" spans="1:3" x14ac:dyDescent="0.35">
      <c r="A12224" s="4">
        <f t="shared" si="190"/>
        <v>12223</v>
      </c>
      <c r="B12224" s="3" t="s">
        <v>4449</v>
      </c>
      <c r="C12224" s="2">
        <v>0.87566177499999998</v>
      </c>
    </row>
    <row r="12225" spans="1:3" x14ac:dyDescent="0.35">
      <c r="A12225" s="4">
        <f t="shared" si="190"/>
        <v>12224</v>
      </c>
      <c r="B12225" s="3" t="s">
        <v>49</v>
      </c>
      <c r="C12225" s="2">
        <v>0.35906564166666666</v>
      </c>
    </row>
    <row r="12226" spans="1:3" x14ac:dyDescent="0.35">
      <c r="A12226" s="4">
        <f t="shared" si="190"/>
        <v>12225</v>
      </c>
      <c r="B12226" s="3" t="s">
        <v>3676</v>
      </c>
      <c r="C12226" s="2">
        <v>0.21476000000000001</v>
      </c>
    </row>
    <row r="12227" spans="1:3" x14ac:dyDescent="0.35">
      <c r="A12227" s="4">
        <f t="shared" si="190"/>
        <v>12226</v>
      </c>
      <c r="B12227" s="3" t="s">
        <v>5905</v>
      </c>
      <c r="C12227" s="2">
        <v>7.768333333333334E-2</v>
      </c>
    </row>
    <row r="12228" spans="1:3" x14ac:dyDescent="0.35">
      <c r="A12228" s="4">
        <f t="shared" ref="A12228:A12291" si="191">A12227+1</f>
        <v>12227</v>
      </c>
      <c r="B12228" s="3" t="s">
        <v>241</v>
      </c>
      <c r="C12228" s="2">
        <v>0.29239957500000002</v>
      </c>
    </row>
    <row r="12229" spans="1:3" x14ac:dyDescent="0.35">
      <c r="A12229" s="4">
        <f t="shared" si="191"/>
        <v>12228</v>
      </c>
      <c r="B12229" s="3" t="s">
        <v>5278</v>
      </c>
      <c r="C12229" s="2">
        <v>0.77011225000000016</v>
      </c>
    </row>
    <row r="12230" spans="1:3" x14ac:dyDescent="0.35">
      <c r="A12230" s="4">
        <f t="shared" si="191"/>
        <v>12229</v>
      </c>
      <c r="B12230" s="3" t="s">
        <v>1912</v>
      </c>
      <c r="C12230" s="2">
        <v>10.113675275000002</v>
      </c>
    </row>
    <row r="12231" spans="1:3" x14ac:dyDescent="0.35">
      <c r="A12231" s="4">
        <f t="shared" si="191"/>
        <v>12230</v>
      </c>
      <c r="B12231" s="3" t="s">
        <v>2942</v>
      </c>
      <c r="C12231" s="2">
        <v>0.45430000000000004</v>
      </c>
    </row>
    <row r="12232" spans="1:3" x14ac:dyDescent="0.35">
      <c r="A12232" s="4">
        <f t="shared" si="191"/>
        <v>12231</v>
      </c>
      <c r="B12232" s="3" t="s">
        <v>2754</v>
      </c>
      <c r="C12232" s="2">
        <v>2.4190000000000003E-2</v>
      </c>
    </row>
    <row r="12233" spans="1:3" x14ac:dyDescent="0.35">
      <c r="A12233" s="4">
        <f t="shared" si="191"/>
        <v>12232</v>
      </c>
      <c r="B12233" s="3" t="s">
        <v>12037</v>
      </c>
      <c r="C12233" s="2">
        <v>0.22813333333333335</v>
      </c>
    </row>
    <row r="12234" spans="1:3" x14ac:dyDescent="0.35">
      <c r="A12234" s="4">
        <f t="shared" si="191"/>
        <v>12233</v>
      </c>
      <c r="B12234" s="3" t="s">
        <v>2213</v>
      </c>
      <c r="C12234" s="2">
        <v>0.22834770000000001</v>
      </c>
    </row>
    <row r="12235" spans="1:3" x14ac:dyDescent="0.35">
      <c r="A12235" s="4">
        <f t="shared" si="191"/>
        <v>12234</v>
      </c>
      <c r="B12235" s="3" t="s">
        <v>2360</v>
      </c>
      <c r="C12235" s="2">
        <v>0.58475637499999999</v>
      </c>
    </row>
    <row r="12236" spans="1:3" x14ac:dyDescent="0.35">
      <c r="A12236" s="4">
        <f t="shared" si="191"/>
        <v>12235</v>
      </c>
      <c r="B12236" s="3" t="s">
        <v>3728</v>
      </c>
      <c r="C12236" s="2">
        <v>0.16755999999999999</v>
      </c>
    </row>
    <row r="12237" spans="1:3" x14ac:dyDescent="0.35">
      <c r="A12237" s="4">
        <f t="shared" si="191"/>
        <v>12236</v>
      </c>
      <c r="B12237" s="3" t="s">
        <v>185</v>
      </c>
      <c r="C12237" s="2">
        <v>0.75461000000000011</v>
      </c>
    </row>
    <row r="12238" spans="1:3" x14ac:dyDescent="0.35">
      <c r="A12238" s="4">
        <f t="shared" si="191"/>
        <v>12237</v>
      </c>
      <c r="B12238" s="3" t="s">
        <v>12038</v>
      </c>
      <c r="C12238" s="2">
        <v>0.81899866666666665</v>
      </c>
    </row>
    <row r="12239" spans="1:3" x14ac:dyDescent="0.35">
      <c r="A12239" s="4">
        <f t="shared" si="191"/>
        <v>12238</v>
      </c>
      <c r="B12239" s="3" t="s">
        <v>642</v>
      </c>
      <c r="C12239" s="2">
        <v>349.50200962500367</v>
      </c>
    </row>
    <row r="12240" spans="1:3" x14ac:dyDescent="0.35">
      <c r="A12240" s="4">
        <f t="shared" si="191"/>
        <v>12239</v>
      </c>
      <c r="B12240" s="3" t="s">
        <v>4582</v>
      </c>
      <c r="C12240" s="2">
        <v>0.80996674999999996</v>
      </c>
    </row>
    <row r="12241" spans="1:3" x14ac:dyDescent="0.35">
      <c r="A12241" s="4">
        <f t="shared" si="191"/>
        <v>12240</v>
      </c>
      <c r="B12241" s="3" t="s">
        <v>7535</v>
      </c>
      <c r="C12241" s="2">
        <v>2.0272449166666666</v>
      </c>
    </row>
    <row r="12242" spans="1:3" x14ac:dyDescent="0.35">
      <c r="A12242" s="4">
        <f t="shared" si="191"/>
        <v>12241</v>
      </c>
      <c r="B12242" s="3" t="s">
        <v>1928</v>
      </c>
      <c r="C12242" s="2">
        <v>0.18659561250000001</v>
      </c>
    </row>
    <row r="12243" spans="1:3" x14ac:dyDescent="0.35">
      <c r="A12243" s="4">
        <f t="shared" si="191"/>
        <v>12242</v>
      </c>
      <c r="B12243" s="3" t="s">
        <v>643</v>
      </c>
      <c r="C12243" s="2">
        <v>349.50200962500367</v>
      </c>
    </row>
    <row r="12244" spans="1:3" x14ac:dyDescent="0.35">
      <c r="A12244" s="4">
        <f t="shared" si="191"/>
        <v>12243</v>
      </c>
      <c r="B12244" s="3" t="s">
        <v>3418</v>
      </c>
      <c r="C12244" s="2">
        <v>0.10128333333333334</v>
      </c>
    </row>
    <row r="12245" spans="1:3" x14ac:dyDescent="0.35">
      <c r="A12245" s="4">
        <f t="shared" si="191"/>
        <v>12244</v>
      </c>
      <c r="B12245" s="3" t="s">
        <v>279</v>
      </c>
      <c r="C12245" s="2">
        <v>3.3601974999999999</v>
      </c>
    </row>
    <row r="12246" spans="1:3" x14ac:dyDescent="0.35">
      <c r="A12246" s="4">
        <f t="shared" si="191"/>
        <v>12245</v>
      </c>
      <c r="B12246" s="3" t="s">
        <v>4969</v>
      </c>
      <c r="C12246" s="2">
        <v>25.431350412500002</v>
      </c>
    </row>
    <row r="12247" spans="1:3" x14ac:dyDescent="0.35">
      <c r="A12247" s="4">
        <f t="shared" si="191"/>
        <v>12246</v>
      </c>
      <c r="B12247" s="3" t="s">
        <v>1212</v>
      </c>
      <c r="C12247" s="2">
        <v>0.60346920833333328</v>
      </c>
    </row>
    <row r="12248" spans="1:3" x14ac:dyDescent="0.35">
      <c r="A12248" s="4">
        <f t="shared" si="191"/>
        <v>12247</v>
      </c>
      <c r="B12248" s="3" t="s">
        <v>3186</v>
      </c>
      <c r="C12248" s="2">
        <v>0.12606333333333333</v>
      </c>
    </row>
    <row r="12249" spans="1:3" x14ac:dyDescent="0.35">
      <c r="A12249" s="4">
        <f t="shared" si="191"/>
        <v>12248</v>
      </c>
      <c r="B12249" s="3" t="s">
        <v>12039</v>
      </c>
      <c r="C12249" s="2">
        <v>0.22813333333333335</v>
      </c>
    </row>
    <row r="12250" spans="1:3" x14ac:dyDescent="0.35">
      <c r="A12250" s="4">
        <f t="shared" si="191"/>
        <v>12249</v>
      </c>
      <c r="B12250" s="3" t="s">
        <v>12040</v>
      </c>
      <c r="C12250" s="2">
        <v>2.1356131666666665</v>
      </c>
    </row>
    <row r="12251" spans="1:3" x14ac:dyDescent="0.35">
      <c r="A12251" s="4">
        <f t="shared" si="191"/>
        <v>12250</v>
      </c>
      <c r="B12251" s="3" t="s">
        <v>12041</v>
      </c>
      <c r="C12251" s="2">
        <v>0.22813333333333335</v>
      </c>
    </row>
    <row r="12252" spans="1:3" x14ac:dyDescent="0.35">
      <c r="A12252" s="4">
        <f t="shared" si="191"/>
        <v>12251</v>
      </c>
      <c r="B12252" s="3" t="s">
        <v>3217</v>
      </c>
      <c r="C12252" s="2">
        <v>3.5400000000000001E-2</v>
      </c>
    </row>
    <row r="12253" spans="1:3" x14ac:dyDescent="0.35">
      <c r="A12253" s="4">
        <f t="shared" si="191"/>
        <v>12252</v>
      </c>
      <c r="B12253" s="3" t="s">
        <v>96</v>
      </c>
      <c r="C12253" s="2">
        <v>2.5491982500000008</v>
      </c>
    </row>
    <row r="12254" spans="1:3" x14ac:dyDescent="0.35">
      <c r="A12254" s="4">
        <f t="shared" si="191"/>
        <v>12253</v>
      </c>
      <c r="B12254" s="3" t="s">
        <v>2838</v>
      </c>
      <c r="C12254" s="2">
        <v>0.21240000000000003</v>
      </c>
    </row>
    <row r="12255" spans="1:3" x14ac:dyDescent="0.35">
      <c r="A12255" s="4">
        <f t="shared" si="191"/>
        <v>12254</v>
      </c>
      <c r="B12255" s="3" t="s">
        <v>1262</v>
      </c>
      <c r="C12255" s="2">
        <v>2.4232118625000001</v>
      </c>
    </row>
    <row r="12256" spans="1:3" x14ac:dyDescent="0.35">
      <c r="A12256" s="4">
        <f t="shared" si="191"/>
        <v>12255</v>
      </c>
      <c r="B12256" s="3" t="s">
        <v>8185</v>
      </c>
      <c r="C12256" s="2">
        <v>2.356066666668724</v>
      </c>
    </row>
    <row r="12257" spans="1:3" x14ac:dyDescent="0.35">
      <c r="A12257" s="4">
        <f t="shared" si="191"/>
        <v>12256</v>
      </c>
      <c r="B12257" s="3" t="s">
        <v>12042</v>
      </c>
      <c r="C12257" s="2">
        <v>0.22813333333333335</v>
      </c>
    </row>
    <row r="12258" spans="1:3" x14ac:dyDescent="0.35">
      <c r="A12258" s="4">
        <f t="shared" si="191"/>
        <v>12257</v>
      </c>
      <c r="B12258" s="3" t="s">
        <v>9707</v>
      </c>
      <c r="C12258" s="2">
        <v>0.82337450000000023</v>
      </c>
    </row>
    <row r="12259" spans="1:3" x14ac:dyDescent="0.35">
      <c r="A12259" s="4">
        <f t="shared" si="191"/>
        <v>12258</v>
      </c>
      <c r="B12259" s="3" t="s">
        <v>12441</v>
      </c>
      <c r="C12259" s="2">
        <v>8.9286666666666681E-2</v>
      </c>
    </row>
    <row r="12260" spans="1:3" x14ac:dyDescent="0.35">
      <c r="A12260" s="4">
        <f t="shared" si="191"/>
        <v>12259</v>
      </c>
      <c r="B12260" s="3" t="s">
        <v>8732</v>
      </c>
      <c r="C12260" s="2">
        <v>2.62901345</v>
      </c>
    </row>
    <row r="12261" spans="1:3" x14ac:dyDescent="0.35">
      <c r="A12261" s="4">
        <f t="shared" si="191"/>
        <v>12260</v>
      </c>
      <c r="B12261" s="3" t="s">
        <v>2059</v>
      </c>
      <c r="C12261" s="2">
        <v>1.1948387458333334</v>
      </c>
    </row>
    <row r="12262" spans="1:3" x14ac:dyDescent="0.35">
      <c r="A12262" s="4">
        <f t="shared" si="191"/>
        <v>12261</v>
      </c>
      <c r="B12262" s="3" t="s">
        <v>8186</v>
      </c>
      <c r="C12262" s="2">
        <v>0.12151443333333332</v>
      </c>
    </row>
    <row r="12263" spans="1:3" x14ac:dyDescent="0.35">
      <c r="A12263" s="4">
        <f t="shared" si="191"/>
        <v>12262</v>
      </c>
      <c r="B12263" s="3" t="s">
        <v>6800</v>
      </c>
      <c r="C12263" s="2">
        <v>0.80528608333333329</v>
      </c>
    </row>
    <row r="12264" spans="1:3" x14ac:dyDescent="0.35">
      <c r="A12264" s="4">
        <f t="shared" si="191"/>
        <v>12263</v>
      </c>
      <c r="B12264" s="3" t="s">
        <v>4450</v>
      </c>
      <c r="C12264" s="2">
        <v>1.31851725</v>
      </c>
    </row>
    <row r="12265" spans="1:3" x14ac:dyDescent="0.35">
      <c r="A12265" s="4">
        <f t="shared" si="191"/>
        <v>12264</v>
      </c>
      <c r="B12265" s="3" t="s">
        <v>9289</v>
      </c>
      <c r="C12265" s="2">
        <v>1.21132605</v>
      </c>
    </row>
    <row r="12266" spans="1:3" x14ac:dyDescent="0.35">
      <c r="A12266" s="4">
        <f t="shared" si="191"/>
        <v>12265</v>
      </c>
      <c r="B12266" s="3" t="s">
        <v>5279</v>
      </c>
      <c r="C12266" s="2">
        <v>0.39412319583333333</v>
      </c>
    </row>
    <row r="12267" spans="1:3" x14ac:dyDescent="0.35">
      <c r="A12267" s="4">
        <f t="shared" si="191"/>
        <v>12266</v>
      </c>
      <c r="B12267" s="3" t="s">
        <v>12043</v>
      </c>
      <c r="C12267" s="2">
        <v>1.137815</v>
      </c>
    </row>
    <row r="12268" spans="1:3" x14ac:dyDescent="0.35">
      <c r="A12268" s="4">
        <f t="shared" si="191"/>
        <v>12267</v>
      </c>
      <c r="B12268" s="3" t="s">
        <v>6211</v>
      </c>
      <c r="C12268" s="2">
        <v>1.0279707666666666</v>
      </c>
    </row>
    <row r="12269" spans="1:3" x14ac:dyDescent="0.35">
      <c r="A12269" s="4">
        <f t="shared" si="191"/>
        <v>12268</v>
      </c>
      <c r="B12269" s="3" t="s">
        <v>7803</v>
      </c>
      <c r="C12269" s="2">
        <v>9.1984687499999995E-2</v>
      </c>
    </row>
    <row r="12270" spans="1:3" x14ac:dyDescent="0.35">
      <c r="A12270" s="4">
        <f t="shared" si="191"/>
        <v>12269</v>
      </c>
      <c r="B12270" s="3" t="s">
        <v>219</v>
      </c>
      <c r="C12270" s="2">
        <v>0.89921162500000018</v>
      </c>
    </row>
    <row r="12271" spans="1:3" x14ac:dyDescent="0.35">
      <c r="A12271" s="4">
        <f t="shared" si="191"/>
        <v>12270</v>
      </c>
      <c r="B12271" s="3" t="s">
        <v>12044</v>
      </c>
      <c r="C12271" s="2">
        <v>0.22813333333333335</v>
      </c>
    </row>
    <row r="12272" spans="1:3" x14ac:dyDescent="0.35">
      <c r="A12272" s="4">
        <f t="shared" si="191"/>
        <v>12271</v>
      </c>
      <c r="B12272" s="3" t="s">
        <v>3864</v>
      </c>
      <c r="C12272" s="2">
        <v>40.000230000000414</v>
      </c>
    </row>
    <row r="12273" spans="1:3" x14ac:dyDescent="0.35">
      <c r="A12273" s="4">
        <f t="shared" si="191"/>
        <v>12272</v>
      </c>
      <c r="B12273" s="3" t="s">
        <v>4182</v>
      </c>
      <c r="C12273" s="2">
        <v>1.6219613791666667</v>
      </c>
    </row>
    <row r="12274" spans="1:3" x14ac:dyDescent="0.35">
      <c r="A12274" s="4">
        <f t="shared" si="191"/>
        <v>12273</v>
      </c>
      <c r="B12274" s="3" t="s">
        <v>12045</v>
      </c>
      <c r="C12274" s="2">
        <v>0.22813333333333335</v>
      </c>
    </row>
    <row r="12275" spans="1:3" x14ac:dyDescent="0.35">
      <c r="A12275" s="4">
        <f t="shared" si="191"/>
        <v>12274</v>
      </c>
      <c r="B12275" s="3" t="s">
        <v>2163</v>
      </c>
      <c r="C12275" s="2">
        <v>0.58016765000000003</v>
      </c>
    </row>
    <row r="12276" spans="1:3" x14ac:dyDescent="0.35">
      <c r="A12276" s="4">
        <f t="shared" si="191"/>
        <v>12275</v>
      </c>
      <c r="B12276" s="3" t="s">
        <v>97</v>
      </c>
      <c r="C12276" s="2">
        <v>1.1569236250000001</v>
      </c>
    </row>
    <row r="12277" spans="1:3" x14ac:dyDescent="0.35">
      <c r="A12277" s="4">
        <f t="shared" si="191"/>
        <v>12276</v>
      </c>
      <c r="B12277" s="3" t="s">
        <v>858</v>
      </c>
      <c r="C12277" s="2">
        <v>0.21109462499999998</v>
      </c>
    </row>
    <row r="12278" spans="1:3" x14ac:dyDescent="0.35">
      <c r="A12278" s="4">
        <f t="shared" si="191"/>
        <v>12277</v>
      </c>
      <c r="B12278" s="3" t="s">
        <v>9051</v>
      </c>
      <c r="C12278" s="2">
        <v>0.29682654166666661</v>
      </c>
    </row>
    <row r="12279" spans="1:3" x14ac:dyDescent="0.35">
      <c r="A12279" s="4">
        <f t="shared" si="191"/>
        <v>12278</v>
      </c>
      <c r="B12279" s="3" t="s">
        <v>9487</v>
      </c>
      <c r="C12279" s="2">
        <v>7.7434387749982854</v>
      </c>
    </row>
    <row r="12280" spans="1:3" x14ac:dyDescent="0.35">
      <c r="A12280" s="4">
        <f t="shared" si="191"/>
        <v>12279</v>
      </c>
      <c r="B12280" s="3" t="s">
        <v>5280</v>
      </c>
      <c r="C12280" s="2">
        <v>9.4203333333333333E-2</v>
      </c>
    </row>
    <row r="12281" spans="1:3" x14ac:dyDescent="0.35">
      <c r="A12281" s="4">
        <f t="shared" si="191"/>
        <v>12280</v>
      </c>
      <c r="B12281" s="3" t="s">
        <v>6673</v>
      </c>
      <c r="C12281" s="2">
        <v>5.0131678041666667</v>
      </c>
    </row>
    <row r="12282" spans="1:3" x14ac:dyDescent="0.35">
      <c r="A12282" s="4">
        <f t="shared" si="191"/>
        <v>12281</v>
      </c>
      <c r="B12282" s="3" t="s">
        <v>644</v>
      </c>
      <c r="C12282" s="2">
        <v>374.45215308750392</v>
      </c>
    </row>
    <row r="12283" spans="1:3" x14ac:dyDescent="0.35">
      <c r="A12283" s="4">
        <f t="shared" si="191"/>
        <v>12282</v>
      </c>
      <c r="B12283" s="3" t="s">
        <v>12046</v>
      </c>
      <c r="C12283" s="2">
        <v>1.9933150000000002</v>
      </c>
    </row>
    <row r="12284" spans="1:3" x14ac:dyDescent="0.35">
      <c r="A12284" s="4">
        <f t="shared" si="191"/>
        <v>12283</v>
      </c>
      <c r="B12284" s="3" t="s">
        <v>4970</v>
      </c>
      <c r="C12284" s="2">
        <v>1.84788E-2</v>
      </c>
    </row>
    <row r="12285" spans="1:3" x14ac:dyDescent="0.35">
      <c r="A12285" s="4">
        <f t="shared" si="191"/>
        <v>12284</v>
      </c>
      <c r="B12285" s="3" t="s">
        <v>5927</v>
      </c>
      <c r="C12285" s="2">
        <v>9.231158929167858</v>
      </c>
    </row>
    <row r="12286" spans="1:3" x14ac:dyDescent="0.35">
      <c r="A12286" s="4">
        <f t="shared" si="191"/>
        <v>12285</v>
      </c>
      <c r="B12286" s="3" t="s">
        <v>3916</v>
      </c>
      <c r="C12286" s="2">
        <v>0.18513020000000002</v>
      </c>
    </row>
    <row r="12287" spans="1:3" x14ac:dyDescent="0.35">
      <c r="A12287" s="4">
        <f t="shared" si="191"/>
        <v>12286</v>
      </c>
      <c r="B12287" s="3" t="s">
        <v>12047</v>
      </c>
      <c r="C12287" s="2">
        <v>0.22813333333333335</v>
      </c>
    </row>
    <row r="12288" spans="1:3" x14ac:dyDescent="0.35">
      <c r="A12288" s="4">
        <f t="shared" si="191"/>
        <v>12287</v>
      </c>
      <c r="B12288" s="3" t="s">
        <v>4139</v>
      </c>
      <c r="C12288" s="2">
        <v>1.1743655</v>
      </c>
    </row>
    <row r="12289" spans="1:3" x14ac:dyDescent="0.35">
      <c r="A12289" s="4">
        <f t="shared" si="191"/>
        <v>12288</v>
      </c>
      <c r="B12289" s="3" t="s">
        <v>3788</v>
      </c>
      <c r="C12289" s="2">
        <v>0.42893000000109899</v>
      </c>
    </row>
    <row r="12290" spans="1:3" x14ac:dyDescent="0.35">
      <c r="A12290" s="4">
        <f t="shared" si="191"/>
        <v>12289</v>
      </c>
      <c r="B12290" s="3" t="s">
        <v>1223</v>
      </c>
      <c r="C12290" s="2">
        <v>0.34772141666666662</v>
      </c>
    </row>
    <row r="12291" spans="1:3" x14ac:dyDescent="0.35">
      <c r="A12291" s="4">
        <f t="shared" si="191"/>
        <v>12290</v>
      </c>
      <c r="B12291" s="3" t="s">
        <v>4790</v>
      </c>
      <c r="C12291" s="2">
        <v>39.395691416665187</v>
      </c>
    </row>
    <row r="12292" spans="1:3" x14ac:dyDescent="0.35">
      <c r="A12292" s="4">
        <f t="shared" ref="A12292:A12355" si="192">A12291+1</f>
        <v>12291</v>
      </c>
      <c r="B12292" s="3" t="s">
        <v>3365</v>
      </c>
      <c r="C12292" s="2">
        <v>0.52569000000009158</v>
      </c>
    </row>
    <row r="12293" spans="1:3" x14ac:dyDescent="0.35">
      <c r="A12293" s="4">
        <f t="shared" si="192"/>
        <v>12292</v>
      </c>
      <c r="B12293" s="3" t="s">
        <v>4451</v>
      </c>
      <c r="C12293" s="2">
        <v>1.080813625</v>
      </c>
    </row>
    <row r="12294" spans="1:3" x14ac:dyDescent="0.35">
      <c r="A12294" s="4">
        <f t="shared" si="192"/>
        <v>12293</v>
      </c>
      <c r="B12294" s="3" t="s">
        <v>3933</v>
      </c>
      <c r="C12294" s="2">
        <v>18.548139750000004</v>
      </c>
    </row>
    <row r="12295" spans="1:3" x14ac:dyDescent="0.35">
      <c r="A12295" s="4">
        <f t="shared" si="192"/>
        <v>12294</v>
      </c>
      <c r="B12295" s="3" t="s">
        <v>3806</v>
      </c>
      <c r="C12295" s="2">
        <v>3.4613333333333329E-2</v>
      </c>
    </row>
    <row r="12296" spans="1:3" x14ac:dyDescent="0.35">
      <c r="A12296" s="4">
        <f t="shared" si="192"/>
        <v>12295</v>
      </c>
      <c r="B12296" s="3" t="s">
        <v>12048</v>
      </c>
      <c r="C12296" s="2">
        <v>1.6283016666666668</v>
      </c>
    </row>
    <row r="12297" spans="1:3" x14ac:dyDescent="0.35">
      <c r="A12297" s="4">
        <f t="shared" si="192"/>
        <v>12296</v>
      </c>
      <c r="B12297" s="3" t="s">
        <v>12049</v>
      </c>
      <c r="C12297" s="2">
        <v>0.22813333333333335</v>
      </c>
    </row>
    <row r="12298" spans="1:3" x14ac:dyDescent="0.35">
      <c r="A12298" s="4">
        <f t="shared" si="192"/>
        <v>12297</v>
      </c>
      <c r="B12298" s="3" t="s">
        <v>2839</v>
      </c>
      <c r="C12298" s="2">
        <v>0.21240000000000003</v>
      </c>
    </row>
    <row r="12299" spans="1:3" x14ac:dyDescent="0.35">
      <c r="A12299" s="4">
        <f t="shared" si="192"/>
        <v>12298</v>
      </c>
      <c r="B12299" s="3" t="s">
        <v>6017</v>
      </c>
      <c r="C12299" s="2">
        <v>0.31048750000000003</v>
      </c>
    </row>
    <row r="12300" spans="1:3" x14ac:dyDescent="0.35">
      <c r="A12300" s="4">
        <f t="shared" si="192"/>
        <v>12299</v>
      </c>
      <c r="B12300" s="3" t="s">
        <v>12050</v>
      </c>
      <c r="C12300" s="2">
        <v>0.22813333333333335</v>
      </c>
    </row>
    <row r="12301" spans="1:3" x14ac:dyDescent="0.35">
      <c r="A12301" s="4">
        <f t="shared" si="192"/>
        <v>12300</v>
      </c>
      <c r="B12301" s="3" t="s">
        <v>12051</v>
      </c>
      <c r="C12301" s="2">
        <v>0.22813333333333335</v>
      </c>
    </row>
    <row r="12302" spans="1:3" x14ac:dyDescent="0.35">
      <c r="A12302" s="4">
        <f t="shared" si="192"/>
        <v>12301</v>
      </c>
      <c r="B12302" s="3" t="s">
        <v>7536</v>
      </c>
      <c r="C12302" s="2">
        <v>0.16395583750000001</v>
      </c>
    </row>
    <row r="12303" spans="1:3" x14ac:dyDescent="0.35">
      <c r="A12303" s="4">
        <f t="shared" si="192"/>
        <v>12302</v>
      </c>
      <c r="B12303" s="3" t="s">
        <v>3915</v>
      </c>
      <c r="C12303" s="2">
        <v>0.20689333333333332</v>
      </c>
    </row>
    <row r="12304" spans="1:3" x14ac:dyDescent="0.35">
      <c r="A12304" s="4">
        <f t="shared" si="192"/>
        <v>12303</v>
      </c>
      <c r="B12304" s="3" t="s">
        <v>5697</v>
      </c>
      <c r="C12304" s="2">
        <v>5.5114727083333337</v>
      </c>
    </row>
    <row r="12305" spans="1:3" x14ac:dyDescent="0.35">
      <c r="A12305" s="4">
        <f t="shared" si="192"/>
        <v>12304</v>
      </c>
      <c r="B12305" s="3" t="s">
        <v>12052</v>
      </c>
      <c r="C12305" s="2">
        <v>0.22813333333333335</v>
      </c>
    </row>
    <row r="12306" spans="1:3" x14ac:dyDescent="0.35">
      <c r="A12306" s="4">
        <f t="shared" si="192"/>
        <v>12305</v>
      </c>
      <c r="B12306" s="3" t="s">
        <v>5649</v>
      </c>
      <c r="C12306" s="2">
        <v>9.3819833333333325</v>
      </c>
    </row>
    <row r="12307" spans="1:3" x14ac:dyDescent="0.35">
      <c r="A12307" s="4">
        <f t="shared" si="192"/>
        <v>12306</v>
      </c>
      <c r="B12307" s="3" t="s">
        <v>7983</v>
      </c>
      <c r="C12307" s="2">
        <v>2.7055369416666668</v>
      </c>
    </row>
    <row r="12308" spans="1:3" x14ac:dyDescent="0.35">
      <c r="A12308" s="4">
        <f t="shared" si="192"/>
        <v>12307</v>
      </c>
      <c r="B12308" s="3" t="s">
        <v>1559</v>
      </c>
      <c r="C12308" s="2">
        <v>0.111092575</v>
      </c>
    </row>
    <row r="12309" spans="1:3" x14ac:dyDescent="0.35">
      <c r="A12309" s="4">
        <f t="shared" si="192"/>
        <v>12308</v>
      </c>
      <c r="B12309" s="3" t="s">
        <v>12442</v>
      </c>
      <c r="C12309" s="2">
        <v>8.9286666666666681E-2</v>
      </c>
    </row>
    <row r="12310" spans="1:3" x14ac:dyDescent="0.35">
      <c r="A12310" s="4">
        <f t="shared" si="192"/>
        <v>12309</v>
      </c>
      <c r="B12310" s="3" t="s">
        <v>9752</v>
      </c>
      <c r="C12310" s="2">
        <v>14.896592875000401</v>
      </c>
    </row>
    <row r="12311" spans="1:3" x14ac:dyDescent="0.35">
      <c r="A12311" s="4">
        <f t="shared" si="192"/>
        <v>12310</v>
      </c>
      <c r="B12311" s="3" t="s">
        <v>12053</v>
      </c>
      <c r="C12311" s="2">
        <v>1.195989</v>
      </c>
    </row>
    <row r="12312" spans="1:3" x14ac:dyDescent="0.35">
      <c r="A12312" s="4">
        <f t="shared" si="192"/>
        <v>12311</v>
      </c>
      <c r="B12312" s="3" t="s">
        <v>12516</v>
      </c>
      <c r="C12312" s="2">
        <v>0.25034437500000001</v>
      </c>
    </row>
    <row r="12313" spans="1:3" x14ac:dyDescent="0.35">
      <c r="A12313" s="4">
        <f t="shared" si="192"/>
        <v>12312</v>
      </c>
      <c r="B12313" s="3" t="s">
        <v>1560</v>
      </c>
      <c r="C12313" s="2">
        <v>0.46284467499999998</v>
      </c>
    </row>
    <row r="12314" spans="1:3" x14ac:dyDescent="0.35">
      <c r="A12314" s="4">
        <f t="shared" si="192"/>
        <v>12313</v>
      </c>
      <c r="B12314" s="3" t="s">
        <v>12540</v>
      </c>
      <c r="C12314" s="2">
        <v>8.3161901250000003</v>
      </c>
    </row>
    <row r="12315" spans="1:3" x14ac:dyDescent="0.35">
      <c r="A12315" s="4">
        <f t="shared" si="192"/>
        <v>12314</v>
      </c>
      <c r="B12315" s="3" t="s">
        <v>1110</v>
      </c>
      <c r="C12315" s="2">
        <v>1.3161100500000003</v>
      </c>
    </row>
    <row r="12316" spans="1:3" x14ac:dyDescent="0.35">
      <c r="A12316" s="4">
        <f t="shared" si="192"/>
        <v>12315</v>
      </c>
      <c r="B12316" s="3" t="s">
        <v>8858</v>
      </c>
      <c r="C12316" s="2">
        <v>9.3152395833333332E-2</v>
      </c>
    </row>
    <row r="12317" spans="1:3" x14ac:dyDescent="0.35">
      <c r="A12317" s="4">
        <f t="shared" si="192"/>
        <v>12316</v>
      </c>
      <c r="B12317" s="3" t="s">
        <v>5281</v>
      </c>
      <c r="C12317" s="2">
        <v>0.46983912499999997</v>
      </c>
    </row>
    <row r="12318" spans="1:3" x14ac:dyDescent="0.35">
      <c r="A12318" s="4">
        <f t="shared" si="192"/>
        <v>12317</v>
      </c>
      <c r="B12318" s="3" t="s">
        <v>1767</v>
      </c>
      <c r="C12318" s="2">
        <v>0.32395916666666669</v>
      </c>
    </row>
    <row r="12319" spans="1:3" x14ac:dyDescent="0.35">
      <c r="A12319" s="4">
        <f t="shared" si="192"/>
        <v>12318</v>
      </c>
      <c r="B12319" s="3" t="s">
        <v>5102</v>
      </c>
      <c r="C12319" s="2">
        <v>1.081905125</v>
      </c>
    </row>
    <row r="12320" spans="1:3" x14ac:dyDescent="0.35">
      <c r="A12320" s="4">
        <f t="shared" si="192"/>
        <v>12319</v>
      </c>
      <c r="B12320" s="3" t="s">
        <v>7677</v>
      </c>
      <c r="C12320" s="2">
        <v>2.4092551666666666</v>
      </c>
    </row>
    <row r="12321" spans="1:3" x14ac:dyDescent="0.35">
      <c r="A12321" s="4">
        <f t="shared" si="192"/>
        <v>12320</v>
      </c>
      <c r="B12321" s="3" t="s">
        <v>12054</v>
      </c>
      <c r="C12321" s="2">
        <v>0.22813333333333335</v>
      </c>
    </row>
    <row r="12322" spans="1:3" x14ac:dyDescent="0.35">
      <c r="A12322" s="4">
        <f t="shared" si="192"/>
        <v>12321</v>
      </c>
      <c r="B12322" s="3" t="s">
        <v>8659</v>
      </c>
      <c r="C12322" s="2">
        <v>0.94920035833333349</v>
      </c>
    </row>
    <row r="12323" spans="1:3" x14ac:dyDescent="0.35">
      <c r="A12323" s="4">
        <f t="shared" si="192"/>
        <v>12322</v>
      </c>
      <c r="B12323" s="3" t="s">
        <v>12443</v>
      </c>
      <c r="C12323" s="2">
        <v>0.33370891666666669</v>
      </c>
    </row>
    <row r="12324" spans="1:3" x14ac:dyDescent="0.35">
      <c r="A12324" s="4">
        <f t="shared" si="192"/>
        <v>12323</v>
      </c>
      <c r="B12324" s="3" t="s">
        <v>6674</v>
      </c>
      <c r="C12324" s="2">
        <v>1.4251086166666667</v>
      </c>
    </row>
    <row r="12325" spans="1:3" x14ac:dyDescent="0.35">
      <c r="A12325" s="4">
        <f t="shared" si="192"/>
        <v>12324</v>
      </c>
      <c r="B12325" s="3" t="s">
        <v>7727</v>
      </c>
      <c r="C12325" s="2">
        <v>0.50863900000000006</v>
      </c>
    </row>
    <row r="12326" spans="1:3" x14ac:dyDescent="0.35">
      <c r="A12326" s="4">
        <f t="shared" si="192"/>
        <v>12325</v>
      </c>
      <c r="B12326" s="3" t="s">
        <v>3267</v>
      </c>
      <c r="C12326" s="2">
        <v>0.29008333333310443</v>
      </c>
    </row>
    <row r="12327" spans="1:3" x14ac:dyDescent="0.35">
      <c r="A12327" s="4">
        <f t="shared" si="192"/>
        <v>12326</v>
      </c>
      <c r="B12327" s="3" t="s">
        <v>8469</v>
      </c>
      <c r="C12327" s="2">
        <v>0.65266070416666677</v>
      </c>
    </row>
    <row r="12328" spans="1:3" x14ac:dyDescent="0.35">
      <c r="A12328" s="4">
        <f t="shared" si="192"/>
        <v>12327</v>
      </c>
      <c r="B12328" s="3" t="s">
        <v>12055</v>
      </c>
      <c r="C12328" s="2">
        <v>0.22813333333333335</v>
      </c>
    </row>
    <row r="12329" spans="1:3" x14ac:dyDescent="0.35">
      <c r="A12329" s="4">
        <f t="shared" si="192"/>
        <v>12328</v>
      </c>
      <c r="B12329" s="3" t="s">
        <v>2570</v>
      </c>
      <c r="C12329" s="2">
        <v>0.16342999999999999</v>
      </c>
    </row>
    <row r="12330" spans="1:3" x14ac:dyDescent="0.35">
      <c r="A12330" s="4">
        <f t="shared" si="192"/>
        <v>12329</v>
      </c>
      <c r="B12330" s="3" t="s">
        <v>12056</v>
      </c>
      <c r="C12330" s="2">
        <v>0.22813333333333335</v>
      </c>
    </row>
    <row r="12331" spans="1:3" x14ac:dyDescent="0.35">
      <c r="A12331" s="4">
        <f t="shared" si="192"/>
        <v>12330</v>
      </c>
      <c r="B12331" s="3" t="s">
        <v>4452</v>
      </c>
      <c r="C12331" s="2">
        <v>0.18211628333333332</v>
      </c>
    </row>
    <row r="12332" spans="1:3" x14ac:dyDescent="0.35">
      <c r="A12332" s="4">
        <f t="shared" si="192"/>
        <v>12331</v>
      </c>
      <c r="B12332" s="3" t="s">
        <v>12057</v>
      </c>
      <c r="C12332" s="2">
        <v>0.53155066666666673</v>
      </c>
    </row>
    <row r="12333" spans="1:3" x14ac:dyDescent="0.35">
      <c r="A12333" s="4">
        <f t="shared" si="192"/>
        <v>12332</v>
      </c>
      <c r="B12333" s="3" t="s">
        <v>4453</v>
      </c>
      <c r="C12333" s="2">
        <v>0.58953783333333343</v>
      </c>
    </row>
    <row r="12334" spans="1:3" x14ac:dyDescent="0.35">
      <c r="A12334" s="4">
        <f t="shared" si="192"/>
        <v>12333</v>
      </c>
      <c r="B12334" s="3" t="s">
        <v>12058</v>
      </c>
      <c r="C12334" s="2">
        <v>0.22813333333333335</v>
      </c>
    </row>
    <row r="12335" spans="1:3" x14ac:dyDescent="0.35">
      <c r="A12335" s="4">
        <f t="shared" si="192"/>
        <v>12334</v>
      </c>
      <c r="B12335" s="3" t="s">
        <v>3597</v>
      </c>
      <c r="C12335" s="2">
        <v>0.19902666666666669</v>
      </c>
    </row>
    <row r="12336" spans="1:3" x14ac:dyDescent="0.35">
      <c r="A12336" s="4">
        <f t="shared" si="192"/>
        <v>12335</v>
      </c>
      <c r="B12336" s="3" t="s">
        <v>12059</v>
      </c>
      <c r="C12336" s="2">
        <v>0.14771633333333331</v>
      </c>
    </row>
    <row r="12337" spans="1:3" x14ac:dyDescent="0.35">
      <c r="A12337" s="4">
        <f t="shared" si="192"/>
        <v>12336</v>
      </c>
      <c r="B12337" s="3" t="s">
        <v>5698</v>
      </c>
      <c r="C12337" s="2">
        <v>3.2086289583333332</v>
      </c>
    </row>
    <row r="12338" spans="1:3" x14ac:dyDescent="0.35">
      <c r="A12338" s="4">
        <f t="shared" si="192"/>
        <v>12337</v>
      </c>
      <c r="B12338" s="3" t="s">
        <v>12060</v>
      </c>
      <c r="C12338" s="2">
        <v>0.22813333333333335</v>
      </c>
    </row>
    <row r="12339" spans="1:3" x14ac:dyDescent="0.35">
      <c r="A12339" s="4">
        <f t="shared" si="192"/>
        <v>12338</v>
      </c>
      <c r="B12339" s="3" t="s">
        <v>9062</v>
      </c>
      <c r="C12339" s="2">
        <v>28.785244500009256</v>
      </c>
    </row>
    <row r="12340" spans="1:3" x14ac:dyDescent="0.35">
      <c r="A12340" s="4">
        <f t="shared" si="192"/>
        <v>12339</v>
      </c>
      <c r="B12340" s="3" t="s">
        <v>12061</v>
      </c>
      <c r="C12340" s="2">
        <v>0.91025200000000006</v>
      </c>
    </row>
    <row r="12341" spans="1:3" x14ac:dyDescent="0.35">
      <c r="A12341" s="4">
        <f t="shared" si="192"/>
        <v>12340</v>
      </c>
      <c r="B12341" s="3" t="s">
        <v>5906</v>
      </c>
      <c r="C12341" s="2">
        <v>0.18503358750000001</v>
      </c>
    </row>
    <row r="12342" spans="1:3" x14ac:dyDescent="0.35">
      <c r="A12342" s="4">
        <f t="shared" si="192"/>
        <v>12341</v>
      </c>
      <c r="B12342" s="3" t="s">
        <v>4971</v>
      </c>
      <c r="C12342" s="2">
        <v>0.44323012499999997</v>
      </c>
    </row>
    <row r="12343" spans="1:3" x14ac:dyDescent="0.35">
      <c r="A12343" s="4">
        <f t="shared" si="192"/>
        <v>12342</v>
      </c>
      <c r="B12343" s="3" t="s">
        <v>6243</v>
      </c>
      <c r="C12343" s="2">
        <v>2.4584705083333329</v>
      </c>
    </row>
    <row r="12344" spans="1:3" x14ac:dyDescent="0.35">
      <c r="A12344" s="4">
        <f t="shared" si="192"/>
        <v>12343</v>
      </c>
      <c r="B12344" s="3" t="s">
        <v>3708</v>
      </c>
      <c r="C12344" s="2">
        <v>5.3100000000000008E-2</v>
      </c>
    </row>
    <row r="12345" spans="1:3" x14ac:dyDescent="0.35">
      <c r="A12345" s="4">
        <f t="shared" si="192"/>
        <v>12344</v>
      </c>
      <c r="B12345" s="3" t="s">
        <v>7400</v>
      </c>
      <c r="C12345" s="2">
        <v>8.0080208333333333E-2</v>
      </c>
    </row>
    <row r="12346" spans="1:3" x14ac:dyDescent="0.35">
      <c r="A12346" s="4">
        <f t="shared" si="192"/>
        <v>12345</v>
      </c>
      <c r="B12346" s="3" t="s">
        <v>9488</v>
      </c>
      <c r="C12346" s="2">
        <v>5.9369315416659818</v>
      </c>
    </row>
    <row r="12347" spans="1:3" x14ac:dyDescent="0.35">
      <c r="A12347" s="4">
        <f t="shared" si="192"/>
        <v>12346</v>
      </c>
      <c r="B12347" s="3" t="s">
        <v>645</v>
      </c>
      <c r="C12347" s="2">
        <v>138.95079896250144</v>
      </c>
    </row>
    <row r="12348" spans="1:3" x14ac:dyDescent="0.35">
      <c r="A12348" s="4">
        <f t="shared" si="192"/>
        <v>12347</v>
      </c>
      <c r="B12348" s="3" t="s">
        <v>7401</v>
      </c>
      <c r="C12348" s="2">
        <v>1.0538555416666666</v>
      </c>
    </row>
    <row r="12349" spans="1:3" x14ac:dyDescent="0.35">
      <c r="A12349" s="4">
        <f t="shared" si="192"/>
        <v>12348</v>
      </c>
      <c r="B12349" s="3" t="s">
        <v>5083</v>
      </c>
      <c r="C12349" s="2">
        <v>4.4559110833333326</v>
      </c>
    </row>
    <row r="12350" spans="1:3" x14ac:dyDescent="0.35">
      <c r="A12350" s="4">
        <f t="shared" si="192"/>
        <v>12349</v>
      </c>
      <c r="B12350" s="3" t="s">
        <v>12062</v>
      </c>
      <c r="C12350" s="2">
        <v>1.2230798333333335</v>
      </c>
    </row>
    <row r="12351" spans="1:3" x14ac:dyDescent="0.35">
      <c r="A12351" s="4">
        <f t="shared" si="192"/>
        <v>12350</v>
      </c>
      <c r="B12351" s="3" t="s">
        <v>8007</v>
      </c>
      <c r="C12351" s="2">
        <v>0.56637000833333329</v>
      </c>
    </row>
    <row r="12352" spans="1:3" x14ac:dyDescent="0.35">
      <c r="A12352" s="4">
        <f t="shared" si="192"/>
        <v>12351</v>
      </c>
      <c r="B12352" s="3" t="s">
        <v>7950</v>
      </c>
      <c r="C12352" s="2">
        <v>0.31613306250000001</v>
      </c>
    </row>
    <row r="12353" spans="1:3" x14ac:dyDescent="0.35">
      <c r="A12353" s="4">
        <f t="shared" si="192"/>
        <v>12352</v>
      </c>
      <c r="B12353" s="3" t="s">
        <v>12063</v>
      </c>
      <c r="C12353" s="2">
        <v>1.4226965</v>
      </c>
    </row>
    <row r="12354" spans="1:3" x14ac:dyDescent="0.35">
      <c r="A12354" s="4">
        <f t="shared" si="192"/>
        <v>12353</v>
      </c>
      <c r="B12354" s="3" t="s">
        <v>12064</v>
      </c>
      <c r="C12354" s="2">
        <v>0.22813333333333335</v>
      </c>
    </row>
    <row r="12355" spans="1:3" x14ac:dyDescent="0.35">
      <c r="A12355" s="4">
        <f t="shared" si="192"/>
        <v>12354</v>
      </c>
      <c r="B12355" s="3" t="s">
        <v>12065</v>
      </c>
      <c r="C12355" s="2">
        <v>0.22813333333333335</v>
      </c>
    </row>
    <row r="12356" spans="1:3" x14ac:dyDescent="0.35">
      <c r="A12356" s="4">
        <f t="shared" ref="A12356:A12419" si="193">A12355+1</f>
        <v>12355</v>
      </c>
      <c r="B12356" s="3" t="s">
        <v>12066</v>
      </c>
      <c r="C12356" s="2">
        <v>0.22813333333333335</v>
      </c>
    </row>
    <row r="12357" spans="1:3" x14ac:dyDescent="0.35">
      <c r="A12357" s="4">
        <f t="shared" si="193"/>
        <v>12356</v>
      </c>
      <c r="B12357" s="3" t="s">
        <v>7402</v>
      </c>
      <c r="C12357" s="2">
        <v>0.90682827916666664</v>
      </c>
    </row>
    <row r="12358" spans="1:3" x14ac:dyDescent="0.35">
      <c r="A12358" s="4">
        <f t="shared" si="193"/>
        <v>12357</v>
      </c>
      <c r="B12358" s="3" t="s">
        <v>7728</v>
      </c>
      <c r="C12358" s="2">
        <v>0.50863900000000006</v>
      </c>
    </row>
    <row r="12359" spans="1:3" x14ac:dyDescent="0.35">
      <c r="A12359" s="4">
        <f t="shared" si="193"/>
        <v>12358</v>
      </c>
      <c r="B12359" s="3" t="s">
        <v>2546</v>
      </c>
      <c r="C12359" s="2">
        <v>6.0966666666666669E-2</v>
      </c>
    </row>
    <row r="12360" spans="1:3" x14ac:dyDescent="0.35">
      <c r="A12360" s="4">
        <f t="shared" si="193"/>
        <v>12359</v>
      </c>
      <c r="B12360" s="3" t="s">
        <v>8332</v>
      </c>
      <c r="C12360" s="2">
        <v>2.9214336750000003</v>
      </c>
    </row>
    <row r="12361" spans="1:3" x14ac:dyDescent="0.35">
      <c r="A12361" s="4">
        <f t="shared" si="193"/>
        <v>12360</v>
      </c>
      <c r="B12361" s="3" t="s">
        <v>3910</v>
      </c>
      <c r="C12361" s="2">
        <v>1.2037966666673077</v>
      </c>
    </row>
    <row r="12362" spans="1:3" x14ac:dyDescent="0.35">
      <c r="A12362" s="4">
        <f t="shared" si="193"/>
        <v>12361</v>
      </c>
      <c r="B12362" s="3" t="s">
        <v>646</v>
      </c>
      <c r="C12362" s="2">
        <v>149.50085962500157</v>
      </c>
    </row>
    <row r="12363" spans="1:3" x14ac:dyDescent="0.35">
      <c r="A12363" s="4">
        <f t="shared" si="193"/>
        <v>12362</v>
      </c>
      <c r="B12363" s="3" t="s">
        <v>1599</v>
      </c>
      <c r="C12363" s="2">
        <v>2.1462503750000006</v>
      </c>
    </row>
    <row r="12364" spans="1:3" x14ac:dyDescent="0.35">
      <c r="A12364" s="4">
        <f t="shared" si="193"/>
        <v>12363</v>
      </c>
      <c r="B12364" s="3" t="s">
        <v>7943</v>
      </c>
      <c r="C12364" s="2">
        <v>1.0121228750000002</v>
      </c>
    </row>
    <row r="12365" spans="1:3" x14ac:dyDescent="0.35">
      <c r="A12365" s="4">
        <f t="shared" si="193"/>
        <v>12364</v>
      </c>
      <c r="B12365" s="3" t="s">
        <v>2840</v>
      </c>
      <c r="C12365" s="2">
        <v>0.21240000000000003</v>
      </c>
    </row>
    <row r="12366" spans="1:3" x14ac:dyDescent="0.35">
      <c r="A12366" s="4">
        <f t="shared" si="193"/>
        <v>12365</v>
      </c>
      <c r="B12366" s="3" t="s">
        <v>3709</v>
      </c>
      <c r="C12366" s="2">
        <v>5.3100000000000008E-2</v>
      </c>
    </row>
    <row r="12367" spans="1:3" x14ac:dyDescent="0.35">
      <c r="A12367" s="4">
        <f t="shared" si="193"/>
        <v>12366</v>
      </c>
      <c r="B12367" s="3" t="s">
        <v>220</v>
      </c>
      <c r="C12367" s="2">
        <v>0.17875893750000002</v>
      </c>
    </row>
    <row r="12368" spans="1:3" x14ac:dyDescent="0.35">
      <c r="A12368" s="4">
        <f t="shared" si="193"/>
        <v>12367</v>
      </c>
      <c r="B12368" s="3" t="s">
        <v>1923</v>
      </c>
      <c r="C12368" s="2">
        <v>0.24735750000000001</v>
      </c>
    </row>
    <row r="12369" spans="1:3" x14ac:dyDescent="0.35">
      <c r="A12369" s="4">
        <f t="shared" si="193"/>
        <v>12368</v>
      </c>
      <c r="B12369" s="3" t="s">
        <v>12067</v>
      </c>
      <c r="C12369" s="2">
        <v>0.93819833333333336</v>
      </c>
    </row>
    <row r="12370" spans="1:3" x14ac:dyDescent="0.35">
      <c r="A12370" s="4">
        <f t="shared" si="193"/>
        <v>12369</v>
      </c>
      <c r="B12370" s="3" t="s">
        <v>5907</v>
      </c>
      <c r="C12370" s="2">
        <v>7.768333333333334E-2</v>
      </c>
    </row>
    <row r="12371" spans="1:3" x14ac:dyDescent="0.35">
      <c r="A12371" s="4">
        <f t="shared" si="193"/>
        <v>12370</v>
      </c>
      <c r="B12371" s="3" t="s">
        <v>3305</v>
      </c>
      <c r="C12371" s="2">
        <v>0.37917333333333336</v>
      </c>
    </row>
    <row r="12372" spans="1:3" x14ac:dyDescent="0.35">
      <c r="A12372" s="4">
        <f t="shared" si="193"/>
        <v>12371</v>
      </c>
      <c r="B12372" s="3" t="s">
        <v>3306</v>
      </c>
      <c r="C12372" s="2">
        <v>0.46846000000000004</v>
      </c>
    </row>
    <row r="12373" spans="1:3" x14ac:dyDescent="0.35">
      <c r="A12373" s="4">
        <f t="shared" si="193"/>
        <v>12372</v>
      </c>
      <c r="B12373" s="3" t="s">
        <v>3898</v>
      </c>
      <c r="C12373" s="2">
        <v>5.7230000000000003E-2</v>
      </c>
    </row>
    <row r="12374" spans="1:3" x14ac:dyDescent="0.35">
      <c r="A12374" s="4">
        <f t="shared" si="193"/>
        <v>12373</v>
      </c>
      <c r="B12374" s="3" t="s">
        <v>2624</v>
      </c>
      <c r="C12374" s="2">
        <v>0.28693666666666667</v>
      </c>
    </row>
    <row r="12375" spans="1:3" x14ac:dyDescent="0.35">
      <c r="A12375" s="4">
        <f t="shared" si="193"/>
        <v>12374</v>
      </c>
      <c r="B12375" s="3" t="s">
        <v>8956</v>
      </c>
      <c r="C12375" s="2">
        <v>2.4824250000000003E-2</v>
      </c>
    </row>
    <row r="12376" spans="1:3" x14ac:dyDescent="0.35">
      <c r="A12376" s="4">
        <f t="shared" si="193"/>
        <v>12375</v>
      </c>
      <c r="B12376" s="3" t="s">
        <v>12068</v>
      </c>
      <c r="C12376" s="2">
        <v>0.22813333333333335</v>
      </c>
    </row>
    <row r="12377" spans="1:3" x14ac:dyDescent="0.35">
      <c r="A12377" s="4">
        <f t="shared" si="193"/>
        <v>12376</v>
      </c>
      <c r="B12377" s="3" t="s">
        <v>4791</v>
      </c>
      <c r="C12377" s="2">
        <v>101.67514839999616</v>
      </c>
    </row>
    <row r="12378" spans="1:3" x14ac:dyDescent="0.35">
      <c r="A12378" s="4">
        <f t="shared" si="193"/>
        <v>12377</v>
      </c>
      <c r="B12378" s="3" t="s">
        <v>5523</v>
      </c>
      <c r="C12378" s="2">
        <v>4.4515893333333327</v>
      </c>
    </row>
    <row r="12379" spans="1:3" x14ac:dyDescent="0.35">
      <c r="A12379" s="4">
        <f t="shared" si="193"/>
        <v>12378</v>
      </c>
      <c r="B12379" s="3" t="s">
        <v>12444</v>
      </c>
      <c r="C12379" s="2">
        <v>0.28906558333333332</v>
      </c>
    </row>
    <row r="12380" spans="1:3" x14ac:dyDescent="0.35">
      <c r="A12380" s="4">
        <f t="shared" si="193"/>
        <v>12379</v>
      </c>
      <c r="B12380" s="3" t="s">
        <v>12069</v>
      </c>
      <c r="C12380" s="2">
        <v>0.22813333333333335</v>
      </c>
    </row>
    <row r="12381" spans="1:3" x14ac:dyDescent="0.35">
      <c r="A12381" s="4">
        <f t="shared" si="193"/>
        <v>12380</v>
      </c>
      <c r="B12381" s="3" t="s">
        <v>12070</v>
      </c>
      <c r="C12381" s="2">
        <v>2.2784816666666665</v>
      </c>
    </row>
    <row r="12382" spans="1:3" x14ac:dyDescent="0.35">
      <c r="A12382" s="4">
        <f t="shared" si="193"/>
        <v>12381</v>
      </c>
      <c r="B12382" s="3" t="s">
        <v>4532</v>
      </c>
      <c r="C12382" s="2">
        <v>2.3666448750000004</v>
      </c>
    </row>
    <row r="12383" spans="1:3" x14ac:dyDescent="0.35">
      <c r="A12383" s="4">
        <f t="shared" si="193"/>
        <v>12382</v>
      </c>
      <c r="B12383" s="3" t="s">
        <v>3539</v>
      </c>
      <c r="C12383" s="2">
        <v>5.7819999999999996E-2</v>
      </c>
    </row>
    <row r="12384" spans="1:3" x14ac:dyDescent="0.35">
      <c r="A12384" s="4">
        <f t="shared" si="193"/>
        <v>12383</v>
      </c>
      <c r="B12384" s="3" t="s">
        <v>2943</v>
      </c>
      <c r="C12384" s="2">
        <v>0.54358666666666666</v>
      </c>
    </row>
    <row r="12385" spans="1:3" x14ac:dyDescent="0.35">
      <c r="A12385" s="4">
        <f t="shared" si="193"/>
        <v>12384</v>
      </c>
      <c r="B12385" s="3" t="s">
        <v>12071</v>
      </c>
      <c r="C12385" s="2">
        <v>0.22813333333333335</v>
      </c>
    </row>
    <row r="12386" spans="1:3" x14ac:dyDescent="0.35">
      <c r="A12386" s="4">
        <f t="shared" si="193"/>
        <v>12385</v>
      </c>
      <c r="B12386" s="3" t="s">
        <v>3773</v>
      </c>
      <c r="C12386" s="2">
        <v>0.76129666666666673</v>
      </c>
    </row>
    <row r="12387" spans="1:3" x14ac:dyDescent="0.35">
      <c r="A12387" s="4">
        <f t="shared" si="193"/>
        <v>12386</v>
      </c>
      <c r="B12387" s="3" t="s">
        <v>4454</v>
      </c>
      <c r="C12387" s="2">
        <v>0.29476891666666671</v>
      </c>
    </row>
    <row r="12388" spans="1:3" x14ac:dyDescent="0.35">
      <c r="A12388" s="4">
        <f t="shared" si="193"/>
        <v>12387</v>
      </c>
      <c r="B12388" s="3" t="s">
        <v>7786</v>
      </c>
      <c r="C12388" s="2">
        <v>0.60464527500000009</v>
      </c>
    </row>
    <row r="12389" spans="1:3" x14ac:dyDescent="0.35">
      <c r="A12389" s="4">
        <f t="shared" si="193"/>
        <v>12388</v>
      </c>
      <c r="B12389" s="3" t="s">
        <v>12072</v>
      </c>
      <c r="C12389" s="2">
        <v>0.22813333333333335</v>
      </c>
    </row>
    <row r="12390" spans="1:3" x14ac:dyDescent="0.35">
      <c r="A12390" s="4">
        <f t="shared" si="193"/>
        <v>12389</v>
      </c>
      <c r="B12390" s="3" t="s">
        <v>12073</v>
      </c>
      <c r="C12390" s="2">
        <v>1.2230798333333335</v>
      </c>
    </row>
    <row r="12391" spans="1:3" x14ac:dyDescent="0.35">
      <c r="A12391" s="4">
        <f t="shared" si="193"/>
        <v>12390</v>
      </c>
      <c r="B12391" s="3" t="s">
        <v>2674</v>
      </c>
      <c r="C12391" s="2">
        <v>0.90034000000000014</v>
      </c>
    </row>
    <row r="12392" spans="1:3" x14ac:dyDescent="0.35">
      <c r="A12392" s="4">
        <f t="shared" si="193"/>
        <v>12391</v>
      </c>
      <c r="B12392" s="3" t="s">
        <v>12074</v>
      </c>
      <c r="C12392" s="2">
        <v>0.22813333333333335</v>
      </c>
    </row>
    <row r="12393" spans="1:3" x14ac:dyDescent="0.35">
      <c r="A12393" s="4">
        <f t="shared" si="193"/>
        <v>12392</v>
      </c>
      <c r="B12393" s="3" t="s">
        <v>12075</v>
      </c>
      <c r="C12393" s="2">
        <v>0.22813333333333335</v>
      </c>
    </row>
    <row r="12394" spans="1:3" x14ac:dyDescent="0.35">
      <c r="A12394" s="4">
        <f t="shared" si="193"/>
        <v>12393</v>
      </c>
      <c r="B12394" s="3" t="s">
        <v>12076</v>
      </c>
      <c r="C12394" s="2">
        <v>0.22813333333333335</v>
      </c>
    </row>
    <row r="12395" spans="1:3" x14ac:dyDescent="0.35">
      <c r="A12395" s="4">
        <f t="shared" si="193"/>
        <v>12394</v>
      </c>
      <c r="B12395" s="3" t="s">
        <v>3223</v>
      </c>
      <c r="C12395" s="2">
        <v>0.1298</v>
      </c>
    </row>
    <row r="12396" spans="1:3" x14ac:dyDescent="0.35">
      <c r="A12396" s="4">
        <f t="shared" si="193"/>
        <v>12395</v>
      </c>
      <c r="B12396" s="3" t="s">
        <v>3540</v>
      </c>
      <c r="C12396" s="2">
        <v>5.7819999999999996E-2</v>
      </c>
    </row>
    <row r="12397" spans="1:3" x14ac:dyDescent="0.35">
      <c r="A12397" s="4">
        <f t="shared" si="193"/>
        <v>12396</v>
      </c>
      <c r="B12397" s="3" t="s">
        <v>12077</v>
      </c>
      <c r="C12397" s="2">
        <v>0.22813333333333335</v>
      </c>
    </row>
    <row r="12398" spans="1:3" x14ac:dyDescent="0.35">
      <c r="A12398" s="4">
        <f t="shared" si="193"/>
        <v>12397</v>
      </c>
      <c r="B12398" s="3" t="s">
        <v>12078</v>
      </c>
      <c r="C12398" s="2">
        <v>0.22813333333333335</v>
      </c>
    </row>
    <row r="12399" spans="1:3" x14ac:dyDescent="0.35">
      <c r="A12399" s="4">
        <f t="shared" si="193"/>
        <v>12398</v>
      </c>
      <c r="B12399" s="3" t="s">
        <v>2361</v>
      </c>
      <c r="C12399" s="2">
        <v>0.58475637499999999</v>
      </c>
    </row>
    <row r="12400" spans="1:3" x14ac:dyDescent="0.35">
      <c r="A12400" s="4">
        <f t="shared" si="193"/>
        <v>12399</v>
      </c>
      <c r="B12400" s="3" t="s">
        <v>12079</v>
      </c>
      <c r="C12400" s="2">
        <v>0.93819833333333336</v>
      </c>
    </row>
    <row r="12401" spans="1:3" x14ac:dyDescent="0.35">
      <c r="A12401" s="4">
        <f t="shared" si="193"/>
        <v>12400</v>
      </c>
      <c r="B12401" s="3" t="s">
        <v>5908</v>
      </c>
      <c r="C12401" s="2">
        <v>5.3493333333333337E-2</v>
      </c>
    </row>
    <row r="12402" spans="1:3" x14ac:dyDescent="0.35">
      <c r="A12402" s="4">
        <f t="shared" si="193"/>
        <v>12401</v>
      </c>
      <c r="B12402" s="3" t="s">
        <v>3069</v>
      </c>
      <c r="C12402" s="2">
        <v>6.2539999999999998E-2</v>
      </c>
    </row>
    <row r="12403" spans="1:3" x14ac:dyDescent="0.35">
      <c r="A12403" s="4">
        <f t="shared" si="193"/>
        <v>12402</v>
      </c>
      <c r="B12403" s="3" t="s">
        <v>12080</v>
      </c>
      <c r="C12403" s="2">
        <v>0.59713899999999998</v>
      </c>
    </row>
    <row r="12404" spans="1:3" x14ac:dyDescent="0.35">
      <c r="A12404" s="4">
        <f t="shared" si="193"/>
        <v>12403</v>
      </c>
      <c r="B12404" s="3" t="s">
        <v>2841</v>
      </c>
      <c r="C12404" s="2">
        <v>0.21240000000000003</v>
      </c>
    </row>
    <row r="12405" spans="1:3" x14ac:dyDescent="0.35">
      <c r="A12405" s="4">
        <f t="shared" si="193"/>
        <v>12404</v>
      </c>
      <c r="B12405" s="3" t="s">
        <v>36</v>
      </c>
      <c r="C12405" s="2">
        <v>4.3509550000000001E-2</v>
      </c>
    </row>
    <row r="12406" spans="1:3" x14ac:dyDescent="0.35">
      <c r="A12406" s="4">
        <f t="shared" si="193"/>
        <v>12405</v>
      </c>
      <c r="B12406" s="3" t="s">
        <v>5909</v>
      </c>
      <c r="C12406" s="2">
        <v>0.83924550000000009</v>
      </c>
    </row>
    <row r="12407" spans="1:3" x14ac:dyDescent="0.35">
      <c r="A12407" s="4">
        <f t="shared" si="193"/>
        <v>12406</v>
      </c>
      <c r="B12407" s="3" t="s">
        <v>2110</v>
      </c>
      <c r="C12407" s="2">
        <v>3.2460103750000004</v>
      </c>
    </row>
    <row r="12408" spans="1:3" x14ac:dyDescent="0.35">
      <c r="A12408" s="4">
        <f t="shared" si="193"/>
        <v>12407</v>
      </c>
      <c r="B12408" s="3" t="s">
        <v>1311</v>
      </c>
      <c r="C12408" s="2">
        <v>0.146150375</v>
      </c>
    </row>
    <row r="12409" spans="1:3" x14ac:dyDescent="0.35">
      <c r="A12409" s="4">
        <f t="shared" si="193"/>
        <v>12408</v>
      </c>
      <c r="B12409" s="3" t="s">
        <v>9290</v>
      </c>
      <c r="C12409" s="2">
        <v>0.90507376666666683</v>
      </c>
    </row>
    <row r="12410" spans="1:3" x14ac:dyDescent="0.35">
      <c r="A12410" s="4">
        <f t="shared" si="193"/>
        <v>12409</v>
      </c>
      <c r="B12410" s="3" t="s">
        <v>3070</v>
      </c>
      <c r="C12410" s="2">
        <v>6.2539999999999998E-2</v>
      </c>
    </row>
    <row r="12411" spans="1:3" x14ac:dyDescent="0.35">
      <c r="A12411" s="4">
        <f t="shared" si="193"/>
        <v>12410</v>
      </c>
      <c r="B12411" s="3" t="s">
        <v>7403</v>
      </c>
      <c r="C12411" s="2">
        <v>1.0538555416666666</v>
      </c>
    </row>
    <row r="12412" spans="1:3" x14ac:dyDescent="0.35">
      <c r="A12412" s="4">
        <f t="shared" si="193"/>
        <v>12411</v>
      </c>
      <c r="B12412" s="3" t="s">
        <v>8859</v>
      </c>
      <c r="C12412" s="2">
        <v>0.50746145833333334</v>
      </c>
    </row>
    <row r="12413" spans="1:3" x14ac:dyDescent="0.35">
      <c r="A12413" s="4">
        <f t="shared" si="193"/>
        <v>12412</v>
      </c>
      <c r="B12413" s="3" t="s">
        <v>37</v>
      </c>
      <c r="C12413" s="2">
        <v>5.0086574999999994E-2</v>
      </c>
    </row>
    <row r="12414" spans="1:3" x14ac:dyDescent="0.35">
      <c r="A12414" s="4">
        <f t="shared" si="193"/>
        <v>12413</v>
      </c>
      <c r="B12414" s="3" t="s">
        <v>12081</v>
      </c>
      <c r="C12414" s="2">
        <v>0.22813333333333335</v>
      </c>
    </row>
    <row r="12415" spans="1:3" x14ac:dyDescent="0.35">
      <c r="A12415" s="4">
        <f t="shared" si="193"/>
        <v>12414</v>
      </c>
      <c r="B12415" s="3" t="s">
        <v>7404</v>
      </c>
      <c r="C12415" s="2">
        <v>5.9579675000000006E-2</v>
      </c>
    </row>
    <row r="12416" spans="1:3" x14ac:dyDescent="0.35">
      <c r="A12416" s="4">
        <f t="shared" si="193"/>
        <v>12415</v>
      </c>
      <c r="B12416" s="3" t="s">
        <v>3272</v>
      </c>
      <c r="C12416" s="2">
        <v>5.0346666666666665E-2</v>
      </c>
    </row>
    <row r="12417" spans="1:3" x14ac:dyDescent="0.35">
      <c r="A12417" s="4">
        <f t="shared" si="193"/>
        <v>12416</v>
      </c>
      <c r="B12417" s="3" t="s">
        <v>3838</v>
      </c>
      <c r="C12417" s="2">
        <v>0.22813333333333335</v>
      </c>
    </row>
    <row r="12418" spans="1:3" x14ac:dyDescent="0.35">
      <c r="A12418" s="4">
        <f t="shared" si="193"/>
        <v>12417</v>
      </c>
      <c r="B12418" s="3" t="s">
        <v>7944</v>
      </c>
      <c r="C12418" s="2">
        <v>0.64347268333333341</v>
      </c>
    </row>
    <row r="12419" spans="1:3" x14ac:dyDescent="0.35">
      <c r="A12419" s="4">
        <f t="shared" si="193"/>
        <v>12418</v>
      </c>
      <c r="B12419" s="3" t="s">
        <v>12082</v>
      </c>
      <c r="C12419" s="2">
        <v>1.0237483333333333</v>
      </c>
    </row>
    <row r="12420" spans="1:3" x14ac:dyDescent="0.35">
      <c r="A12420" s="4">
        <f t="shared" ref="A12420:A12483" si="194">A12419+1</f>
        <v>12419</v>
      </c>
      <c r="B12420" s="3" t="s">
        <v>8333</v>
      </c>
      <c r="C12420" s="2">
        <v>1.8217238250000003</v>
      </c>
    </row>
    <row r="12421" spans="1:3" x14ac:dyDescent="0.35">
      <c r="A12421" s="4">
        <f t="shared" si="194"/>
        <v>12420</v>
      </c>
      <c r="B12421" s="3" t="s">
        <v>6801</v>
      </c>
      <c r="C12421" s="2">
        <v>0.57479274999999996</v>
      </c>
    </row>
    <row r="12422" spans="1:3" x14ac:dyDescent="0.35">
      <c r="A12422" s="4">
        <f t="shared" si="194"/>
        <v>12421</v>
      </c>
      <c r="B12422" s="3" t="s">
        <v>2362</v>
      </c>
      <c r="C12422" s="2">
        <v>1.1908412500000002E-2</v>
      </c>
    </row>
    <row r="12423" spans="1:3" x14ac:dyDescent="0.35">
      <c r="A12423" s="4">
        <f t="shared" si="194"/>
        <v>12422</v>
      </c>
      <c r="B12423" s="3" t="s">
        <v>1561</v>
      </c>
      <c r="C12423" s="2">
        <v>1.0981522500000001</v>
      </c>
    </row>
    <row r="12424" spans="1:3" x14ac:dyDescent="0.35">
      <c r="A12424" s="4">
        <f t="shared" si="194"/>
        <v>12423</v>
      </c>
      <c r="B12424" s="3" t="s">
        <v>12083</v>
      </c>
      <c r="C12424" s="2">
        <v>0.22813333333333335</v>
      </c>
    </row>
    <row r="12425" spans="1:3" x14ac:dyDescent="0.35">
      <c r="A12425" s="4">
        <f t="shared" si="194"/>
        <v>12424</v>
      </c>
      <c r="B12425" s="3" t="s">
        <v>2511</v>
      </c>
      <c r="C12425" s="2">
        <v>2.23964E-2</v>
      </c>
    </row>
    <row r="12426" spans="1:3" x14ac:dyDescent="0.35">
      <c r="A12426" s="4">
        <f t="shared" si="194"/>
        <v>12425</v>
      </c>
      <c r="B12426" s="3" t="s">
        <v>2363</v>
      </c>
      <c r="C12426" s="2">
        <v>0.709172625</v>
      </c>
    </row>
    <row r="12427" spans="1:3" x14ac:dyDescent="0.35">
      <c r="A12427" s="4">
        <f t="shared" si="194"/>
        <v>12426</v>
      </c>
      <c r="B12427" s="3" t="s">
        <v>1383</v>
      </c>
      <c r="C12427" s="2">
        <v>1.9460560000000002</v>
      </c>
    </row>
    <row r="12428" spans="1:3" x14ac:dyDescent="0.35">
      <c r="A12428" s="4">
        <f t="shared" si="194"/>
        <v>12427</v>
      </c>
      <c r="B12428" s="3" t="s">
        <v>2060</v>
      </c>
      <c r="C12428" s="2">
        <v>0.12763666666666668</v>
      </c>
    </row>
    <row r="12429" spans="1:3" x14ac:dyDescent="0.35">
      <c r="A12429" s="4">
        <f t="shared" si="194"/>
        <v>12428</v>
      </c>
      <c r="B12429" s="3" t="s">
        <v>9708</v>
      </c>
      <c r="C12429" s="2">
        <v>6.8493100000000001E-2</v>
      </c>
    </row>
    <row r="12430" spans="1:3" x14ac:dyDescent="0.35">
      <c r="A12430" s="4">
        <f t="shared" si="194"/>
        <v>12429</v>
      </c>
      <c r="B12430" s="3" t="s">
        <v>9052</v>
      </c>
      <c r="C12430" s="2">
        <v>0.23746123333333335</v>
      </c>
    </row>
    <row r="12431" spans="1:3" x14ac:dyDescent="0.35">
      <c r="A12431" s="4">
        <f t="shared" si="194"/>
        <v>12430</v>
      </c>
      <c r="B12431" s="3" t="s">
        <v>3334</v>
      </c>
      <c r="C12431" s="2">
        <v>0.12173666666666666</v>
      </c>
    </row>
    <row r="12432" spans="1:3" x14ac:dyDescent="0.35">
      <c r="A12432" s="4">
        <f t="shared" si="194"/>
        <v>12431</v>
      </c>
      <c r="B12432" s="3" t="s">
        <v>5524</v>
      </c>
      <c r="C12432" s="2">
        <v>8.659498833333334</v>
      </c>
    </row>
    <row r="12433" spans="1:3" x14ac:dyDescent="0.35">
      <c r="A12433" s="4">
        <f t="shared" si="194"/>
        <v>12432</v>
      </c>
      <c r="B12433" s="3" t="s">
        <v>2247</v>
      </c>
      <c r="C12433" s="2">
        <v>0.49797819166810825</v>
      </c>
    </row>
    <row r="12434" spans="1:3" x14ac:dyDescent="0.35">
      <c r="A12434" s="4">
        <f t="shared" si="194"/>
        <v>12433</v>
      </c>
      <c r="B12434" s="3" t="s">
        <v>9840</v>
      </c>
      <c r="C12434" s="2">
        <v>0.89217685833333338</v>
      </c>
    </row>
    <row r="12435" spans="1:3" x14ac:dyDescent="0.35">
      <c r="A12435" s="4">
        <f t="shared" si="194"/>
        <v>12434</v>
      </c>
      <c r="B12435" s="3" t="s">
        <v>12635</v>
      </c>
      <c r="C12435" s="2">
        <v>2.5810533333333337E-2</v>
      </c>
    </row>
    <row r="12436" spans="1:3" x14ac:dyDescent="0.35">
      <c r="A12436" s="4">
        <f t="shared" si="194"/>
        <v>12435</v>
      </c>
      <c r="B12436" s="3" t="s">
        <v>2420</v>
      </c>
      <c r="C12436" s="2">
        <v>0.70942411250000004</v>
      </c>
    </row>
    <row r="12437" spans="1:3" x14ac:dyDescent="0.35">
      <c r="A12437" s="4">
        <f t="shared" si="194"/>
        <v>12436</v>
      </c>
      <c r="B12437" s="3" t="s">
        <v>7537</v>
      </c>
      <c r="C12437" s="2">
        <v>3.414411125</v>
      </c>
    </row>
    <row r="12438" spans="1:3" x14ac:dyDescent="0.35">
      <c r="A12438" s="4">
        <f t="shared" si="194"/>
        <v>12437</v>
      </c>
      <c r="B12438" s="3" t="s">
        <v>45</v>
      </c>
      <c r="C12438" s="2">
        <v>6.824333333333335E-2</v>
      </c>
    </row>
    <row r="12439" spans="1:3" x14ac:dyDescent="0.35">
      <c r="A12439" s="4">
        <f t="shared" si="194"/>
        <v>12438</v>
      </c>
      <c r="B12439" s="3" t="s">
        <v>4455</v>
      </c>
      <c r="C12439" s="2">
        <v>0.21266058333333335</v>
      </c>
    </row>
    <row r="12440" spans="1:3" x14ac:dyDescent="0.35">
      <c r="A12440" s="4">
        <f t="shared" si="194"/>
        <v>12439</v>
      </c>
      <c r="B12440" s="3" t="s">
        <v>8187</v>
      </c>
      <c r="C12440" s="2">
        <v>8.1184000000000013E-3</v>
      </c>
    </row>
    <row r="12441" spans="1:3" x14ac:dyDescent="0.35">
      <c r="A12441" s="4">
        <f t="shared" si="194"/>
        <v>12440</v>
      </c>
      <c r="B12441" s="3" t="s">
        <v>2527</v>
      </c>
      <c r="C12441" s="2">
        <v>0.10875666666666667</v>
      </c>
    </row>
    <row r="12442" spans="1:3" x14ac:dyDescent="0.35">
      <c r="A12442" s="4">
        <f t="shared" si="194"/>
        <v>12441</v>
      </c>
      <c r="B12442" s="3" t="s">
        <v>1562</v>
      </c>
      <c r="C12442" s="2">
        <v>0.42581381666666673</v>
      </c>
    </row>
    <row r="12443" spans="1:3" x14ac:dyDescent="0.35">
      <c r="A12443" s="4">
        <f t="shared" si="194"/>
        <v>12442</v>
      </c>
      <c r="B12443" s="3" t="s">
        <v>12084</v>
      </c>
      <c r="C12443" s="2">
        <v>0.11378150000000001</v>
      </c>
    </row>
    <row r="12444" spans="1:3" x14ac:dyDescent="0.35">
      <c r="A12444" s="4">
        <f t="shared" si="194"/>
        <v>12443</v>
      </c>
      <c r="B12444" s="3" t="s">
        <v>10100</v>
      </c>
      <c r="C12444" s="2">
        <v>0.53889592083333338</v>
      </c>
    </row>
    <row r="12445" spans="1:3" x14ac:dyDescent="0.35">
      <c r="A12445" s="4">
        <f t="shared" si="194"/>
        <v>12444</v>
      </c>
      <c r="B12445" s="3" t="s">
        <v>6675</v>
      </c>
      <c r="C12445" s="2">
        <v>2.8207536166666669</v>
      </c>
    </row>
    <row r="12446" spans="1:3" x14ac:dyDescent="0.35">
      <c r="A12446" s="4">
        <f t="shared" si="194"/>
        <v>12445</v>
      </c>
      <c r="B12446" s="3" t="s">
        <v>4241</v>
      </c>
      <c r="C12446" s="2">
        <v>5.3851576416666669</v>
      </c>
    </row>
    <row r="12447" spans="1:3" x14ac:dyDescent="0.35">
      <c r="A12447" s="4">
        <f t="shared" si="194"/>
        <v>12446</v>
      </c>
      <c r="B12447" s="3" t="s">
        <v>12541</v>
      </c>
      <c r="C12447" s="2">
        <v>6.9262976250000001</v>
      </c>
    </row>
    <row r="12448" spans="1:3" x14ac:dyDescent="0.35">
      <c r="A12448" s="4">
        <f t="shared" si="194"/>
        <v>12447</v>
      </c>
      <c r="B12448" s="3" t="s">
        <v>4456</v>
      </c>
      <c r="C12448" s="2">
        <v>8.5556883333333347E-2</v>
      </c>
    </row>
    <row r="12449" spans="1:3" x14ac:dyDescent="0.35">
      <c r="A12449" s="4">
        <f t="shared" si="194"/>
        <v>12448</v>
      </c>
      <c r="B12449" s="3" t="s">
        <v>1334</v>
      </c>
      <c r="C12449" s="2">
        <v>6.692870024998026</v>
      </c>
    </row>
    <row r="12450" spans="1:3" x14ac:dyDescent="0.35">
      <c r="A12450" s="4">
        <f t="shared" si="194"/>
        <v>12449</v>
      </c>
      <c r="B12450" s="3" t="s">
        <v>3481</v>
      </c>
      <c r="C12450" s="2">
        <v>8.4763333333333329E-2</v>
      </c>
    </row>
    <row r="12451" spans="1:3" x14ac:dyDescent="0.35">
      <c r="A12451" s="4">
        <f t="shared" si="194"/>
        <v>12450</v>
      </c>
      <c r="B12451" s="3" t="s">
        <v>1213</v>
      </c>
      <c r="C12451" s="2">
        <v>0.60346920833333328</v>
      </c>
    </row>
    <row r="12452" spans="1:3" x14ac:dyDescent="0.35">
      <c r="A12452" s="4">
        <f t="shared" si="194"/>
        <v>12451</v>
      </c>
      <c r="B12452" s="3" t="s">
        <v>9925</v>
      </c>
      <c r="C12452" s="2">
        <v>0.84067403750000014</v>
      </c>
    </row>
    <row r="12453" spans="1:3" x14ac:dyDescent="0.35">
      <c r="A12453" s="4">
        <f t="shared" si="194"/>
        <v>12452</v>
      </c>
      <c r="B12453" s="3" t="s">
        <v>12085</v>
      </c>
      <c r="C12453" s="2">
        <v>0.22813333333333335</v>
      </c>
    </row>
    <row r="12454" spans="1:3" x14ac:dyDescent="0.35">
      <c r="A12454" s="4">
        <f t="shared" si="194"/>
        <v>12453</v>
      </c>
      <c r="B12454" s="3" t="s">
        <v>12086</v>
      </c>
      <c r="C12454" s="2">
        <v>0.22813333333333335</v>
      </c>
    </row>
    <row r="12455" spans="1:3" x14ac:dyDescent="0.35">
      <c r="A12455" s="4">
        <f t="shared" si="194"/>
        <v>12454</v>
      </c>
      <c r="B12455" s="3" t="s">
        <v>2842</v>
      </c>
      <c r="C12455" s="2">
        <v>0.21240000000000003</v>
      </c>
    </row>
    <row r="12456" spans="1:3" x14ac:dyDescent="0.35">
      <c r="A12456" s="4">
        <f t="shared" si="194"/>
        <v>12455</v>
      </c>
      <c r="B12456" s="3" t="s">
        <v>12087</v>
      </c>
      <c r="C12456" s="2">
        <v>2.1358983333333335</v>
      </c>
    </row>
    <row r="12457" spans="1:3" x14ac:dyDescent="0.35">
      <c r="A12457" s="4">
        <f t="shared" si="194"/>
        <v>12456</v>
      </c>
      <c r="B12457" s="3" t="s">
        <v>186</v>
      </c>
      <c r="C12457" s="2">
        <v>0.49891801250000001</v>
      </c>
    </row>
    <row r="12458" spans="1:3" x14ac:dyDescent="0.35">
      <c r="A12458" s="4">
        <f t="shared" si="194"/>
        <v>12457</v>
      </c>
      <c r="B12458" s="3" t="s">
        <v>12088</v>
      </c>
      <c r="C12458" s="2">
        <v>0.22813333333333335</v>
      </c>
    </row>
    <row r="12459" spans="1:3" x14ac:dyDescent="0.35">
      <c r="A12459" s="4">
        <f t="shared" si="194"/>
        <v>12458</v>
      </c>
      <c r="B12459" s="3" t="s">
        <v>3493</v>
      </c>
      <c r="C12459" s="2">
        <v>0.11308333333333334</v>
      </c>
    </row>
    <row r="12460" spans="1:3" x14ac:dyDescent="0.35">
      <c r="A12460" s="4">
        <f t="shared" si="194"/>
        <v>12459</v>
      </c>
      <c r="B12460" s="3" t="s">
        <v>12445</v>
      </c>
      <c r="C12460" s="2">
        <v>0.31172207499999999</v>
      </c>
    </row>
    <row r="12461" spans="1:3" x14ac:dyDescent="0.35">
      <c r="A12461" s="4">
        <f t="shared" si="194"/>
        <v>12460</v>
      </c>
      <c r="B12461" s="3" t="s">
        <v>3499</v>
      </c>
      <c r="C12461" s="2">
        <v>0.10816666666666666</v>
      </c>
    </row>
    <row r="12462" spans="1:3" x14ac:dyDescent="0.35">
      <c r="A12462" s="4">
        <f t="shared" si="194"/>
        <v>12461</v>
      </c>
      <c r="B12462" s="3" t="s">
        <v>2585</v>
      </c>
      <c r="C12462" s="2">
        <v>0.13806000000000002</v>
      </c>
    </row>
    <row r="12463" spans="1:3" x14ac:dyDescent="0.35">
      <c r="A12463" s="4">
        <f t="shared" si="194"/>
        <v>12462</v>
      </c>
      <c r="B12463" s="3" t="s">
        <v>3541</v>
      </c>
      <c r="C12463" s="2">
        <v>5.7819999999999996E-2</v>
      </c>
    </row>
    <row r="12464" spans="1:3" x14ac:dyDescent="0.35">
      <c r="A12464" s="4">
        <f t="shared" si="194"/>
        <v>12463</v>
      </c>
      <c r="B12464" s="3" t="s">
        <v>4972</v>
      </c>
      <c r="C12464" s="2">
        <v>0.27837675000000006</v>
      </c>
    </row>
    <row r="12465" spans="1:3" x14ac:dyDescent="0.35">
      <c r="A12465" s="4">
        <f t="shared" si="194"/>
        <v>12464</v>
      </c>
      <c r="B12465" s="3" t="s">
        <v>12089</v>
      </c>
      <c r="C12465" s="2">
        <v>0.22813333333333335</v>
      </c>
    </row>
    <row r="12466" spans="1:3" x14ac:dyDescent="0.35">
      <c r="A12466" s="4">
        <f t="shared" si="194"/>
        <v>12465</v>
      </c>
      <c r="B12466" s="3" t="s">
        <v>7516</v>
      </c>
      <c r="C12466" s="2">
        <v>5.0975139583374407</v>
      </c>
    </row>
    <row r="12467" spans="1:3" x14ac:dyDescent="0.35">
      <c r="A12467" s="4">
        <f t="shared" si="194"/>
        <v>12466</v>
      </c>
      <c r="B12467" s="3" t="s">
        <v>7678</v>
      </c>
      <c r="C12467" s="2">
        <v>2.4808246250000003</v>
      </c>
    </row>
    <row r="12468" spans="1:3" x14ac:dyDescent="0.35">
      <c r="A12468" s="4">
        <f t="shared" si="194"/>
        <v>12467</v>
      </c>
      <c r="B12468" s="3" t="s">
        <v>7679</v>
      </c>
      <c r="C12468" s="2">
        <v>0.30149000000000004</v>
      </c>
    </row>
    <row r="12469" spans="1:3" x14ac:dyDescent="0.35">
      <c r="A12469" s="4">
        <f t="shared" si="194"/>
        <v>12468</v>
      </c>
      <c r="B12469" s="3" t="s">
        <v>7405</v>
      </c>
      <c r="C12469" s="2">
        <v>1.0538555416666666</v>
      </c>
    </row>
    <row r="12470" spans="1:3" x14ac:dyDescent="0.35">
      <c r="A12470" s="4">
        <f t="shared" si="194"/>
        <v>12469</v>
      </c>
      <c r="B12470" s="3" t="s">
        <v>12090</v>
      </c>
      <c r="C12470" s="2">
        <v>0.93819833333333336</v>
      </c>
    </row>
    <row r="12471" spans="1:3" x14ac:dyDescent="0.35">
      <c r="A12471" s="4">
        <f t="shared" si="194"/>
        <v>12470</v>
      </c>
      <c r="B12471" s="3" t="s">
        <v>12601</v>
      </c>
      <c r="C12471" s="2">
        <v>5.7230000000000003E-2</v>
      </c>
    </row>
    <row r="12472" spans="1:3" x14ac:dyDescent="0.35">
      <c r="A12472" s="4">
        <f t="shared" si="194"/>
        <v>12471</v>
      </c>
      <c r="B12472" s="3" t="s">
        <v>12091</v>
      </c>
      <c r="C12472" s="2">
        <v>0.66729000000000005</v>
      </c>
    </row>
    <row r="12473" spans="1:3" x14ac:dyDescent="0.35">
      <c r="A12473" s="4">
        <f t="shared" si="194"/>
        <v>12472</v>
      </c>
      <c r="B12473" s="3" t="s">
        <v>1959</v>
      </c>
      <c r="C12473" s="2">
        <v>0.25328945833333333</v>
      </c>
    </row>
    <row r="12474" spans="1:3" x14ac:dyDescent="0.35">
      <c r="A12474" s="4">
        <f t="shared" si="194"/>
        <v>12473</v>
      </c>
      <c r="B12474" s="3" t="s">
        <v>1312</v>
      </c>
      <c r="C12474" s="2">
        <v>0.146150375</v>
      </c>
    </row>
    <row r="12475" spans="1:3" x14ac:dyDescent="0.35">
      <c r="A12475" s="4">
        <f t="shared" si="194"/>
        <v>12474</v>
      </c>
      <c r="B12475" s="3" t="s">
        <v>12566</v>
      </c>
      <c r="C12475" s="2">
        <v>0.40702035000000003</v>
      </c>
    </row>
    <row r="12476" spans="1:3" x14ac:dyDescent="0.35">
      <c r="A12476" s="4">
        <f t="shared" si="194"/>
        <v>12475</v>
      </c>
      <c r="B12476" s="3" t="s">
        <v>12092</v>
      </c>
      <c r="C12476" s="2">
        <v>0.22813333333333335</v>
      </c>
    </row>
    <row r="12477" spans="1:3" x14ac:dyDescent="0.35">
      <c r="A12477" s="4">
        <f t="shared" si="194"/>
        <v>12476</v>
      </c>
      <c r="B12477" s="3" t="s">
        <v>7680</v>
      </c>
      <c r="C12477" s="2">
        <v>0.30149000000000004</v>
      </c>
    </row>
    <row r="12478" spans="1:3" x14ac:dyDescent="0.35">
      <c r="A12478" s="4">
        <f t="shared" si="194"/>
        <v>12477</v>
      </c>
      <c r="B12478" s="3" t="s">
        <v>9746</v>
      </c>
      <c r="C12478" s="2">
        <v>0.68888104999999999</v>
      </c>
    </row>
    <row r="12479" spans="1:3" x14ac:dyDescent="0.35">
      <c r="A12479" s="4">
        <f t="shared" si="194"/>
        <v>12478</v>
      </c>
      <c r="B12479" s="3" t="s">
        <v>12093</v>
      </c>
      <c r="C12479" s="2">
        <v>0.22813333333333335</v>
      </c>
    </row>
    <row r="12480" spans="1:3" x14ac:dyDescent="0.35">
      <c r="A12480" s="4">
        <f t="shared" si="194"/>
        <v>12479</v>
      </c>
      <c r="B12480" s="3" t="s">
        <v>12094</v>
      </c>
      <c r="C12480" s="2">
        <v>0.22813333333333335</v>
      </c>
    </row>
    <row r="12481" spans="1:3" x14ac:dyDescent="0.35">
      <c r="A12481" s="4">
        <f t="shared" si="194"/>
        <v>12480</v>
      </c>
      <c r="B12481" s="3" t="s">
        <v>3743</v>
      </c>
      <c r="C12481" s="2">
        <v>0.26077999999903845</v>
      </c>
    </row>
    <row r="12482" spans="1:3" x14ac:dyDescent="0.35">
      <c r="A12482" s="4">
        <f t="shared" si="194"/>
        <v>12481</v>
      </c>
      <c r="B12482" s="3" t="s">
        <v>4457</v>
      </c>
      <c r="C12482" s="2">
        <v>0.19804530000000001</v>
      </c>
    </row>
    <row r="12483" spans="1:3" x14ac:dyDescent="0.35">
      <c r="A12483" s="4">
        <f t="shared" si="194"/>
        <v>12482</v>
      </c>
      <c r="B12483" s="3" t="s">
        <v>12095</v>
      </c>
      <c r="C12483" s="2">
        <v>0.85264833333333334</v>
      </c>
    </row>
    <row r="12484" spans="1:3" x14ac:dyDescent="0.35">
      <c r="A12484" s="4">
        <f t="shared" ref="A12484:A12547" si="195">A12483+1</f>
        <v>12483</v>
      </c>
      <c r="B12484" s="3" t="s">
        <v>2387</v>
      </c>
      <c r="C12484" s="2">
        <v>4.4114791666666668E-3</v>
      </c>
    </row>
    <row r="12485" spans="1:3" x14ac:dyDescent="0.35">
      <c r="A12485" s="4">
        <f t="shared" si="195"/>
        <v>12484</v>
      </c>
      <c r="B12485" s="3" t="s">
        <v>12096</v>
      </c>
      <c r="C12485" s="2">
        <v>0.86376983333333346</v>
      </c>
    </row>
    <row r="12486" spans="1:3" x14ac:dyDescent="0.35">
      <c r="A12486" s="4">
        <f t="shared" si="195"/>
        <v>12485</v>
      </c>
      <c r="B12486" s="3" t="s">
        <v>12097</v>
      </c>
      <c r="C12486" s="2">
        <v>0.22813333333333335</v>
      </c>
    </row>
    <row r="12487" spans="1:3" x14ac:dyDescent="0.35">
      <c r="A12487" s="4">
        <f t="shared" si="195"/>
        <v>12486</v>
      </c>
      <c r="B12487" s="3" t="s">
        <v>5564</v>
      </c>
      <c r="C12487" s="2">
        <v>7.6724042500054805</v>
      </c>
    </row>
    <row r="12488" spans="1:3" x14ac:dyDescent="0.35">
      <c r="A12488" s="4">
        <f t="shared" si="195"/>
        <v>12487</v>
      </c>
      <c r="B12488" s="3" t="s">
        <v>2843</v>
      </c>
      <c r="C12488" s="2">
        <v>0.21240000000000003</v>
      </c>
    </row>
    <row r="12489" spans="1:3" x14ac:dyDescent="0.35">
      <c r="A12489" s="4">
        <f t="shared" si="195"/>
        <v>12488</v>
      </c>
      <c r="B12489" s="3" t="s">
        <v>9709</v>
      </c>
      <c r="C12489" s="2">
        <v>0.42188835000000008</v>
      </c>
    </row>
    <row r="12490" spans="1:3" x14ac:dyDescent="0.35">
      <c r="A12490" s="4">
        <f t="shared" si="195"/>
        <v>12489</v>
      </c>
      <c r="B12490" s="3" t="s">
        <v>7406</v>
      </c>
      <c r="C12490" s="2">
        <v>0.213333675</v>
      </c>
    </row>
    <row r="12491" spans="1:3" x14ac:dyDescent="0.35">
      <c r="A12491" s="4">
        <f t="shared" si="195"/>
        <v>12490</v>
      </c>
      <c r="B12491" s="3" t="s">
        <v>12542</v>
      </c>
      <c r="C12491" s="2">
        <v>1.8531900000000001</v>
      </c>
    </row>
    <row r="12492" spans="1:3" x14ac:dyDescent="0.35">
      <c r="A12492" s="4">
        <f t="shared" si="195"/>
        <v>12491</v>
      </c>
      <c r="B12492" s="3" t="s">
        <v>5525</v>
      </c>
      <c r="C12492" s="2">
        <v>0.47280879166666667</v>
      </c>
    </row>
    <row r="12493" spans="1:3" x14ac:dyDescent="0.35">
      <c r="A12493" s="4">
        <f t="shared" si="195"/>
        <v>12492</v>
      </c>
      <c r="B12493" s="3" t="s">
        <v>3307</v>
      </c>
      <c r="C12493" s="2">
        <v>0.37917333333333336</v>
      </c>
    </row>
    <row r="12494" spans="1:3" x14ac:dyDescent="0.35">
      <c r="A12494" s="4">
        <f t="shared" si="195"/>
        <v>12493</v>
      </c>
      <c r="B12494" s="3" t="s">
        <v>1865</v>
      </c>
      <c r="C12494" s="2">
        <v>0.30006170833333334</v>
      </c>
    </row>
    <row r="12495" spans="1:3" x14ac:dyDescent="0.35">
      <c r="A12495" s="4">
        <f t="shared" si="195"/>
        <v>12494</v>
      </c>
      <c r="B12495" s="3" t="s">
        <v>12098</v>
      </c>
      <c r="C12495" s="2">
        <v>0.28431116666666673</v>
      </c>
    </row>
    <row r="12496" spans="1:3" x14ac:dyDescent="0.35">
      <c r="A12496" s="4">
        <f t="shared" si="195"/>
        <v>12495</v>
      </c>
      <c r="B12496" s="3" t="s">
        <v>12490</v>
      </c>
      <c r="C12496" s="2">
        <v>0.72791250000000007</v>
      </c>
    </row>
    <row r="12497" spans="1:3" x14ac:dyDescent="0.35">
      <c r="A12497" s="4">
        <f t="shared" si="195"/>
        <v>12496</v>
      </c>
      <c r="B12497" s="3" t="s">
        <v>647</v>
      </c>
      <c r="C12497" s="2">
        <v>349.50200962500367</v>
      </c>
    </row>
    <row r="12498" spans="1:3" x14ac:dyDescent="0.35">
      <c r="A12498" s="4">
        <f t="shared" si="195"/>
        <v>12497</v>
      </c>
      <c r="B12498" s="3" t="s">
        <v>9489</v>
      </c>
      <c r="C12498" s="2">
        <v>0.56402623333317858</v>
      </c>
    </row>
    <row r="12499" spans="1:3" x14ac:dyDescent="0.35">
      <c r="A12499" s="4">
        <f t="shared" si="195"/>
        <v>12498</v>
      </c>
      <c r="B12499" s="3" t="s">
        <v>3313</v>
      </c>
      <c r="C12499" s="2">
        <v>0.15871000000013738</v>
      </c>
    </row>
    <row r="12500" spans="1:3" x14ac:dyDescent="0.35">
      <c r="A12500" s="4">
        <f t="shared" si="195"/>
        <v>12499</v>
      </c>
      <c r="B12500" s="3" t="s">
        <v>711</v>
      </c>
      <c r="C12500" s="2">
        <v>0.240954525</v>
      </c>
    </row>
    <row r="12501" spans="1:3" x14ac:dyDescent="0.35">
      <c r="A12501" s="4">
        <f t="shared" si="195"/>
        <v>12500</v>
      </c>
      <c r="B12501" s="3" t="s">
        <v>9710</v>
      </c>
      <c r="C12501" s="2">
        <v>0.43937595000000007</v>
      </c>
    </row>
    <row r="12502" spans="1:3" x14ac:dyDescent="0.35">
      <c r="A12502" s="4">
        <f t="shared" si="195"/>
        <v>12501</v>
      </c>
      <c r="B12502" s="3" t="s">
        <v>2646</v>
      </c>
      <c r="C12502" s="2">
        <v>0.18250666666666665</v>
      </c>
    </row>
    <row r="12503" spans="1:3" x14ac:dyDescent="0.35">
      <c r="A12503" s="4">
        <f t="shared" si="195"/>
        <v>12502</v>
      </c>
      <c r="B12503" s="3" t="s">
        <v>6202</v>
      </c>
      <c r="C12503" s="2">
        <v>1.0269505583333334</v>
      </c>
    </row>
    <row r="12504" spans="1:3" x14ac:dyDescent="0.35">
      <c r="A12504" s="4">
        <f t="shared" si="195"/>
        <v>12503</v>
      </c>
      <c r="B12504" s="3" t="s">
        <v>12099</v>
      </c>
      <c r="C12504" s="2">
        <v>0.22813333333333335</v>
      </c>
    </row>
    <row r="12505" spans="1:3" x14ac:dyDescent="0.35">
      <c r="A12505" s="4">
        <f t="shared" si="195"/>
        <v>12504</v>
      </c>
      <c r="B12505" s="3" t="s">
        <v>4973</v>
      </c>
      <c r="C12505" s="2">
        <v>0.27837675000000006</v>
      </c>
    </row>
    <row r="12506" spans="1:3" x14ac:dyDescent="0.35">
      <c r="A12506" s="4">
        <f t="shared" si="195"/>
        <v>12505</v>
      </c>
      <c r="B12506" s="3" t="s">
        <v>1840</v>
      </c>
      <c r="C12506" s="2">
        <v>1.1788667083333335</v>
      </c>
    </row>
    <row r="12507" spans="1:3" x14ac:dyDescent="0.35">
      <c r="A12507" s="4">
        <f t="shared" si="195"/>
        <v>12506</v>
      </c>
      <c r="B12507" s="3" t="s">
        <v>8097</v>
      </c>
      <c r="C12507" s="2">
        <v>0.9849066666666666</v>
      </c>
    </row>
    <row r="12508" spans="1:3" x14ac:dyDescent="0.35">
      <c r="A12508" s="4">
        <f t="shared" si="195"/>
        <v>12507</v>
      </c>
      <c r="B12508" s="3" t="s">
        <v>8711</v>
      </c>
      <c r="C12508" s="2">
        <v>0.14043966666666668</v>
      </c>
    </row>
    <row r="12509" spans="1:3" x14ac:dyDescent="0.35">
      <c r="A12509" s="4">
        <f t="shared" si="195"/>
        <v>12508</v>
      </c>
      <c r="B12509" s="3" t="s">
        <v>9074</v>
      </c>
      <c r="C12509" s="2">
        <v>1.3235838750000002</v>
      </c>
    </row>
    <row r="12510" spans="1:3" x14ac:dyDescent="0.35">
      <c r="A12510" s="4">
        <f t="shared" si="195"/>
        <v>12509</v>
      </c>
      <c r="B12510" s="3" t="s">
        <v>12100</v>
      </c>
      <c r="C12510" s="2">
        <v>1.0237483333333333</v>
      </c>
    </row>
    <row r="12511" spans="1:3" x14ac:dyDescent="0.35">
      <c r="A12511" s="4">
        <f t="shared" si="195"/>
        <v>12510</v>
      </c>
      <c r="B12511" s="3" t="s">
        <v>12543</v>
      </c>
      <c r="C12511" s="2">
        <v>12.949165124999999</v>
      </c>
    </row>
    <row r="12512" spans="1:3" x14ac:dyDescent="0.35">
      <c r="A12512" s="4">
        <f t="shared" si="195"/>
        <v>12511</v>
      </c>
      <c r="B12512" s="3" t="s">
        <v>12101</v>
      </c>
      <c r="C12512" s="2">
        <v>0.22813333333333335</v>
      </c>
    </row>
    <row r="12513" spans="1:3" x14ac:dyDescent="0.35">
      <c r="A12513" s="4">
        <f t="shared" si="195"/>
        <v>12512</v>
      </c>
      <c r="B12513" s="3" t="s">
        <v>6203</v>
      </c>
      <c r="C12513" s="2">
        <v>0.71538974999999994</v>
      </c>
    </row>
    <row r="12514" spans="1:3" x14ac:dyDescent="0.35">
      <c r="A12514" s="4">
        <f t="shared" si="195"/>
        <v>12513</v>
      </c>
      <c r="B12514" s="3" t="s">
        <v>7139</v>
      </c>
      <c r="C12514" s="2">
        <v>5.1519070416666661</v>
      </c>
    </row>
    <row r="12515" spans="1:3" x14ac:dyDescent="0.35">
      <c r="A12515" s="4">
        <f t="shared" si="195"/>
        <v>12514</v>
      </c>
      <c r="B12515" s="3" t="s">
        <v>2061</v>
      </c>
      <c r="C12515" s="2">
        <v>1.1948387458333334</v>
      </c>
    </row>
    <row r="12516" spans="1:3" x14ac:dyDescent="0.35">
      <c r="A12516" s="4">
        <f t="shared" si="195"/>
        <v>12515</v>
      </c>
      <c r="B12516" s="3" t="s">
        <v>3167</v>
      </c>
      <c r="C12516" s="2">
        <v>0.30149000000000004</v>
      </c>
    </row>
    <row r="12517" spans="1:3" x14ac:dyDescent="0.35">
      <c r="A12517" s="4">
        <f t="shared" si="195"/>
        <v>12516</v>
      </c>
      <c r="B12517" s="3" t="s">
        <v>1294</v>
      </c>
      <c r="C12517" s="2">
        <v>0.30095162500000006</v>
      </c>
    </row>
    <row r="12518" spans="1:3" x14ac:dyDescent="0.35">
      <c r="A12518" s="4">
        <f t="shared" si="195"/>
        <v>12517</v>
      </c>
      <c r="B12518" s="3" t="s">
        <v>3044</v>
      </c>
      <c r="C12518" s="2">
        <v>0.23265666666666671</v>
      </c>
    </row>
    <row r="12519" spans="1:3" x14ac:dyDescent="0.35">
      <c r="A12519" s="4">
        <f t="shared" si="195"/>
        <v>12518</v>
      </c>
      <c r="B12519" s="3" t="s">
        <v>5526</v>
      </c>
      <c r="C12519" s="2">
        <v>2.3632821208333334</v>
      </c>
    </row>
    <row r="12520" spans="1:3" x14ac:dyDescent="0.35">
      <c r="A12520" s="4">
        <f t="shared" si="195"/>
        <v>12519</v>
      </c>
      <c r="B12520" s="3" t="s">
        <v>38</v>
      </c>
      <c r="C12520" s="2">
        <v>0.75787565000000012</v>
      </c>
    </row>
    <row r="12521" spans="1:3" x14ac:dyDescent="0.35">
      <c r="A12521" s="4">
        <f t="shared" si="195"/>
        <v>12520</v>
      </c>
      <c r="B12521" s="3" t="s">
        <v>3277</v>
      </c>
      <c r="C12521" s="2">
        <v>0.40218333333333334</v>
      </c>
    </row>
    <row r="12522" spans="1:3" x14ac:dyDescent="0.35">
      <c r="A12522" s="4">
        <f t="shared" si="195"/>
        <v>12521</v>
      </c>
      <c r="B12522" s="3" t="s">
        <v>2844</v>
      </c>
      <c r="C12522" s="2">
        <v>0.21240000000000003</v>
      </c>
    </row>
    <row r="12523" spans="1:3" x14ac:dyDescent="0.35">
      <c r="A12523" s="4">
        <f t="shared" si="195"/>
        <v>12522</v>
      </c>
      <c r="B12523" s="3" t="s">
        <v>2670</v>
      </c>
      <c r="C12523" s="2">
        <v>7.768333333333334E-2</v>
      </c>
    </row>
    <row r="12524" spans="1:3" x14ac:dyDescent="0.35">
      <c r="A12524" s="4">
        <f t="shared" si="195"/>
        <v>12523</v>
      </c>
      <c r="B12524" s="3" t="s">
        <v>4196</v>
      </c>
      <c r="C12524" s="2">
        <v>2.9154407500000001</v>
      </c>
    </row>
    <row r="12525" spans="1:3" x14ac:dyDescent="0.35">
      <c r="A12525" s="4">
        <f t="shared" si="195"/>
        <v>12524</v>
      </c>
      <c r="B12525" s="3" t="s">
        <v>3366</v>
      </c>
      <c r="C12525" s="2">
        <v>0.39195666666675827</v>
      </c>
    </row>
    <row r="12526" spans="1:3" x14ac:dyDescent="0.35">
      <c r="A12526" s="4">
        <f t="shared" si="195"/>
        <v>12525</v>
      </c>
      <c r="B12526" s="3" t="s">
        <v>12446</v>
      </c>
      <c r="C12526" s="2">
        <v>8.9286666666666681E-2</v>
      </c>
    </row>
    <row r="12527" spans="1:3" x14ac:dyDescent="0.35">
      <c r="A12527" s="4">
        <f t="shared" si="195"/>
        <v>12526</v>
      </c>
      <c r="B12527" s="3" t="s">
        <v>12102</v>
      </c>
      <c r="C12527" s="2">
        <v>0.22813333333333335</v>
      </c>
    </row>
    <row r="12528" spans="1:3" x14ac:dyDescent="0.35">
      <c r="A12528" s="4">
        <f t="shared" si="195"/>
        <v>12527</v>
      </c>
      <c r="B12528" s="3" t="s">
        <v>5026</v>
      </c>
      <c r="C12528" s="2">
        <v>0.85967720000000003</v>
      </c>
    </row>
    <row r="12529" spans="1:3" x14ac:dyDescent="0.35">
      <c r="A12529" s="4">
        <f t="shared" si="195"/>
        <v>12528</v>
      </c>
      <c r="B12529" s="3" t="s">
        <v>10101</v>
      </c>
      <c r="C12529" s="2">
        <v>5.3296666666666673E-2</v>
      </c>
    </row>
    <row r="12530" spans="1:3" x14ac:dyDescent="0.35">
      <c r="A12530" s="4">
        <f t="shared" si="195"/>
        <v>12529</v>
      </c>
      <c r="B12530" s="3" t="s">
        <v>2671</v>
      </c>
      <c r="C12530" s="2">
        <v>5.3493333333333337E-2</v>
      </c>
    </row>
    <row r="12531" spans="1:3" x14ac:dyDescent="0.35">
      <c r="A12531" s="4">
        <f t="shared" si="195"/>
        <v>12530</v>
      </c>
      <c r="B12531" s="3" t="s">
        <v>3650</v>
      </c>
      <c r="C12531" s="2">
        <v>0.2367866666666667</v>
      </c>
    </row>
    <row r="12532" spans="1:3" x14ac:dyDescent="0.35">
      <c r="A12532" s="4">
        <f t="shared" si="195"/>
        <v>12531</v>
      </c>
      <c r="B12532" s="3" t="s">
        <v>12103</v>
      </c>
      <c r="C12532" s="2">
        <v>0.22813333333333335</v>
      </c>
    </row>
    <row r="12533" spans="1:3" x14ac:dyDescent="0.35">
      <c r="A12533" s="4">
        <f t="shared" si="195"/>
        <v>12532</v>
      </c>
      <c r="B12533" s="3" t="s">
        <v>12104</v>
      </c>
      <c r="C12533" s="2">
        <v>0.357599</v>
      </c>
    </row>
    <row r="12534" spans="1:3" x14ac:dyDescent="0.35">
      <c r="A12534" s="4">
        <f t="shared" si="195"/>
        <v>12533</v>
      </c>
      <c r="B12534" s="3" t="s">
        <v>12105</v>
      </c>
      <c r="C12534" s="2">
        <v>1.099602666666667</v>
      </c>
    </row>
    <row r="12535" spans="1:3" x14ac:dyDescent="0.35">
      <c r="A12535" s="4">
        <f t="shared" si="195"/>
        <v>12534</v>
      </c>
      <c r="B12535" s="3" t="s">
        <v>10119</v>
      </c>
      <c r="C12535" s="2">
        <v>0.18792975000000001</v>
      </c>
    </row>
    <row r="12536" spans="1:3" x14ac:dyDescent="0.35">
      <c r="A12536" s="4">
        <f t="shared" si="195"/>
        <v>12535</v>
      </c>
      <c r="B12536" s="3" t="s">
        <v>8821</v>
      </c>
      <c r="C12536" s="2">
        <v>0.42853666666648349</v>
      </c>
    </row>
    <row r="12537" spans="1:3" x14ac:dyDescent="0.35">
      <c r="A12537" s="4">
        <f t="shared" si="195"/>
        <v>12536</v>
      </c>
      <c r="B12537" s="3" t="s">
        <v>12106</v>
      </c>
      <c r="C12537" s="2">
        <v>0.22813333333333335</v>
      </c>
    </row>
    <row r="12538" spans="1:3" x14ac:dyDescent="0.35">
      <c r="A12538" s="4">
        <f t="shared" si="195"/>
        <v>12537</v>
      </c>
      <c r="B12538" s="3" t="s">
        <v>4242</v>
      </c>
      <c r="C12538" s="2">
        <v>0.42711870000000007</v>
      </c>
    </row>
    <row r="12539" spans="1:3" x14ac:dyDescent="0.35">
      <c r="A12539" s="4">
        <f t="shared" si="195"/>
        <v>12538</v>
      </c>
      <c r="B12539" s="3" t="s">
        <v>12107</v>
      </c>
      <c r="C12539" s="2">
        <v>0.22813333333333335</v>
      </c>
    </row>
    <row r="12540" spans="1:3" x14ac:dyDescent="0.35">
      <c r="A12540" s="4">
        <f t="shared" si="195"/>
        <v>12539</v>
      </c>
      <c r="B12540" s="3" t="s">
        <v>3419</v>
      </c>
      <c r="C12540" s="2">
        <v>0.10128333333333334</v>
      </c>
    </row>
    <row r="12541" spans="1:3" x14ac:dyDescent="0.35">
      <c r="A12541" s="4">
        <f t="shared" si="195"/>
        <v>12540</v>
      </c>
      <c r="B12541" s="3" t="s">
        <v>6018</v>
      </c>
      <c r="C12541" s="2">
        <v>1.0496395000000001</v>
      </c>
    </row>
    <row r="12542" spans="1:3" x14ac:dyDescent="0.35">
      <c r="A12542" s="4">
        <f t="shared" si="195"/>
        <v>12541</v>
      </c>
      <c r="B12542" s="3" t="s">
        <v>5699</v>
      </c>
      <c r="C12542" s="2">
        <v>1.5252114583333334</v>
      </c>
    </row>
    <row r="12543" spans="1:3" x14ac:dyDescent="0.35">
      <c r="A12543" s="4">
        <f t="shared" si="195"/>
        <v>12542</v>
      </c>
      <c r="B12543" s="3" t="s">
        <v>2875</v>
      </c>
      <c r="C12543" s="2">
        <v>0.11701666666666669</v>
      </c>
    </row>
    <row r="12544" spans="1:3" x14ac:dyDescent="0.35">
      <c r="A12544" s="4">
        <f t="shared" si="195"/>
        <v>12543</v>
      </c>
      <c r="B12544" s="3" t="s">
        <v>1841</v>
      </c>
      <c r="C12544" s="2">
        <v>1.1717793333333333</v>
      </c>
    </row>
    <row r="12545" spans="1:3" x14ac:dyDescent="0.35">
      <c r="A12545" s="4">
        <f t="shared" si="195"/>
        <v>12544</v>
      </c>
      <c r="B12545" s="3" t="s">
        <v>1214</v>
      </c>
      <c r="C12545" s="2">
        <v>0.42828149166666668</v>
      </c>
    </row>
    <row r="12546" spans="1:3" x14ac:dyDescent="0.35">
      <c r="A12546" s="4">
        <f t="shared" si="195"/>
        <v>12545</v>
      </c>
      <c r="B12546" s="3" t="s">
        <v>2062</v>
      </c>
      <c r="C12546" s="2">
        <v>1.1152253750000001</v>
      </c>
    </row>
    <row r="12547" spans="1:3" x14ac:dyDescent="0.35">
      <c r="A12547" s="4">
        <f t="shared" si="195"/>
        <v>12546</v>
      </c>
      <c r="B12547" s="3" t="s">
        <v>1960</v>
      </c>
      <c r="C12547" s="2">
        <v>0.17158773333333333</v>
      </c>
    </row>
    <row r="12548" spans="1:3" x14ac:dyDescent="0.35">
      <c r="A12548" s="4">
        <f t="shared" ref="A12548:A12611" si="196">A12547+1</f>
        <v>12547</v>
      </c>
      <c r="B12548" s="3" t="s">
        <v>5527</v>
      </c>
      <c r="C12548" s="2">
        <v>5.9404223749999998</v>
      </c>
    </row>
    <row r="12549" spans="1:3" x14ac:dyDescent="0.35">
      <c r="A12549" s="4">
        <f t="shared" si="196"/>
        <v>12548</v>
      </c>
      <c r="B12549" s="3" t="s">
        <v>3899</v>
      </c>
      <c r="C12549" s="2">
        <v>5.7230000000000003E-2</v>
      </c>
    </row>
    <row r="12550" spans="1:3" x14ac:dyDescent="0.35">
      <c r="A12550" s="4">
        <f t="shared" si="196"/>
        <v>12549</v>
      </c>
      <c r="B12550" s="3" t="s">
        <v>6802</v>
      </c>
      <c r="C12550" s="2">
        <v>0.86290941666666665</v>
      </c>
    </row>
    <row r="12551" spans="1:3" x14ac:dyDescent="0.35">
      <c r="A12551" s="4">
        <f t="shared" si="196"/>
        <v>12550</v>
      </c>
      <c r="B12551" s="3" t="s">
        <v>12108</v>
      </c>
      <c r="C12551" s="2">
        <v>0.22813333333333335</v>
      </c>
    </row>
    <row r="12552" spans="1:3" x14ac:dyDescent="0.35">
      <c r="A12552" s="4">
        <f t="shared" si="196"/>
        <v>12551</v>
      </c>
      <c r="B12552" s="3" t="s">
        <v>5528</v>
      </c>
      <c r="C12552" s="2">
        <v>5.2974452916666674</v>
      </c>
    </row>
    <row r="12553" spans="1:3" x14ac:dyDescent="0.35">
      <c r="A12553" s="4">
        <f t="shared" si="196"/>
        <v>12552</v>
      </c>
      <c r="B12553" s="3" t="s">
        <v>12109</v>
      </c>
      <c r="C12553" s="2">
        <v>0.22813333333333335</v>
      </c>
    </row>
    <row r="12554" spans="1:3" x14ac:dyDescent="0.35">
      <c r="A12554" s="4">
        <f t="shared" si="196"/>
        <v>12553</v>
      </c>
      <c r="B12554" s="3" t="s">
        <v>2647</v>
      </c>
      <c r="C12554" s="2">
        <v>0.18250666666666665</v>
      </c>
    </row>
    <row r="12555" spans="1:3" x14ac:dyDescent="0.35">
      <c r="A12555" s="4">
        <f t="shared" si="196"/>
        <v>12554</v>
      </c>
      <c r="B12555" s="3" t="s">
        <v>4458</v>
      </c>
      <c r="C12555" s="2">
        <v>1.0053339416666667</v>
      </c>
    </row>
    <row r="12556" spans="1:3" x14ac:dyDescent="0.35">
      <c r="A12556" s="4">
        <f t="shared" si="196"/>
        <v>12555</v>
      </c>
      <c r="B12556" s="3" t="s">
        <v>2845</v>
      </c>
      <c r="C12556" s="2">
        <v>0.21240000000000003</v>
      </c>
    </row>
    <row r="12557" spans="1:3" x14ac:dyDescent="0.35">
      <c r="A12557" s="4">
        <f t="shared" si="196"/>
        <v>12556</v>
      </c>
      <c r="B12557" s="3" t="s">
        <v>9511</v>
      </c>
      <c r="C12557" s="2">
        <v>0.17027400000000004</v>
      </c>
    </row>
    <row r="12558" spans="1:3" x14ac:dyDescent="0.35">
      <c r="A12558" s="4">
        <f t="shared" si="196"/>
        <v>12557</v>
      </c>
      <c r="B12558" s="3" t="s">
        <v>5282</v>
      </c>
      <c r="C12558" s="2">
        <v>0.38741120833333331</v>
      </c>
    </row>
    <row r="12559" spans="1:3" x14ac:dyDescent="0.35">
      <c r="A12559" s="4">
        <f t="shared" si="196"/>
        <v>12558</v>
      </c>
      <c r="B12559" s="3" t="s">
        <v>12110</v>
      </c>
      <c r="C12559" s="2">
        <v>0.22813333333333335</v>
      </c>
    </row>
    <row r="12560" spans="1:3" x14ac:dyDescent="0.35">
      <c r="A12560" s="4">
        <f t="shared" si="196"/>
        <v>12559</v>
      </c>
      <c r="B12560" s="3" t="s">
        <v>2901</v>
      </c>
      <c r="C12560" s="2">
        <v>4.9953333333333336E-2</v>
      </c>
    </row>
    <row r="12561" spans="1:3" x14ac:dyDescent="0.35">
      <c r="A12561" s="4">
        <f t="shared" si="196"/>
        <v>12560</v>
      </c>
      <c r="B12561" s="3" t="s">
        <v>3429</v>
      </c>
      <c r="C12561" s="2">
        <v>0.11524666666666666</v>
      </c>
    </row>
    <row r="12562" spans="1:3" x14ac:dyDescent="0.35">
      <c r="A12562" s="4">
        <f t="shared" si="196"/>
        <v>12561</v>
      </c>
      <c r="B12562" s="3" t="s">
        <v>12111</v>
      </c>
      <c r="C12562" s="2">
        <v>0.22813333333333335</v>
      </c>
    </row>
    <row r="12563" spans="1:3" x14ac:dyDescent="0.35">
      <c r="A12563" s="4">
        <f t="shared" si="196"/>
        <v>12562</v>
      </c>
      <c r="B12563" s="3" t="s">
        <v>8470</v>
      </c>
      <c r="C12563" s="2">
        <v>0.92040491666666668</v>
      </c>
    </row>
    <row r="12564" spans="1:3" x14ac:dyDescent="0.35">
      <c r="A12564" s="4">
        <f t="shared" si="196"/>
        <v>12563</v>
      </c>
      <c r="B12564" s="3" t="s">
        <v>3651</v>
      </c>
      <c r="C12564" s="2">
        <v>0.2367866666666667</v>
      </c>
    </row>
    <row r="12565" spans="1:3" x14ac:dyDescent="0.35">
      <c r="A12565" s="4">
        <f t="shared" si="196"/>
        <v>12564</v>
      </c>
      <c r="B12565" s="3" t="s">
        <v>1019</v>
      </c>
      <c r="C12565" s="2">
        <v>4.493550625000001</v>
      </c>
    </row>
    <row r="12566" spans="1:3" x14ac:dyDescent="0.35">
      <c r="A12566" s="4">
        <f t="shared" si="196"/>
        <v>12565</v>
      </c>
      <c r="B12566" s="3" t="s">
        <v>12112</v>
      </c>
      <c r="C12566" s="2">
        <v>0.22813333333333335</v>
      </c>
    </row>
    <row r="12567" spans="1:3" x14ac:dyDescent="0.35">
      <c r="A12567" s="4">
        <f t="shared" si="196"/>
        <v>12566</v>
      </c>
      <c r="B12567" s="3" t="s">
        <v>7833</v>
      </c>
      <c r="C12567" s="2">
        <v>0.97349999999999992</v>
      </c>
    </row>
    <row r="12568" spans="1:3" x14ac:dyDescent="0.35">
      <c r="A12568" s="4">
        <f t="shared" si="196"/>
        <v>12567</v>
      </c>
      <c r="B12568" s="3" t="s">
        <v>1768</v>
      </c>
      <c r="C12568" s="2">
        <v>0.24391583333333333</v>
      </c>
    </row>
    <row r="12569" spans="1:3" x14ac:dyDescent="0.35">
      <c r="A12569" s="4">
        <f t="shared" si="196"/>
        <v>12568</v>
      </c>
      <c r="B12569" s="3" t="s">
        <v>7945</v>
      </c>
      <c r="C12569" s="2">
        <v>12.967167500006624</v>
      </c>
    </row>
    <row r="12570" spans="1:3" x14ac:dyDescent="0.35">
      <c r="A12570" s="4">
        <f t="shared" si="196"/>
        <v>12569</v>
      </c>
      <c r="B12570" s="3" t="s">
        <v>289</v>
      </c>
      <c r="C12570" s="2">
        <v>0.72339850833333341</v>
      </c>
    </row>
    <row r="12571" spans="1:3" x14ac:dyDescent="0.35">
      <c r="A12571" s="4">
        <f t="shared" si="196"/>
        <v>12570</v>
      </c>
      <c r="B12571" s="3" t="s">
        <v>9440</v>
      </c>
      <c r="C12571" s="2">
        <v>0.33969250000000001</v>
      </c>
    </row>
    <row r="12572" spans="1:3" x14ac:dyDescent="0.35">
      <c r="A12572" s="4">
        <f t="shared" si="196"/>
        <v>12571</v>
      </c>
      <c r="B12572" s="3" t="s">
        <v>6676</v>
      </c>
      <c r="C12572" s="2">
        <v>1.8401215000000002</v>
      </c>
    </row>
    <row r="12573" spans="1:3" x14ac:dyDescent="0.35">
      <c r="A12573" s="4">
        <f t="shared" si="196"/>
        <v>12572</v>
      </c>
      <c r="B12573" s="3" t="s">
        <v>2625</v>
      </c>
      <c r="C12573" s="2">
        <v>0.74025333333333343</v>
      </c>
    </row>
    <row r="12574" spans="1:3" x14ac:dyDescent="0.35">
      <c r="A12574" s="4">
        <f t="shared" si="196"/>
        <v>12573</v>
      </c>
      <c r="B12574" s="3" t="s">
        <v>3900</v>
      </c>
      <c r="C12574" s="2">
        <v>5.7230000000000003E-2</v>
      </c>
    </row>
    <row r="12575" spans="1:3" x14ac:dyDescent="0.35">
      <c r="A12575" s="4">
        <f t="shared" si="196"/>
        <v>12574</v>
      </c>
      <c r="B12575" s="3" t="s">
        <v>3238</v>
      </c>
      <c r="C12575" s="2">
        <v>8.1616666666666671E-2</v>
      </c>
    </row>
    <row r="12576" spans="1:3" x14ac:dyDescent="0.35">
      <c r="A12576" s="4">
        <f t="shared" si="196"/>
        <v>12575</v>
      </c>
      <c r="B12576" s="3" t="s">
        <v>7477</v>
      </c>
      <c r="C12576" s="2">
        <v>0.41791666666666671</v>
      </c>
    </row>
    <row r="12577" spans="1:3" x14ac:dyDescent="0.35">
      <c r="A12577" s="4">
        <f t="shared" si="196"/>
        <v>12576</v>
      </c>
      <c r="B12577" s="3" t="s">
        <v>12113</v>
      </c>
      <c r="C12577" s="2">
        <v>0.22813333333333335</v>
      </c>
    </row>
    <row r="12578" spans="1:3" x14ac:dyDescent="0.35">
      <c r="A12578" s="4">
        <f t="shared" si="196"/>
        <v>12577</v>
      </c>
      <c r="B12578" s="3" t="s">
        <v>12114</v>
      </c>
      <c r="C12578" s="2">
        <v>0.22813333333333335</v>
      </c>
    </row>
    <row r="12579" spans="1:3" x14ac:dyDescent="0.35">
      <c r="A12579" s="4">
        <f t="shared" si="196"/>
        <v>12578</v>
      </c>
      <c r="B12579" s="3" t="s">
        <v>1313</v>
      </c>
      <c r="C12579" s="2">
        <v>0.37288393333333336</v>
      </c>
    </row>
    <row r="12580" spans="1:3" x14ac:dyDescent="0.35">
      <c r="A12580" s="4">
        <f t="shared" si="196"/>
        <v>12579</v>
      </c>
      <c r="B12580" s="3" t="s">
        <v>3578</v>
      </c>
      <c r="C12580" s="2">
        <v>8.4960000000000008E-2</v>
      </c>
    </row>
    <row r="12581" spans="1:3" x14ac:dyDescent="0.35">
      <c r="A12581" s="4">
        <f t="shared" si="196"/>
        <v>12580</v>
      </c>
      <c r="B12581" s="3" t="s">
        <v>2547</v>
      </c>
      <c r="C12581" s="2">
        <v>6.0966666666666669E-2</v>
      </c>
    </row>
    <row r="12582" spans="1:3" x14ac:dyDescent="0.35">
      <c r="A12582" s="4">
        <f t="shared" si="196"/>
        <v>12581</v>
      </c>
      <c r="B12582" s="3" t="s">
        <v>3045</v>
      </c>
      <c r="C12582" s="2">
        <v>0.46531333333333341</v>
      </c>
    </row>
    <row r="12583" spans="1:3" x14ac:dyDescent="0.35">
      <c r="A12583" s="4">
        <f t="shared" si="196"/>
        <v>12582</v>
      </c>
      <c r="B12583" s="3" t="s">
        <v>3405</v>
      </c>
      <c r="C12583" s="2">
        <v>0.13334000000000001</v>
      </c>
    </row>
    <row r="12584" spans="1:3" x14ac:dyDescent="0.35">
      <c r="A12584" s="4">
        <f t="shared" si="196"/>
        <v>12583</v>
      </c>
      <c r="B12584" s="3" t="s">
        <v>6292</v>
      </c>
      <c r="C12584" s="2">
        <v>0.18112262500000001</v>
      </c>
    </row>
    <row r="12585" spans="1:3" x14ac:dyDescent="0.35">
      <c r="A12585" s="4">
        <f t="shared" si="196"/>
        <v>12584</v>
      </c>
      <c r="B12585" s="3" t="s">
        <v>8909</v>
      </c>
      <c r="C12585" s="2">
        <v>0.52702487499999995</v>
      </c>
    </row>
    <row r="12586" spans="1:3" x14ac:dyDescent="0.35">
      <c r="A12586" s="4">
        <f t="shared" si="196"/>
        <v>12585</v>
      </c>
      <c r="B12586" s="3" t="s">
        <v>3556</v>
      </c>
      <c r="C12586" s="2">
        <v>0.81203666666579677</v>
      </c>
    </row>
    <row r="12587" spans="1:3" x14ac:dyDescent="0.35">
      <c r="A12587" s="4">
        <f t="shared" si="196"/>
        <v>12586</v>
      </c>
      <c r="B12587" s="3" t="s">
        <v>2909</v>
      </c>
      <c r="C12587" s="2">
        <v>4.9166666666666664E-2</v>
      </c>
    </row>
    <row r="12588" spans="1:3" x14ac:dyDescent="0.35">
      <c r="A12588" s="4">
        <f t="shared" si="196"/>
        <v>12587</v>
      </c>
      <c r="B12588" s="3" t="s">
        <v>5529</v>
      </c>
      <c r="C12588" s="2">
        <v>15.680439833333335</v>
      </c>
    </row>
    <row r="12589" spans="1:3" x14ac:dyDescent="0.35">
      <c r="A12589" s="4">
        <f t="shared" si="196"/>
        <v>12588</v>
      </c>
      <c r="B12589" s="3" t="s">
        <v>1842</v>
      </c>
      <c r="C12589" s="2">
        <v>1.1788667083333335</v>
      </c>
    </row>
    <row r="12590" spans="1:3" x14ac:dyDescent="0.35">
      <c r="A12590" s="4">
        <f t="shared" si="196"/>
        <v>12589</v>
      </c>
      <c r="B12590" s="3" t="s">
        <v>3901</v>
      </c>
      <c r="C12590" s="2">
        <v>5.7230000000000003E-2</v>
      </c>
    </row>
    <row r="12591" spans="1:3" x14ac:dyDescent="0.35">
      <c r="A12591" s="4">
        <f t="shared" si="196"/>
        <v>12590</v>
      </c>
      <c r="B12591" s="3" t="s">
        <v>2444</v>
      </c>
      <c r="C12591" s="2">
        <v>1.164298625</v>
      </c>
    </row>
    <row r="12592" spans="1:3" x14ac:dyDescent="0.35">
      <c r="A12592" s="4">
        <f t="shared" si="196"/>
        <v>12591</v>
      </c>
      <c r="B12592" s="3" t="s">
        <v>6915</v>
      </c>
      <c r="C12592" s="2">
        <v>0.18124308333333336</v>
      </c>
    </row>
    <row r="12593" spans="1:3" x14ac:dyDescent="0.35">
      <c r="A12593" s="4">
        <f t="shared" si="196"/>
        <v>12592</v>
      </c>
      <c r="B12593" s="3" t="s">
        <v>12115</v>
      </c>
      <c r="C12593" s="2">
        <v>0.76880933333333346</v>
      </c>
    </row>
    <row r="12594" spans="1:3" x14ac:dyDescent="0.35">
      <c r="A12594" s="4">
        <f t="shared" si="196"/>
        <v>12593</v>
      </c>
      <c r="B12594" s="3" t="s">
        <v>3335</v>
      </c>
      <c r="C12594" s="2">
        <v>0.12173666666666666</v>
      </c>
    </row>
    <row r="12595" spans="1:3" x14ac:dyDescent="0.35">
      <c r="A12595" s="4">
        <f t="shared" si="196"/>
        <v>12594</v>
      </c>
      <c r="B12595" s="3" t="s">
        <v>3308</v>
      </c>
      <c r="C12595" s="2">
        <v>0.37917333333333336</v>
      </c>
    </row>
    <row r="12596" spans="1:3" x14ac:dyDescent="0.35">
      <c r="A12596" s="4">
        <f t="shared" si="196"/>
        <v>12595</v>
      </c>
      <c r="B12596" s="3" t="s">
        <v>3187</v>
      </c>
      <c r="C12596" s="2">
        <v>0.12606333333333333</v>
      </c>
    </row>
    <row r="12597" spans="1:3" x14ac:dyDescent="0.35">
      <c r="A12597" s="4">
        <f t="shared" si="196"/>
        <v>12596</v>
      </c>
      <c r="B12597" s="3" t="s">
        <v>12116</v>
      </c>
      <c r="C12597" s="2">
        <v>0.22813333333333335</v>
      </c>
    </row>
    <row r="12598" spans="1:3" x14ac:dyDescent="0.35">
      <c r="A12598" s="4">
        <f t="shared" si="196"/>
        <v>12597</v>
      </c>
      <c r="B12598" s="3" t="s">
        <v>8818</v>
      </c>
      <c r="C12598" s="2">
        <v>2.2155864375000003</v>
      </c>
    </row>
    <row r="12599" spans="1:3" x14ac:dyDescent="0.35">
      <c r="A12599" s="4">
        <f t="shared" si="196"/>
        <v>12598</v>
      </c>
      <c r="B12599" s="3" t="s">
        <v>7946</v>
      </c>
      <c r="C12599" s="2">
        <v>0.39949170416666668</v>
      </c>
    </row>
    <row r="12600" spans="1:3" x14ac:dyDescent="0.35">
      <c r="A12600" s="4">
        <f t="shared" si="196"/>
        <v>12599</v>
      </c>
      <c r="B12600" s="3" t="s">
        <v>12117</v>
      </c>
      <c r="C12600" s="2">
        <v>0.22813333333333335</v>
      </c>
    </row>
    <row r="12601" spans="1:3" x14ac:dyDescent="0.35">
      <c r="A12601" s="4">
        <f t="shared" si="196"/>
        <v>12600</v>
      </c>
      <c r="B12601" s="3" t="s">
        <v>3542</v>
      </c>
      <c r="C12601" s="2">
        <v>5.7819999999999996E-2</v>
      </c>
    </row>
    <row r="12602" spans="1:3" x14ac:dyDescent="0.35">
      <c r="A12602" s="4">
        <f t="shared" si="196"/>
        <v>12601</v>
      </c>
      <c r="B12602" s="3" t="s">
        <v>10120</v>
      </c>
      <c r="C12602" s="2">
        <v>0.18792975000000001</v>
      </c>
    </row>
    <row r="12603" spans="1:3" x14ac:dyDescent="0.35">
      <c r="A12603" s="4">
        <f t="shared" si="196"/>
        <v>12602</v>
      </c>
      <c r="B12603" s="3" t="s">
        <v>12447</v>
      </c>
      <c r="C12603" s="2">
        <v>0.36719141666666666</v>
      </c>
    </row>
    <row r="12604" spans="1:3" x14ac:dyDescent="0.35">
      <c r="A12604" s="4">
        <f t="shared" si="196"/>
        <v>12603</v>
      </c>
      <c r="B12604" s="3" t="s">
        <v>8892</v>
      </c>
      <c r="C12604" s="2">
        <v>0.75945537500000004</v>
      </c>
    </row>
    <row r="12605" spans="1:3" x14ac:dyDescent="0.35">
      <c r="A12605" s="4">
        <f t="shared" si="196"/>
        <v>12604</v>
      </c>
      <c r="B12605" s="3" t="s">
        <v>8893</v>
      </c>
      <c r="C12605" s="2">
        <v>1.6135541250000003</v>
      </c>
    </row>
    <row r="12606" spans="1:3" x14ac:dyDescent="0.35">
      <c r="A12606" s="4">
        <f t="shared" si="196"/>
        <v>12605</v>
      </c>
      <c r="B12606" s="3" t="s">
        <v>12118</v>
      </c>
      <c r="C12606" s="2">
        <v>0.93819833333333336</v>
      </c>
    </row>
    <row r="12607" spans="1:3" x14ac:dyDescent="0.35">
      <c r="A12607" s="4">
        <f t="shared" si="196"/>
        <v>12606</v>
      </c>
      <c r="B12607" s="3" t="s">
        <v>8471</v>
      </c>
      <c r="C12607" s="2">
        <v>1.0043324166666667</v>
      </c>
    </row>
    <row r="12608" spans="1:3" x14ac:dyDescent="0.35">
      <c r="A12608" s="4">
        <f t="shared" si="196"/>
        <v>12607</v>
      </c>
      <c r="B12608" s="3" t="s">
        <v>4459</v>
      </c>
      <c r="C12608" s="2">
        <v>3.9576216666666671E-2</v>
      </c>
    </row>
    <row r="12609" spans="1:3" x14ac:dyDescent="0.35">
      <c r="A12609" s="4">
        <f t="shared" si="196"/>
        <v>12608</v>
      </c>
      <c r="B12609" s="3" t="s">
        <v>5283</v>
      </c>
      <c r="C12609" s="2">
        <v>0.38741120833333331</v>
      </c>
    </row>
    <row r="12610" spans="1:3" x14ac:dyDescent="0.35">
      <c r="A12610" s="4">
        <f t="shared" si="196"/>
        <v>12609</v>
      </c>
      <c r="B12610" s="3" t="s">
        <v>221</v>
      </c>
      <c r="C12610" s="2">
        <v>0.72045268750000013</v>
      </c>
    </row>
    <row r="12611" spans="1:3" x14ac:dyDescent="0.35">
      <c r="A12611" s="4">
        <f t="shared" si="196"/>
        <v>12610</v>
      </c>
      <c r="B12611" s="3" t="s">
        <v>12119</v>
      </c>
      <c r="C12611" s="2">
        <v>0.22813333333333335</v>
      </c>
    </row>
    <row r="12612" spans="1:3" x14ac:dyDescent="0.35">
      <c r="A12612" s="4">
        <f t="shared" ref="A12612:A12675" si="197">A12611+1</f>
        <v>12611</v>
      </c>
      <c r="B12612" s="3" t="s">
        <v>9711</v>
      </c>
      <c r="C12612" s="2">
        <v>0.47180087500000001</v>
      </c>
    </row>
    <row r="12613" spans="1:3" x14ac:dyDescent="0.35">
      <c r="A12613" s="4">
        <f t="shared" si="197"/>
        <v>12612</v>
      </c>
      <c r="B12613" s="3" t="s">
        <v>648</v>
      </c>
      <c r="C12613" s="2">
        <v>164.50094587500169</v>
      </c>
    </row>
    <row r="12614" spans="1:3" x14ac:dyDescent="0.35">
      <c r="A12614" s="4">
        <f t="shared" si="197"/>
        <v>12613</v>
      </c>
      <c r="B12614" s="3" t="s">
        <v>2876</v>
      </c>
      <c r="C12614" s="2">
        <v>0.11701666666666669</v>
      </c>
    </row>
    <row r="12615" spans="1:3" x14ac:dyDescent="0.35">
      <c r="A12615" s="4">
        <f t="shared" si="197"/>
        <v>12614</v>
      </c>
      <c r="B12615" s="3" t="s">
        <v>6948</v>
      </c>
      <c r="C12615" s="2">
        <v>6.3437095000000001</v>
      </c>
    </row>
    <row r="12616" spans="1:3" x14ac:dyDescent="0.35">
      <c r="A12616" s="4">
        <f t="shared" si="197"/>
        <v>12615</v>
      </c>
      <c r="B12616" s="3" t="s">
        <v>10121</v>
      </c>
      <c r="C12616" s="2">
        <v>5.3886666666666666E-2</v>
      </c>
    </row>
    <row r="12617" spans="1:3" x14ac:dyDescent="0.35">
      <c r="A12617" s="4">
        <f t="shared" si="197"/>
        <v>12616</v>
      </c>
      <c r="B12617" s="3" t="s">
        <v>4726</v>
      </c>
      <c r="C12617" s="2">
        <v>1.9726945000000002</v>
      </c>
    </row>
    <row r="12618" spans="1:3" x14ac:dyDescent="0.35">
      <c r="A12618" s="4">
        <f t="shared" si="197"/>
        <v>12617</v>
      </c>
      <c r="B12618" s="3" t="s">
        <v>9712</v>
      </c>
      <c r="C12618" s="2">
        <v>0.38071962500000001</v>
      </c>
    </row>
    <row r="12619" spans="1:3" x14ac:dyDescent="0.35">
      <c r="A12619" s="4">
        <f t="shared" si="197"/>
        <v>12618</v>
      </c>
      <c r="B12619" s="3" t="s">
        <v>9291</v>
      </c>
      <c r="C12619" s="2">
        <v>1.1581896666666667</v>
      </c>
    </row>
    <row r="12620" spans="1:3" x14ac:dyDescent="0.35">
      <c r="A12620" s="4">
        <f t="shared" si="197"/>
        <v>12619</v>
      </c>
      <c r="B12620" s="3" t="s">
        <v>5910</v>
      </c>
      <c r="C12620" s="2">
        <v>14.515172625001117</v>
      </c>
    </row>
    <row r="12621" spans="1:3" x14ac:dyDescent="0.35">
      <c r="A12621" s="4">
        <f t="shared" si="197"/>
        <v>12620</v>
      </c>
      <c r="B12621" s="3" t="s">
        <v>12120</v>
      </c>
      <c r="C12621" s="2">
        <v>0.22813333333333335</v>
      </c>
    </row>
    <row r="12622" spans="1:3" x14ac:dyDescent="0.35">
      <c r="A12622" s="4">
        <f t="shared" si="197"/>
        <v>12621</v>
      </c>
      <c r="B12622" s="3" t="s">
        <v>4974</v>
      </c>
      <c r="C12622" s="2">
        <v>46.96527587500799</v>
      </c>
    </row>
    <row r="12623" spans="1:3" x14ac:dyDescent="0.35">
      <c r="A12623" s="4">
        <f t="shared" si="197"/>
        <v>12622</v>
      </c>
      <c r="B12623" s="3" t="s">
        <v>3430</v>
      </c>
      <c r="C12623" s="2">
        <v>0.11524666666666666</v>
      </c>
    </row>
    <row r="12624" spans="1:3" x14ac:dyDescent="0.35">
      <c r="A12624" s="4">
        <f t="shared" si="197"/>
        <v>12623</v>
      </c>
      <c r="B12624" s="3" t="s">
        <v>3431</v>
      </c>
      <c r="C12624" s="2">
        <v>0.11524666666666666</v>
      </c>
    </row>
    <row r="12625" spans="1:3" x14ac:dyDescent="0.35">
      <c r="A12625" s="4">
        <f t="shared" si="197"/>
        <v>12624</v>
      </c>
      <c r="B12625" s="3" t="s">
        <v>12121</v>
      </c>
      <c r="C12625" s="2">
        <v>1.0237483333333333</v>
      </c>
    </row>
    <row r="12626" spans="1:3" x14ac:dyDescent="0.35">
      <c r="A12626" s="4">
        <f t="shared" si="197"/>
        <v>12625</v>
      </c>
      <c r="B12626" s="3" t="s">
        <v>12122</v>
      </c>
      <c r="C12626" s="2">
        <v>0.22813333333333335</v>
      </c>
    </row>
    <row r="12627" spans="1:3" x14ac:dyDescent="0.35">
      <c r="A12627" s="4">
        <f t="shared" si="197"/>
        <v>12626</v>
      </c>
      <c r="B12627" s="3" t="s">
        <v>8810</v>
      </c>
      <c r="C12627" s="2">
        <v>4.0537955999991908</v>
      </c>
    </row>
    <row r="12628" spans="1:3" x14ac:dyDescent="0.35">
      <c r="A12628" s="4">
        <f t="shared" si="197"/>
        <v>12627</v>
      </c>
      <c r="B12628" s="3" t="s">
        <v>3829</v>
      </c>
      <c r="C12628" s="2">
        <v>5.3886666666666666E-2</v>
      </c>
    </row>
    <row r="12629" spans="1:3" x14ac:dyDescent="0.35">
      <c r="A12629" s="4">
        <f t="shared" si="197"/>
        <v>12628</v>
      </c>
      <c r="B12629" s="3" t="s">
        <v>649</v>
      </c>
      <c r="C12629" s="2">
        <v>132.65076273750137</v>
      </c>
    </row>
    <row r="12630" spans="1:3" x14ac:dyDescent="0.35">
      <c r="A12630" s="4">
        <f t="shared" si="197"/>
        <v>12629</v>
      </c>
      <c r="B12630" s="3" t="s">
        <v>650</v>
      </c>
      <c r="C12630" s="2">
        <v>164.50094587500169</v>
      </c>
    </row>
    <row r="12631" spans="1:3" x14ac:dyDescent="0.35">
      <c r="A12631" s="4">
        <f t="shared" si="197"/>
        <v>12630</v>
      </c>
      <c r="B12631" s="3" t="s">
        <v>12123</v>
      </c>
      <c r="C12631" s="2">
        <v>0.22813333333333335</v>
      </c>
    </row>
    <row r="12632" spans="1:3" x14ac:dyDescent="0.35">
      <c r="A12632" s="4">
        <f t="shared" si="197"/>
        <v>12631</v>
      </c>
      <c r="B12632" s="3" t="s">
        <v>5637</v>
      </c>
      <c r="C12632" s="2">
        <v>8.3633040833364127</v>
      </c>
    </row>
    <row r="12633" spans="1:3" x14ac:dyDescent="0.35">
      <c r="A12633" s="4">
        <f t="shared" si="197"/>
        <v>12632</v>
      </c>
      <c r="B12633" s="3" t="s">
        <v>12124</v>
      </c>
      <c r="C12633" s="2">
        <v>0.22813333333333335</v>
      </c>
    </row>
    <row r="12634" spans="1:3" x14ac:dyDescent="0.35">
      <c r="A12634" s="4">
        <f t="shared" si="197"/>
        <v>12633</v>
      </c>
      <c r="B12634" s="3" t="s">
        <v>6812</v>
      </c>
      <c r="C12634" s="2">
        <v>2.5881333333333334</v>
      </c>
    </row>
    <row r="12635" spans="1:3" x14ac:dyDescent="0.35">
      <c r="A12635" s="4">
        <f t="shared" si="197"/>
        <v>12634</v>
      </c>
      <c r="B12635" s="3" t="s">
        <v>4460</v>
      </c>
      <c r="C12635" s="2">
        <v>1.31851725</v>
      </c>
    </row>
    <row r="12636" spans="1:3" x14ac:dyDescent="0.35">
      <c r="A12636" s="4">
        <f t="shared" si="197"/>
        <v>12635</v>
      </c>
      <c r="B12636" s="3" t="s">
        <v>1215</v>
      </c>
      <c r="C12636" s="2">
        <v>0.24662000000000001</v>
      </c>
    </row>
    <row r="12637" spans="1:3" x14ac:dyDescent="0.35">
      <c r="A12637" s="4">
        <f t="shared" si="197"/>
        <v>12636</v>
      </c>
      <c r="B12637" s="3" t="s">
        <v>2982</v>
      </c>
      <c r="C12637" s="2">
        <v>2.0970566666683155</v>
      </c>
    </row>
    <row r="12638" spans="1:3" x14ac:dyDescent="0.35">
      <c r="A12638" s="4">
        <f t="shared" si="197"/>
        <v>12637</v>
      </c>
      <c r="B12638" s="3" t="s">
        <v>12125</v>
      </c>
      <c r="C12638" s="2">
        <v>0.22813333333333335</v>
      </c>
    </row>
    <row r="12639" spans="1:3" x14ac:dyDescent="0.35">
      <c r="A12639" s="4">
        <f t="shared" si="197"/>
        <v>12638</v>
      </c>
      <c r="B12639" s="3" t="s">
        <v>12602</v>
      </c>
      <c r="C12639" s="2">
        <v>5.7230000000000003E-2</v>
      </c>
    </row>
    <row r="12640" spans="1:3" x14ac:dyDescent="0.35">
      <c r="A12640" s="4">
        <f t="shared" si="197"/>
        <v>12639</v>
      </c>
      <c r="B12640" s="3" t="s">
        <v>6813</v>
      </c>
      <c r="C12640" s="2">
        <v>0.11834170833333334</v>
      </c>
    </row>
    <row r="12641" spans="1:3" x14ac:dyDescent="0.35">
      <c r="A12641" s="4">
        <f t="shared" si="197"/>
        <v>12640</v>
      </c>
      <c r="B12641" s="3" t="s">
        <v>3902</v>
      </c>
      <c r="C12641" s="2">
        <v>5.7230000000000003E-2</v>
      </c>
    </row>
    <row r="12642" spans="1:3" x14ac:dyDescent="0.35">
      <c r="A12642" s="4">
        <f t="shared" si="197"/>
        <v>12641</v>
      </c>
      <c r="B12642" s="3" t="s">
        <v>712</v>
      </c>
      <c r="C12642" s="2">
        <v>1.5910581625073648</v>
      </c>
    </row>
    <row r="12643" spans="1:3" x14ac:dyDescent="0.35">
      <c r="A12643" s="4">
        <f t="shared" si="197"/>
        <v>12642</v>
      </c>
      <c r="B12643" s="3" t="s">
        <v>12126</v>
      </c>
      <c r="C12643" s="2">
        <v>0.22813333333333335</v>
      </c>
    </row>
    <row r="12644" spans="1:3" x14ac:dyDescent="0.35">
      <c r="A12644" s="4">
        <f t="shared" si="197"/>
        <v>12643</v>
      </c>
      <c r="B12644" s="3" t="s">
        <v>12127</v>
      </c>
      <c r="C12644" s="2">
        <v>0.22813333333333335</v>
      </c>
    </row>
    <row r="12645" spans="1:3" x14ac:dyDescent="0.35">
      <c r="A12645" s="4">
        <f t="shared" si="197"/>
        <v>12644</v>
      </c>
      <c r="B12645" s="3" t="s">
        <v>9053</v>
      </c>
      <c r="C12645" s="2">
        <v>0.32389279166666668</v>
      </c>
    </row>
    <row r="12646" spans="1:3" x14ac:dyDescent="0.35">
      <c r="A12646" s="4">
        <f t="shared" si="197"/>
        <v>12645</v>
      </c>
      <c r="B12646" s="3" t="s">
        <v>4461</v>
      </c>
      <c r="C12646" s="2">
        <v>0.28524435000000004</v>
      </c>
    </row>
    <row r="12647" spans="1:3" x14ac:dyDescent="0.35">
      <c r="A12647" s="4">
        <f t="shared" si="197"/>
        <v>12646</v>
      </c>
      <c r="B12647" s="3" t="s">
        <v>9713</v>
      </c>
      <c r="C12647" s="2">
        <v>0.72682837499999997</v>
      </c>
    </row>
    <row r="12648" spans="1:3" x14ac:dyDescent="0.35">
      <c r="A12648" s="4">
        <f t="shared" si="197"/>
        <v>12647</v>
      </c>
      <c r="B12648" s="3" t="s">
        <v>7407</v>
      </c>
      <c r="C12648" s="2">
        <v>1.1499517916666666</v>
      </c>
    </row>
    <row r="12649" spans="1:3" x14ac:dyDescent="0.35">
      <c r="A12649" s="4">
        <f t="shared" si="197"/>
        <v>12648</v>
      </c>
      <c r="B12649" s="3" t="s">
        <v>4462</v>
      </c>
      <c r="C12649" s="2">
        <v>1.31851725</v>
      </c>
    </row>
    <row r="12650" spans="1:3" x14ac:dyDescent="0.35">
      <c r="A12650" s="4">
        <f t="shared" si="197"/>
        <v>12649</v>
      </c>
      <c r="B12650" s="3" t="s">
        <v>8188</v>
      </c>
      <c r="C12650" s="2">
        <v>0.66010773333333328</v>
      </c>
    </row>
    <row r="12651" spans="1:3" x14ac:dyDescent="0.35">
      <c r="A12651" s="4">
        <f t="shared" si="197"/>
        <v>12650</v>
      </c>
      <c r="B12651" s="3" t="s">
        <v>12128</v>
      </c>
      <c r="C12651" s="2">
        <v>2.2784816666666665</v>
      </c>
    </row>
    <row r="12652" spans="1:3" x14ac:dyDescent="0.35">
      <c r="A12652" s="4">
        <f t="shared" si="197"/>
        <v>12651</v>
      </c>
      <c r="B12652" s="3" t="s">
        <v>6722</v>
      </c>
      <c r="C12652" s="2">
        <v>0.80180999999980229</v>
      </c>
    </row>
    <row r="12653" spans="1:3" x14ac:dyDescent="0.35">
      <c r="A12653" s="4">
        <f t="shared" si="197"/>
        <v>12652</v>
      </c>
      <c r="B12653" s="3" t="s">
        <v>5284</v>
      </c>
      <c r="C12653" s="2">
        <v>0.42273745833333332</v>
      </c>
    </row>
    <row r="12654" spans="1:3" x14ac:dyDescent="0.35">
      <c r="A12654" s="4">
        <f t="shared" si="197"/>
        <v>12653</v>
      </c>
      <c r="B12654" s="3" t="s">
        <v>12129</v>
      </c>
      <c r="C12654" s="2">
        <v>0.85264833333333334</v>
      </c>
    </row>
    <row r="12655" spans="1:3" x14ac:dyDescent="0.35">
      <c r="A12655" s="4">
        <f t="shared" si="197"/>
        <v>12654</v>
      </c>
      <c r="B12655" s="3" t="s">
        <v>3903</v>
      </c>
      <c r="C12655" s="2">
        <v>5.7230000000000003E-2</v>
      </c>
    </row>
    <row r="12656" spans="1:3" x14ac:dyDescent="0.35">
      <c r="A12656" s="4">
        <f t="shared" si="197"/>
        <v>12655</v>
      </c>
      <c r="B12656" s="3" t="s">
        <v>8543</v>
      </c>
      <c r="C12656" s="2">
        <v>1.0028033333331501</v>
      </c>
    </row>
    <row r="12657" spans="1:3" x14ac:dyDescent="0.35">
      <c r="A12657" s="4">
        <f t="shared" si="197"/>
        <v>12656</v>
      </c>
      <c r="B12657" s="3" t="s">
        <v>4727</v>
      </c>
      <c r="C12657" s="2">
        <v>8.604306791665925</v>
      </c>
    </row>
    <row r="12658" spans="1:3" x14ac:dyDescent="0.35">
      <c r="A12658" s="4">
        <f t="shared" si="197"/>
        <v>12657</v>
      </c>
      <c r="B12658" s="3" t="s">
        <v>4048</v>
      </c>
      <c r="C12658" s="2">
        <v>0.38822000000000007</v>
      </c>
    </row>
    <row r="12659" spans="1:3" x14ac:dyDescent="0.35">
      <c r="A12659" s="4">
        <f t="shared" si="197"/>
        <v>12658</v>
      </c>
      <c r="B12659" s="3" t="s">
        <v>7681</v>
      </c>
      <c r="C12659" s="2">
        <v>4.1393146249999999</v>
      </c>
    </row>
    <row r="12660" spans="1:3" x14ac:dyDescent="0.35">
      <c r="A12660" s="4">
        <f t="shared" si="197"/>
        <v>12659</v>
      </c>
      <c r="B12660" s="3" t="s">
        <v>1377</v>
      </c>
      <c r="C12660" s="2">
        <v>0.29303579166666666</v>
      </c>
    </row>
    <row r="12661" spans="1:3" x14ac:dyDescent="0.35">
      <c r="A12661" s="4">
        <f t="shared" si="197"/>
        <v>12660</v>
      </c>
      <c r="B12661" s="3" t="s">
        <v>8072</v>
      </c>
      <c r="C12661" s="2">
        <v>0.62271550000000009</v>
      </c>
    </row>
    <row r="12662" spans="1:3" x14ac:dyDescent="0.35">
      <c r="A12662" s="4">
        <f t="shared" si="197"/>
        <v>12661</v>
      </c>
      <c r="B12662" s="3" t="s">
        <v>7408</v>
      </c>
      <c r="C12662" s="2">
        <v>1.0538555416666666</v>
      </c>
    </row>
    <row r="12663" spans="1:3" x14ac:dyDescent="0.35">
      <c r="A12663" s="4">
        <f t="shared" si="197"/>
        <v>12662</v>
      </c>
      <c r="B12663" s="3" t="s">
        <v>2877</v>
      </c>
      <c r="C12663" s="2">
        <v>0.35380333333333336</v>
      </c>
    </row>
    <row r="12664" spans="1:3" x14ac:dyDescent="0.35">
      <c r="A12664" s="4">
        <f t="shared" si="197"/>
        <v>12663</v>
      </c>
      <c r="B12664" s="3" t="s">
        <v>9054</v>
      </c>
      <c r="C12664" s="2">
        <v>9.0130612499999999E-2</v>
      </c>
    </row>
    <row r="12665" spans="1:3" x14ac:dyDescent="0.35">
      <c r="A12665" s="4">
        <f t="shared" si="197"/>
        <v>12664</v>
      </c>
      <c r="B12665" s="3" t="s">
        <v>4463</v>
      </c>
      <c r="C12665" s="2">
        <v>0.29476891666666671</v>
      </c>
    </row>
    <row r="12666" spans="1:3" x14ac:dyDescent="0.35">
      <c r="A12666" s="4">
        <f t="shared" si="197"/>
        <v>12665</v>
      </c>
      <c r="B12666" s="3" t="s">
        <v>9454</v>
      </c>
      <c r="C12666" s="2">
        <v>0.1998133333335165</v>
      </c>
    </row>
    <row r="12667" spans="1:3" x14ac:dyDescent="0.35">
      <c r="A12667" s="4">
        <f t="shared" si="197"/>
        <v>12666</v>
      </c>
      <c r="B12667" s="3" t="s">
        <v>109</v>
      </c>
      <c r="C12667" s="2">
        <v>3.2843333333333335E-2</v>
      </c>
    </row>
    <row r="12668" spans="1:3" x14ac:dyDescent="0.35">
      <c r="A12668" s="4">
        <f t="shared" si="197"/>
        <v>12667</v>
      </c>
      <c r="B12668" s="3" t="s">
        <v>9841</v>
      </c>
      <c r="C12668" s="2">
        <v>0.56044935833333331</v>
      </c>
    </row>
    <row r="12669" spans="1:3" x14ac:dyDescent="0.35">
      <c r="A12669" s="4">
        <f t="shared" si="197"/>
        <v>12668</v>
      </c>
      <c r="B12669" s="3" t="s">
        <v>12130</v>
      </c>
      <c r="C12669" s="2">
        <v>0.22813333333333335</v>
      </c>
    </row>
    <row r="12670" spans="1:3" x14ac:dyDescent="0.35">
      <c r="A12670" s="4">
        <f t="shared" si="197"/>
        <v>12669</v>
      </c>
      <c r="B12670" s="3" t="s">
        <v>9055</v>
      </c>
      <c r="C12670" s="2">
        <v>0.29682654166666661</v>
      </c>
    </row>
    <row r="12671" spans="1:3" x14ac:dyDescent="0.35">
      <c r="A12671" s="4">
        <f t="shared" si="197"/>
        <v>12670</v>
      </c>
      <c r="B12671" s="3" t="s">
        <v>713</v>
      </c>
      <c r="C12671" s="2">
        <v>0.68219856250000011</v>
      </c>
    </row>
    <row r="12672" spans="1:3" x14ac:dyDescent="0.35">
      <c r="A12672" s="4">
        <f t="shared" si="197"/>
        <v>12671</v>
      </c>
      <c r="B12672" s="3" t="s">
        <v>12131</v>
      </c>
      <c r="C12672" s="2">
        <v>1.4232668333333334</v>
      </c>
    </row>
    <row r="12673" spans="1:3" x14ac:dyDescent="0.35">
      <c r="A12673" s="4">
        <f t="shared" si="197"/>
        <v>12672</v>
      </c>
      <c r="B12673" s="3" t="s">
        <v>9714</v>
      </c>
      <c r="C12673" s="2">
        <v>0.59931462499999999</v>
      </c>
    </row>
    <row r="12674" spans="1:3" x14ac:dyDescent="0.35">
      <c r="A12674" s="4">
        <f t="shared" si="197"/>
        <v>12673</v>
      </c>
      <c r="B12674" s="3" t="s">
        <v>2878</v>
      </c>
      <c r="C12674" s="2">
        <v>0.11701666666666669</v>
      </c>
    </row>
    <row r="12675" spans="1:3" x14ac:dyDescent="0.35">
      <c r="A12675" s="4">
        <f t="shared" si="197"/>
        <v>12674</v>
      </c>
      <c r="B12675" s="3" t="s">
        <v>4217</v>
      </c>
      <c r="C12675" s="2">
        <v>79.567610925004914</v>
      </c>
    </row>
    <row r="12676" spans="1:3" x14ac:dyDescent="0.35">
      <c r="A12676" s="4">
        <f t="shared" ref="A12676:A12739" si="198">A12675+1</f>
        <v>12675</v>
      </c>
      <c r="B12676" s="3" t="s">
        <v>12132</v>
      </c>
      <c r="C12676" s="2">
        <v>2.1356131666666665</v>
      </c>
    </row>
    <row r="12677" spans="1:3" x14ac:dyDescent="0.35">
      <c r="A12677" s="4">
        <f t="shared" si="198"/>
        <v>12676</v>
      </c>
      <c r="B12677" s="3" t="s">
        <v>3548</v>
      </c>
      <c r="C12677" s="2">
        <v>0.14101</v>
      </c>
    </row>
    <row r="12678" spans="1:3" x14ac:dyDescent="0.35">
      <c r="A12678" s="4">
        <f t="shared" si="198"/>
        <v>12677</v>
      </c>
      <c r="B12678" s="3" t="s">
        <v>2548</v>
      </c>
      <c r="C12678" s="2">
        <v>6.0966666666666669E-2</v>
      </c>
    </row>
    <row r="12679" spans="1:3" x14ac:dyDescent="0.35">
      <c r="A12679" s="4">
        <f t="shared" si="198"/>
        <v>12678</v>
      </c>
      <c r="B12679" s="3" t="s">
        <v>4619</v>
      </c>
      <c r="C12679" s="2">
        <v>6.6531325416666665</v>
      </c>
    </row>
    <row r="12680" spans="1:3" x14ac:dyDescent="0.35">
      <c r="A12680" s="4">
        <f t="shared" si="198"/>
        <v>12679</v>
      </c>
      <c r="B12680" s="3" t="s">
        <v>9926</v>
      </c>
      <c r="C12680" s="2">
        <v>0.10206999999999999</v>
      </c>
    </row>
    <row r="12681" spans="1:3" x14ac:dyDescent="0.35">
      <c r="A12681" s="4">
        <f t="shared" si="198"/>
        <v>12680</v>
      </c>
      <c r="B12681" s="3" t="s">
        <v>1216</v>
      </c>
      <c r="C12681" s="2">
        <v>0.60346920833333328</v>
      </c>
    </row>
    <row r="12682" spans="1:3" x14ac:dyDescent="0.35">
      <c r="A12682" s="4">
        <f t="shared" si="198"/>
        <v>12681</v>
      </c>
      <c r="B12682" s="3" t="s">
        <v>3188</v>
      </c>
      <c r="C12682" s="2">
        <v>0.12606333333333333</v>
      </c>
    </row>
    <row r="12683" spans="1:3" x14ac:dyDescent="0.35">
      <c r="A12683" s="4">
        <f t="shared" si="198"/>
        <v>12682</v>
      </c>
      <c r="B12683" s="3" t="s">
        <v>1372</v>
      </c>
      <c r="C12683" s="2">
        <v>0.30094670833333337</v>
      </c>
    </row>
    <row r="12684" spans="1:3" x14ac:dyDescent="0.35">
      <c r="A12684" s="4">
        <f t="shared" si="198"/>
        <v>12683</v>
      </c>
      <c r="B12684" s="3" t="s">
        <v>3500</v>
      </c>
      <c r="C12684" s="2">
        <v>0.10816666666666666</v>
      </c>
    </row>
    <row r="12685" spans="1:3" x14ac:dyDescent="0.35">
      <c r="A12685" s="4">
        <f t="shared" si="198"/>
        <v>12684</v>
      </c>
      <c r="B12685" s="3" t="s">
        <v>12448</v>
      </c>
      <c r="C12685" s="2">
        <v>0.40067391666666663</v>
      </c>
    </row>
    <row r="12686" spans="1:3" x14ac:dyDescent="0.35">
      <c r="A12686" s="4">
        <f t="shared" si="198"/>
        <v>12685</v>
      </c>
      <c r="B12686" s="3" t="s">
        <v>1111</v>
      </c>
      <c r="C12686" s="2">
        <v>2.4588618750000002</v>
      </c>
    </row>
    <row r="12687" spans="1:3" x14ac:dyDescent="0.35">
      <c r="A12687" s="4">
        <f t="shared" si="198"/>
        <v>12686</v>
      </c>
      <c r="B12687" s="3" t="s">
        <v>2802</v>
      </c>
      <c r="C12687" s="2">
        <v>0.3689466666666667</v>
      </c>
    </row>
    <row r="12688" spans="1:3" x14ac:dyDescent="0.35">
      <c r="A12688" s="4">
        <f t="shared" si="198"/>
        <v>12687</v>
      </c>
      <c r="B12688" s="3" t="s">
        <v>7860</v>
      </c>
      <c r="C12688" s="2">
        <v>0.2755582708333334</v>
      </c>
    </row>
    <row r="12689" spans="1:3" x14ac:dyDescent="0.35">
      <c r="A12689" s="4">
        <f t="shared" si="198"/>
        <v>12688</v>
      </c>
      <c r="B12689" s="3" t="s">
        <v>8778</v>
      </c>
      <c r="C12689" s="2">
        <v>1.25355825</v>
      </c>
    </row>
    <row r="12690" spans="1:3" x14ac:dyDescent="0.35">
      <c r="A12690" s="4">
        <f t="shared" si="198"/>
        <v>12689</v>
      </c>
      <c r="B12690" s="3" t="s">
        <v>6677</v>
      </c>
      <c r="C12690" s="2">
        <v>2.5509289166666664</v>
      </c>
    </row>
    <row r="12691" spans="1:3" x14ac:dyDescent="0.35">
      <c r="A12691" s="4">
        <f t="shared" si="198"/>
        <v>12690</v>
      </c>
      <c r="B12691" s="3" t="s">
        <v>12449</v>
      </c>
      <c r="C12691" s="2">
        <v>0.23326141666666664</v>
      </c>
    </row>
    <row r="12692" spans="1:3" x14ac:dyDescent="0.35">
      <c r="A12692" s="4">
        <f t="shared" si="198"/>
        <v>12691</v>
      </c>
      <c r="B12692" s="3" t="s">
        <v>4728</v>
      </c>
      <c r="C12692" s="2">
        <v>10.461117916666074</v>
      </c>
    </row>
    <row r="12693" spans="1:3" x14ac:dyDescent="0.35">
      <c r="A12693" s="4">
        <f t="shared" si="198"/>
        <v>12692</v>
      </c>
      <c r="B12693" s="3" t="s">
        <v>12450</v>
      </c>
      <c r="C12693" s="2">
        <v>8.9286666666666681E-2</v>
      </c>
    </row>
    <row r="12694" spans="1:3" x14ac:dyDescent="0.35">
      <c r="A12694" s="4">
        <f t="shared" si="198"/>
        <v>12693</v>
      </c>
      <c r="B12694" s="3" t="s">
        <v>12133</v>
      </c>
      <c r="C12694" s="2">
        <v>0.84437849999999992</v>
      </c>
    </row>
    <row r="12695" spans="1:3" x14ac:dyDescent="0.35">
      <c r="A12695" s="4">
        <f t="shared" si="198"/>
        <v>12694</v>
      </c>
      <c r="B12695" s="3" t="s">
        <v>6678</v>
      </c>
      <c r="C12695" s="2">
        <v>3.6713217083333336</v>
      </c>
    </row>
    <row r="12696" spans="1:3" x14ac:dyDescent="0.35">
      <c r="A12696" s="4">
        <f t="shared" si="198"/>
        <v>12695</v>
      </c>
      <c r="B12696" s="3" t="s">
        <v>6293</v>
      </c>
      <c r="C12696" s="2">
        <v>2.4190000000000003E-2</v>
      </c>
    </row>
    <row r="12697" spans="1:3" x14ac:dyDescent="0.35">
      <c r="A12697" s="4">
        <f t="shared" si="198"/>
        <v>12696</v>
      </c>
      <c r="B12697" s="3" t="s">
        <v>12451</v>
      </c>
      <c r="C12697" s="2">
        <v>0.51228224999999994</v>
      </c>
    </row>
    <row r="12698" spans="1:3" x14ac:dyDescent="0.35">
      <c r="A12698" s="4">
        <f t="shared" si="198"/>
        <v>12697</v>
      </c>
      <c r="B12698" s="3" t="s">
        <v>12452</v>
      </c>
      <c r="C12698" s="2">
        <v>8.9286666666666681E-2</v>
      </c>
    </row>
    <row r="12699" spans="1:3" x14ac:dyDescent="0.35">
      <c r="A12699" s="4">
        <f t="shared" si="198"/>
        <v>12698</v>
      </c>
      <c r="B12699" s="3" t="s">
        <v>3857</v>
      </c>
      <c r="C12699" s="2">
        <v>8.9286666666666681E-2</v>
      </c>
    </row>
    <row r="12700" spans="1:3" x14ac:dyDescent="0.35">
      <c r="A12700" s="4">
        <f t="shared" si="198"/>
        <v>12699</v>
      </c>
      <c r="B12700" s="3" t="s">
        <v>280</v>
      </c>
      <c r="C12700" s="2">
        <v>26.447487500000001</v>
      </c>
    </row>
    <row r="12701" spans="1:3" x14ac:dyDescent="0.35">
      <c r="A12701" s="4">
        <f t="shared" si="198"/>
        <v>12700</v>
      </c>
      <c r="B12701" s="3" t="s">
        <v>9944</v>
      </c>
      <c r="C12701" s="2">
        <v>2.0723602500000005</v>
      </c>
    </row>
    <row r="12702" spans="1:3" x14ac:dyDescent="0.35">
      <c r="A12702" s="4">
        <f t="shared" si="198"/>
        <v>12701</v>
      </c>
      <c r="B12702" s="3" t="s">
        <v>5577</v>
      </c>
      <c r="C12702" s="2">
        <v>0.67142000000000002</v>
      </c>
    </row>
    <row r="12703" spans="1:3" x14ac:dyDescent="0.35">
      <c r="A12703" s="4">
        <f t="shared" si="198"/>
        <v>12702</v>
      </c>
      <c r="B12703" s="3" t="s">
        <v>5285</v>
      </c>
      <c r="C12703" s="2">
        <v>0.42273745833333332</v>
      </c>
    </row>
    <row r="12704" spans="1:3" x14ac:dyDescent="0.35">
      <c r="A12704" s="4">
        <f t="shared" si="198"/>
        <v>12703</v>
      </c>
      <c r="B12704" s="3" t="s">
        <v>9994</v>
      </c>
      <c r="C12704" s="2">
        <v>0.53299370833333337</v>
      </c>
    </row>
    <row r="12705" spans="1:3" x14ac:dyDescent="0.35">
      <c r="A12705" s="4">
        <f t="shared" si="198"/>
        <v>12704</v>
      </c>
      <c r="B12705" s="3" t="s">
        <v>1020</v>
      </c>
      <c r="C12705" s="2">
        <v>4.8143348541666668</v>
      </c>
    </row>
    <row r="12706" spans="1:3" x14ac:dyDescent="0.35">
      <c r="A12706" s="4">
        <f t="shared" si="198"/>
        <v>12705</v>
      </c>
      <c r="B12706" s="3" t="s">
        <v>10102</v>
      </c>
      <c r="C12706" s="2">
        <v>5.3296666666666673E-2</v>
      </c>
    </row>
    <row r="12707" spans="1:3" x14ac:dyDescent="0.35">
      <c r="A12707" s="4">
        <f t="shared" si="198"/>
        <v>12706</v>
      </c>
      <c r="B12707" s="3" t="s">
        <v>8544</v>
      </c>
      <c r="C12707" s="2">
        <v>0.1416</v>
      </c>
    </row>
    <row r="12708" spans="1:3" x14ac:dyDescent="0.35">
      <c r="A12708" s="4">
        <f t="shared" si="198"/>
        <v>12707</v>
      </c>
      <c r="B12708" s="3" t="s">
        <v>7095</v>
      </c>
      <c r="C12708" s="2">
        <v>0.55895764166666662</v>
      </c>
    </row>
    <row r="12709" spans="1:3" x14ac:dyDescent="0.35">
      <c r="A12709" s="4">
        <f t="shared" si="198"/>
        <v>12708</v>
      </c>
      <c r="B12709" s="3" t="s">
        <v>3482</v>
      </c>
      <c r="C12709" s="2">
        <v>8.4763333333333329E-2</v>
      </c>
    </row>
    <row r="12710" spans="1:3" x14ac:dyDescent="0.35">
      <c r="A12710" s="4">
        <f t="shared" si="198"/>
        <v>12709</v>
      </c>
      <c r="B12710" s="3" t="s">
        <v>3309</v>
      </c>
      <c r="C12710" s="2">
        <v>0.37917333333333336</v>
      </c>
    </row>
    <row r="12711" spans="1:3" x14ac:dyDescent="0.35">
      <c r="A12711" s="4">
        <f t="shared" si="198"/>
        <v>12710</v>
      </c>
      <c r="B12711" s="3" t="s">
        <v>7409</v>
      </c>
      <c r="C12711" s="2">
        <v>1.278080125</v>
      </c>
    </row>
    <row r="12712" spans="1:3" x14ac:dyDescent="0.35">
      <c r="A12712" s="4">
        <f t="shared" si="198"/>
        <v>12711</v>
      </c>
      <c r="B12712" s="3" t="s">
        <v>7787</v>
      </c>
      <c r="C12712" s="2">
        <v>0.30930750000000007</v>
      </c>
    </row>
    <row r="12713" spans="1:3" x14ac:dyDescent="0.35">
      <c r="A12713" s="4">
        <f t="shared" si="198"/>
        <v>12712</v>
      </c>
      <c r="B12713" s="3" t="s">
        <v>6050</v>
      </c>
      <c r="C12713" s="2">
        <v>0.42138045833333332</v>
      </c>
    </row>
    <row r="12714" spans="1:3" x14ac:dyDescent="0.35">
      <c r="A12714" s="4">
        <f t="shared" si="198"/>
        <v>12713</v>
      </c>
      <c r="B12714" s="3" t="s">
        <v>12134</v>
      </c>
      <c r="C12714" s="2">
        <v>0.22813333333333335</v>
      </c>
    </row>
    <row r="12715" spans="1:3" x14ac:dyDescent="0.35">
      <c r="A12715" s="4">
        <f t="shared" si="198"/>
        <v>12714</v>
      </c>
      <c r="B12715" s="3" t="s">
        <v>7788</v>
      </c>
      <c r="C12715" s="2">
        <v>0.17655750000000001</v>
      </c>
    </row>
    <row r="12716" spans="1:3" x14ac:dyDescent="0.35">
      <c r="A12716" s="4">
        <f t="shared" si="198"/>
        <v>12715</v>
      </c>
      <c r="B12716" s="3" t="s">
        <v>7789</v>
      </c>
      <c r="C12716" s="2">
        <v>0.18978825000000002</v>
      </c>
    </row>
    <row r="12717" spans="1:3" x14ac:dyDescent="0.35">
      <c r="A12717" s="4">
        <f t="shared" si="198"/>
        <v>12716</v>
      </c>
      <c r="B12717" s="3" t="s">
        <v>4178</v>
      </c>
      <c r="C12717" s="2">
        <v>0.12130080416666668</v>
      </c>
    </row>
    <row r="12718" spans="1:3" x14ac:dyDescent="0.35">
      <c r="A12718" s="4">
        <f t="shared" si="198"/>
        <v>12717</v>
      </c>
      <c r="B12718" s="3" t="s">
        <v>8133</v>
      </c>
      <c r="C12718" s="2">
        <v>0.58741874999953636</v>
      </c>
    </row>
    <row r="12719" spans="1:3" x14ac:dyDescent="0.35">
      <c r="A12719" s="4">
        <f t="shared" si="198"/>
        <v>12718</v>
      </c>
      <c r="B12719" s="3" t="s">
        <v>12245</v>
      </c>
      <c r="C12719" s="2">
        <v>0.10718333333333334</v>
      </c>
    </row>
    <row r="12720" spans="1:3" x14ac:dyDescent="0.35">
      <c r="A12720" s="4">
        <f t="shared" si="198"/>
        <v>12719</v>
      </c>
      <c r="B12720" s="3" t="s">
        <v>12662</v>
      </c>
      <c r="C12720" s="2">
        <v>0.57393725000000007</v>
      </c>
    </row>
    <row r="12721" spans="1:3" x14ac:dyDescent="0.35">
      <c r="A12721" s="4">
        <f t="shared" si="198"/>
        <v>12720</v>
      </c>
      <c r="B12721" s="3" t="s">
        <v>6204</v>
      </c>
      <c r="C12721" s="2">
        <v>2.2566910000000004</v>
      </c>
    </row>
    <row r="12722" spans="1:3" x14ac:dyDescent="0.35">
      <c r="A12722" s="4">
        <f t="shared" si="198"/>
        <v>12721</v>
      </c>
      <c r="B12722" s="3" t="s">
        <v>6205</v>
      </c>
      <c r="C12722" s="2">
        <v>0.92423991666666672</v>
      </c>
    </row>
    <row r="12723" spans="1:3" x14ac:dyDescent="0.35">
      <c r="A12723" s="4">
        <f t="shared" si="198"/>
        <v>12722</v>
      </c>
      <c r="B12723" s="3" t="s">
        <v>9842</v>
      </c>
      <c r="C12723" s="2">
        <v>0.3648151916666667</v>
      </c>
    </row>
    <row r="12724" spans="1:3" x14ac:dyDescent="0.35">
      <c r="A12724" s="4">
        <f t="shared" si="198"/>
        <v>12723</v>
      </c>
      <c r="B12724" s="3" t="s">
        <v>9292</v>
      </c>
      <c r="C12724" s="2">
        <v>1.6392333833333335</v>
      </c>
    </row>
    <row r="12725" spans="1:3" x14ac:dyDescent="0.35">
      <c r="A12725" s="4">
        <f t="shared" si="198"/>
        <v>12724</v>
      </c>
      <c r="B12725" s="3" t="s">
        <v>2689</v>
      </c>
      <c r="C12725" s="2">
        <v>0.29932666666666669</v>
      </c>
    </row>
    <row r="12726" spans="1:3" x14ac:dyDescent="0.35">
      <c r="A12726" s="4">
        <f t="shared" si="198"/>
        <v>12725</v>
      </c>
      <c r="B12726" s="3" t="s">
        <v>2803</v>
      </c>
      <c r="C12726" s="2">
        <v>6.7456666666666665E-2</v>
      </c>
    </row>
    <row r="12727" spans="1:3" x14ac:dyDescent="0.35">
      <c r="A12727" s="4">
        <f t="shared" si="198"/>
        <v>12726</v>
      </c>
      <c r="B12727" s="3" t="s">
        <v>8189</v>
      </c>
      <c r="C12727" s="2">
        <v>0.24474773333333333</v>
      </c>
    </row>
    <row r="12728" spans="1:3" x14ac:dyDescent="0.35">
      <c r="A12728" s="4">
        <f t="shared" si="198"/>
        <v>12727</v>
      </c>
      <c r="B12728" s="3" t="s">
        <v>9715</v>
      </c>
      <c r="C12728" s="2">
        <v>0.78129496250000008</v>
      </c>
    </row>
    <row r="12729" spans="1:3" x14ac:dyDescent="0.35">
      <c r="A12729" s="4">
        <f t="shared" si="198"/>
        <v>12728</v>
      </c>
      <c r="B12729" s="3" t="s">
        <v>3455</v>
      </c>
      <c r="C12729" s="2">
        <v>0.14199333333333333</v>
      </c>
    </row>
    <row r="12730" spans="1:3" x14ac:dyDescent="0.35">
      <c r="A12730" s="4">
        <f t="shared" si="198"/>
        <v>12729</v>
      </c>
      <c r="B12730" s="3" t="s">
        <v>12135</v>
      </c>
      <c r="C12730" s="2">
        <v>0.22813333333333335</v>
      </c>
    </row>
    <row r="12731" spans="1:3" x14ac:dyDescent="0.35">
      <c r="A12731" s="4">
        <f t="shared" si="198"/>
        <v>12730</v>
      </c>
      <c r="B12731" s="3" t="s">
        <v>8064</v>
      </c>
      <c r="C12731" s="2">
        <v>0.98603258333333355</v>
      </c>
    </row>
    <row r="12732" spans="1:3" x14ac:dyDescent="0.35">
      <c r="A12732" s="4">
        <f t="shared" si="198"/>
        <v>12731</v>
      </c>
      <c r="B12732" s="3" t="s">
        <v>7538</v>
      </c>
      <c r="C12732" s="2">
        <v>2.5450594</v>
      </c>
    </row>
    <row r="12733" spans="1:3" x14ac:dyDescent="0.35">
      <c r="A12733" s="4">
        <f t="shared" si="198"/>
        <v>12732</v>
      </c>
      <c r="B12733" s="3" t="s">
        <v>9716</v>
      </c>
      <c r="C12733" s="2">
        <v>1.200450875</v>
      </c>
    </row>
    <row r="12734" spans="1:3" x14ac:dyDescent="0.35">
      <c r="A12734" s="4">
        <f t="shared" si="198"/>
        <v>12733</v>
      </c>
      <c r="B12734" s="3" t="s">
        <v>9717</v>
      </c>
      <c r="C12734" s="2">
        <v>0.59931462499999999</v>
      </c>
    </row>
    <row r="12735" spans="1:3" x14ac:dyDescent="0.35">
      <c r="A12735" s="4">
        <f t="shared" si="198"/>
        <v>12734</v>
      </c>
      <c r="B12735" s="3" t="s">
        <v>130</v>
      </c>
      <c r="C12735" s="2">
        <v>8.2600000000000007E-2</v>
      </c>
    </row>
    <row r="12736" spans="1:3" x14ac:dyDescent="0.35">
      <c r="A12736" s="4">
        <f t="shared" si="198"/>
        <v>12735</v>
      </c>
      <c r="B12736" s="3" t="s">
        <v>7410</v>
      </c>
      <c r="C12736" s="2">
        <v>0.82963095833333333</v>
      </c>
    </row>
    <row r="12737" spans="1:3" x14ac:dyDescent="0.35">
      <c r="A12737" s="4">
        <f t="shared" si="198"/>
        <v>12736</v>
      </c>
      <c r="B12737" s="3" t="s">
        <v>12453</v>
      </c>
      <c r="C12737" s="2">
        <v>0.59040808333333339</v>
      </c>
    </row>
    <row r="12738" spans="1:3" x14ac:dyDescent="0.35">
      <c r="A12738" s="4">
        <f t="shared" si="198"/>
        <v>12737</v>
      </c>
      <c r="B12738" s="3" t="s">
        <v>3774</v>
      </c>
      <c r="C12738" s="2">
        <v>0.76129666666666673</v>
      </c>
    </row>
    <row r="12739" spans="1:3" x14ac:dyDescent="0.35">
      <c r="A12739" s="4">
        <f t="shared" si="198"/>
        <v>12738</v>
      </c>
      <c r="B12739" s="3" t="s">
        <v>2512</v>
      </c>
      <c r="C12739" s="2">
        <v>4.3069999999999997E-2</v>
      </c>
    </row>
    <row r="12740" spans="1:3" x14ac:dyDescent="0.35">
      <c r="A12740" s="4">
        <f t="shared" ref="A12740:A12803" si="199">A12739+1</f>
        <v>12739</v>
      </c>
      <c r="B12740" s="3" t="s">
        <v>3553</v>
      </c>
      <c r="C12740" s="2">
        <v>0.89856999999931308</v>
      </c>
    </row>
    <row r="12741" spans="1:3" x14ac:dyDescent="0.35">
      <c r="A12741" s="4">
        <f t="shared" si="199"/>
        <v>12740</v>
      </c>
      <c r="B12741" s="3" t="s">
        <v>6916</v>
      </c>
      <c r="C12741" s="2">
        <v>2.7111385000000001</v>
      </c>
    </row>
    <row r="12742" spans="1:3" x14ac:dyDescent="0.35">
      <c r="A12742" s="4">
        <f t="shared" si="199"/>
        <v>12741</v>
      </c>
      <c r="B12742" s="3" t="s">
        <v>3693</v>
      </c>
      <c r="C12742" s="2">
        <v>8.6139999999999994E-2</v>
      </c>
    </row>
    <row r="12743" spans="1:3" x14ac:dyDescent="0.35">
      <c r="A12743" s="4">
        <f t="shared" si="199"/>
        <v>12742</v>
      </c>
      <c r="B12743" s="3" t="s">
        <v>764</v>
      </c>
      <c r="C12743" s="2">
        <v>1.8374517500000001</v>
      </c>
    </row>
    <row r="12744" spans="1:3" x14ac:dyDescent="0.35">
      <c r="A12744" s="4">
        <f t="shared" si="199"/>
        <v>12743</v>
      </c>
      <c r="B12744" s="3" t="s">
        <v>2214</v>
      </c>
      <c r="C12744" s="2">
        <v>2.3487039583333331</v>
      </c>
    </row>
    <row r="12745" spans="1:3" x14ac:dyDescent="0.35">
      <c r="A12745" s="4">
        <f t="shared" si="199"/>
        <v>12744</v>
      </c>
      <c r="B12745" s="3" t="s">
        <v>8811</v>
      </c>
      <c r="C12745" s="2">
        <v>25.003854849995008</v>
      </c>
    </row>
    <row r="12746" spans="1:3" x14ac:dyDescent="0.35">
      <c r="A12746" s="4">
        <f t="shared" si="199"/>
        <v>12745</v>
      </c>
      <c r="B12746" s="3" t="s">
        <v>9789</v>
      </c>
      <c r="C12746" s="2">
        <v>0.64380800000340677</v>
      </c>
    </row>
    <row r="12747" spans="1:3" x14ac:dyDescent="0.35">
      <c r="A12747" s="4">
        <f t="shared" si="199"/>
        <v>12746</v>
      </c>
      <c r="B12747" s="3" t="s">
        <v>5530</v>
      </c>
      <c r="C12747" s="2">
        <v>1.1800270416666665</v>
      </c>
    </row>
    <row r="12748" spans="1:3" x14ac:dyDescent="0.35">
      <c r="A12748" s="4">
        <f t="shared" si="199"/>
        <v>12747</v>
      </c>
      <c r="B12748" s="3" t="s">
        <v>3209</v>
      </c>
      <c r="C12748" s="2">
        <v>0.23088666666666668</v>
      </c>
    </row>
    <row r="12749" spans="1:3" x14ac:dyDescent="0.35">
      <c r="A12749" s="4">
        <f t="shared" si="199"/>
        <v>12748</v>
      </c>
      <c r="B12749" s="3" t="s">
        <v>12454</v>
      </c>
      <c r="C12749" s="2">
        <v>8.9286666666666681E-2</v>
      </c>
    </row>
    <row r="12750" spans="1:3" x14ac:dyDescent="0.35">
      <c r="A12750" s="4">
        <f t="shared" si="199"/>
        <v>12749</v>
      </c>
      <c r="B12750" s="3" t="s">
        <v>12455</v>
      </c>
      <c r="C12750" s="2">
        <v>0.33370891666666669</v>
      </c>
    </row>
    <row r="12751" spans="1:3" x14ac:dyDescent="0.35">
      <c r="A12751" s="4">
        <f t="shared" si="199"/>
        <v>12750</v>
      </c>
      <c r="B12751" s="3" t="s">
        <v>12456</v>
      </c>
      <c r="C12751" s="2">
        <v>0.57935885833333334</v>
      </c>
    </row>
    <row r="12752" spans="1:3" x14ac:dyDescent="0.35">
      <c r="A12752" s="4">
        <f t="shared" si="199"/>
        <v>12751</v>
      </c>
      <c r="B12752" s="3" t="s">
        <v>7411</v>
      </c>
      <c r="C12752" s="2">
        <v>0.25625666666666669</v>
      </c>
    </row>
    <row r="12753" spans="1:3" x14ac:dyDescent="0.35">
      <c r="A12753" s="4">
        <f t="shared" si="199"/>
        <v>12752</v>
      </c>
      <c r="B12753" s="3" t="s">
        <v>6051</v>
      </c>
      <c r="C12753" s="2">
        <v>68.713211791671128</v>
      </c>
    </row>
    <row r="12754" spans="1:3" x14ac:dyDescent="0.35">
      <c r="A12754" s="4">
        <f t="shared" si="199"/>
        <v>12753</v>
      </c>
      <c r="B12754" s="3" t="s">
        <v>12457</v>
      </c>
      <c r="C12754" s="2">
        <v>1.4707746166666669</v>
      </c>
    </row>
    <row r="12755" spans="1:3" x14ac:dyDescent="0.35">
      <c r="A12755" s="4">
        <f t="shared" si="199"/>
        <v>12754</v>
      </c>
      <c r="B12755" s="3" t="s">
        <v>317</v>
      </c>
      <c r="C12755" s="2">
        <v>1.4156902500000001</v>
      </c>
    </row>
    <row r="12756" spans="1:3" x14ac:dyDescent="0.35">
      <c r="A12756" s="4">
        <f t="shared" si="199"/>
        <v>12755</v>
      </c>
      <c r="B12756" s="3" t="s">
        <v>12458</v>
      </c>
      <c r="C12756" s="2">
        <v>0.3434188416666667</v>
      </c>
    </row>
    <row r="12757" spans="1:3" x14ac:dyDescent="0.35">
      <c r="A12757" s="4">
        <f t="shared" si="199"/>
        <v>12756</v>
      </c>
      <c r="B12757" s="3" t="s">
        <v>2698</v>
      </c>
      <c r="C12757" s="2">
        <v>0.20846666666666669</v>
      </c>
    </row>
    <row r="12758" spans="1:3" x14ac:dyDescent="0.35">
      <c r="A12758" s="4">
        <f t="shared" si="199"/>
        <v>12757</v>
      </c>
      <c r="B12758" s="3" t="s">
        <v>9718</v>
      </c>
      <c r="C12758" s="2">
        <v>0.15811705000000001</v>
      </c>
    </row>
    <row r="12759" spans="1:3" x14ac:dyDescent="0.35">
      <c r="A12759" s="4">
        <f t="shared" si="199"/>
        <v>12758</v>
      </c>
      <c r="B12759" s="3" t="s">
        <v>6917</v>
      </c>
      <c r="C12759" s="2">
        <v>5.0886506833333343</v>
      </c>
    </row>
    <row r="12760" spans="1:3" x14ac:dyDescent="0.35">
      <c r="A12760" s="4">
        <f t="shared" si="199"/>
        <v>12759</v>
      </c>
      <c r="B12760" s="3" t="s">
        <v>12136</v>
      </c>
      <c r="C12760" s="2">
        <v>0.25579450000000004</v>
      </c>
    </row>
    <row r="12761" spans="1:3" x14ac:dyDescent="0.35">
      <c r="A12761" s="4">
        <f t="shared" si="199"/>
        <v>12760</v>
      </c>
      <c r="B12761" s="3" t="s">
        <v>8190</v>
      </c>
      <c r="C12761" s="2">
        <v>1.6139056666666669</v>
      </c>
    </row>
    <row r="12762" spans="1:3" x14ac:dyDescent="0.35">
      <c r="A12762" s="4">
        <f t="shared" si="199"/>
        <v>12761</v>
      </c>
      <c r="B12762" s="3" t="s">
        <v>12137</v>
      </c>
      <c r="C12762" s="2">
        <v>1.2230798333333335</v>
      </c>
    </row>
    <row r="12763" spans="1:3" x14ac:dyDescent="0.35">
      <c r="A12763" s="4">
        <f t="shared" si="199"/>
        <v>12762</v>
      </c>
      <c r="B12763" s="3" t="s">
        <v>2996</v>
      </c>
      <c r="C12763" s="2">
        <v>0.18644000000000002</v>
      </c>
    </row>
    <row r="12764" spans="1:3" x14ac:dyDescent="0.35">
      <c r="A12764" s="4">
        <f t="shared" si="199"/>
        <v>12763</v>
      </c>
      <c r="B12764" s="3" t="s">
        <v>1913</v>
      </c>
      <c r="C12764" s="2">
        <v>12.054953749999999</v>
      </c>
    </row>
    <row r="12765" spans="1:3" x14ac:dyDescent="0.35">
      <c r="A12765" s="4">
        <f t="shared" si="199"/>
        <v>12764</v>
      </c>
      <c r="B12765" s="3" t="s">
        <v>2846</v>
      </c>
      <c r="C12765" s="2">
        <v>0.21240000000000003</v>
      </c>
    </row>
    <row r="12766" spans="1:3" x14ac:dyDescent="0.35">
      <c r="A12766" s="4">
        <f t="shared" si="199"/>
        <v>12765</v>
      </c>
      <c r="B12766" s="3" t="s">
        <v>9747</v>
      </c>
      <c r="C12766" s="2">
        <v>1.2087359499999999</v>
      </c>
    </row>
    <row r="12767" spans="1:3" x14ac:dyDescent="0.35">
      <c r="A12767" s="4">
        <f t="shared" si="199"/>
        <v>12766</v>
      </c>
      <c r="B12767" s="3" t="s">
        <v>12138</v>
      </c>
      <c r="C12767" s="2">
        <v>0.22813333333333335</v>
      </c>
    </row>
    <row r="12768" spans="1:3" x14ac:dyDescent="0.35">
      <c r="A12768" s="4">
        <f t="shared" si="199"/>
        <v>12767</v>
      </c>
      <c r="B12768" s="3" t="s">
        <v>4473</v>
      </c>
      <c r="C12768" s="2">
        <v>0.14700833333333335</v>
      </c>
    </row>
    <row r="12769" spans="1:3" x14ac:dyDescent="0.35">
      <c r="A12769" s="4">
        <f t="shared" si="199"/>
        <v>12768</v>
      </c>
      <c r="B12769" s="3" t="s">
        <v>6679</v>
      </c>
      <c r="C12769" s="2">
        <v>0.28243447500000007</v>
      </c>
    </row>
    <row r="12770" spans="1:3" x14ac:dyDescent="0.35">
      <c r="A12770" s="4">
        <f t="shared" si="199"/>
        <v>12769</v>
      </c>
      <c r="B12770" s="3" t="s">
        <v>3785</v>
      </c>
      <c r="C12770" s="2">
        <v>0.50405666666666671</v>
      </c>
    </row>
    <row r="12771" spans="1:3" x14ac:dyDescent="0.35">
      <c r="A12771" s="4">
        <f t="shared" si="199"/>
        <v>12770</v>
      </c>
      <c r="B12771" s="3" t="s">
        <v>3456</v>
      </c>
      <c r="C12771" s="2">
        <v>5.5853333333333338E-2</v>
      </c>
    </row>
    <row r="12772" spans="1:3" x14ac:dyDescent="0.35">
      <c r="A12772" s="4">
        <f t="shared" si="199"/>
        <v>12771</v>
      </c>
      <c r="B12772" s="3" t="s">
        <v>12459</v>
      </c>
      <c r="C12772" s="2">
        <v>8.9286666666666681E-2</v>
      </c>
    </row>
    <row r="12773" spans="1:3" x14ac:dyDescent="0.35">
      <c r="A12773" s="4">
        <f t="shared" si="199"/>
        <v>12772</v>
      </c>
      <c r="B12773" s="3" t="s">
        <v>8656</v>
      </c>
      <c r="C12773" s="2">
        <v>2.8180538750000004</v>
      </c>
    </row>
    <row r="12774" spans="1:3" x14ac:dyDescent="0.35">
      <c r="A12774" s="4">
        <f t="shared" si="199"/>
        <v>12773</v>
      </c>
      <c r="B12774" s="3" t="s">
        <v>9748</v>
      </c>
      <c r="C12774" s="2">
        <v>0.68909050000000005</v>
      </c>
    </row>
    <row r="12775" spans="1:3" x14ac:dyDescent="0.35">
      <c r="A12775" s="4">
        <f t="shared" si="199"/>
        <v>12774</v>
      </c>
      <c r="B12775" s="3" t="s">
        <v>8472</v>
      </c>
      <c r="C12775" s="2">
        <v>0.5006420416666667</v>
      </c>
    </row>
    <row r="12776" spans="1:3" x14ac:dyDescent="0.35">
      <c r="A12776" s="4">
        <f t="shared" si="199"/>
        <v>12775</v>
      </c>
      <c r="B12776" s="3" t="s">
        <v>5286</v>
      </c>
      <c r="C12776" s="2">
        <v>0.88186095416666666</v>
      </c>
    </row>
    <row r="12777" spans="1:3" x14ac:dyDescent="0.35">
      <c r="A12777" s="4">
        <f t="shared" si="199"/>
        <v>12776</v>
      </c>
      <c r="B12777" s="3" t="s">
        <v>12139</v>
      </c>
      <c r="C12777" s="2">
        <v>0.79561500000000007</v>
      </c>
    </row>
    <row r="12778" spans="1:3" x14ac:dyDescent="0.35">
      <c r="A12778" s="4">
        <f t="shared" si="199"/>
        <v>12777</v>
      </c>
      <c r="B12778" s="3" t="s">
        <v>3612</v>
      </c>
      <c r="C12778" s="2">
        <v>0.63956000000000002</v>
      </c>
    </row>
    <row r="12779" spans="1:3" x14ac:dyDescent="0.35">
      <c r="A12779" s="4">
        <f t="shared" si="199"/>
        <v>12778</v>
      </c>
      <c r="B12779" s="3" t="s">
        <v>2364</v>
      </c>
      <c r="C12779" s="2">
        <v>0.52805811250000012</v>
      </c>
    </row>
    <row r="12780" spans="1:3" x14ac:dyDescent="0.35">
      <c r="A12780" s="4">
        <f t="shared" si="199"/>
        <v>12779</v>
      </c>
      <c r="B12780" s="3" t="s">
        <v>9339</v>
      </c>
      <c r="C12780" s="2">
        <v>3.5751787499999996</v>
      </c>
    </row>
    <row r="12781" spans="1:3" x14ac:dyDescent="0.35">
      <c r="A12781" s="4">
        <f t="shared" si="199"/>
        <v>12780</v>
      </c>
      <c r="B12781" s="3" t="s">
        <v>859</v>
      </c>
      <c r="C12781" s="2">
        <v>0.29444171250000001</v>
      </c>
    </row>
    <row r="12782" spans="1:3" x14ac:dyDescent="0.35">
      <c r="A12782" s="4">
        <f t="shared" si="199"/>
        <v>12781</v>
      </c>
      <c r="B12782" s="3" t="s">
        <v>12140</v>
      </c>
      <c r="C12782" s="2">
        <v>0.22813333333333335</v>
      </c>
    </row>
    <row r="12783" spans="1:3" x14ac:dyDescent="0.35">
      <c r="A12783" s="4">
        <f t="shared" si="199"/>
        <v>12782</v>
      </c>
      <c r="B12783" s="3" t="s">
        <v>8473</v>
      </c>
      <c r="C12783" s="2">
        <v>0.12173666666666666</v>
      </c>
    </row>
    <row r="12784" spans="1:3" x14ac:dyDescent="0.35">
      <c r="A12784" s="4">
        <f t="shared" si="199"/>
        <v>12783</v>
      </c>
      <c r="B12784" s="3" t="s">
        <v>8545</v>
      </c>
      <c r="C12784" s="2">
        <v>0.1416</v>
      </c>
    </row>
    <row r="12785" spans="1:3" x14ac:dyDescent="0.35">
      <c r="A12785" s="4">
        <f t="shared" si="199"/>
        <v>12784</v>
      </c>
      <c r="B12785" s="3" t="s">
        <v>10103</v>
      </c>
      <c r="C12785" s="2">
        <v>5.3296666666666673E-2</v>
      </c>
    </row>
    <row r="12786" spans="1:3" x14ac:dyDescent="0.35">
      <c r="A12786" s="4">
        <f t="shared" si="199"/>
        <v>12785</v>
      </c>
      <c r="B12786" s="3" t="s">
        <v>1421</v>
      </c>
      <c r="C12786" s="2">
        <v>0.39942213333333343</v>
      </c>
    </row>
    <row r="12787" spans="1:3" x14ac:dyDescent="0.35">
      <c r="A12787" s="4">
        <f t="shared" si="199"/>
        <v>12786</v>
      </c>
      <c r="B12787" s="3" t="s">
        <v>7478</v>
      </c>
      <c r="C12787" s="2">
        <v>9.1589387500000008</v>
      </c>
    </row>
    <row r="12788" spans="1:3" x14ac:dyDescent="0.35">
      <c r="A12788" s="4">
        <f t="shared" si="199"/>
        <v>12787</v>
      </c>
      <c r="B12788" s="3" t="s">
        <v>4975</v>
      </c>
      <c r="C12788" s="2">
        <v>26.540989225000001</v>
      </c>
    </row>
    <row r="12789" spans="1:3" x14ac:dyDescent="0.35">
      <c r="A12789" s="4">
        <f t="shared" si="199"/>
        <v>12788</v>
      </c>
      <c r="B12789" s="3" t="s">
        <v>2164</v>
      </c>
      <c r="C12789" s="2">
        <v>0.17209537916666667</v>
      </c>
    </row>
    <row r="12790" spans="1:3" x14ac:dyDescent="0.35">
      <c r="A12790" s="4">
        <f t="shared" si="199"/>
        <v>12789</v>
      </c>
      <c r="B12790" s="3" t="s">
        <v>4218</v>
      </c>
      <c r="C12790" s="2">
        <v>51.878618137503196</v>
      </c>
    </row>
    <row r="12791" spans="1:3" x14ac:dyDescent="0.35">
      <c r="A12791" s="4">
        <f t="shared" si="199"/>
        <v>12790</v>
      </c>
      <c r="B12791" s="3" t="s">
        <v>8191</v>
      </c>
      <c r="C12791" s="2">
        <v>0.80533623333333337</v>
      </c>
    </row>
    <row r="12792" spans="1:3" x14ac:dyDescent="0.35">
      <c r="A12792" s="4">
        <f t="shared" si="199"/>
        <v>12791</v>
      </c>
      <c r="B12792" s="3" t="s">
        <v>3652</v>
      </c>
      <c r="C12792" s="2">
        <v>0.2367866666666667</v>
      </c>
    </row>
    <row r="12793" spans="1:3" x14ac:dyDescent="0.35">
      <c r="A12793" s="4">
        <f t="shared" si="199"/>
        <v>12792</v>
      </c>
      <c r="B12793" s="3" t="s">
        <v>3090</v>
      </c>
      <c r="C12793" s="2">
        <v>0.25625666666666669</v>
      </c>
    </row>
    <row r="12794" spans="1:3" x14ac:dyDescent="0.35">
      <c r="A12794" s="4">
        <f t="shared" si="199"/>
        <v>12793</v>
      </c>
      <c r="B12794" s="3" t="s">
        <v>12460</v>
      </c>
      <c r="C12794" s="2">
        <v>0.25591790833333333</v>
      </c>
    </row>
    <row r="12795" spans="1:3" x14ac:dyDescent="0.35">
      <c r="A12795" s="4">
        <f t="shared" si="199"/>
        <v>12794</v>
      </c>
      <c r="B12795" s="3" t="s">
        <v>765</v>
      </c>
      <c r="C12795" s="2">
        <v>1.4667842499999999</v>
      </c>
    </row>
    <row r="12796" spans="1:3" x14ac:dyDescent="0.35">
      <c r="A12796" s="4">
        <f t="shared" si="199"/>
        <v>12795</v>
      </c>
      <c r="B12796" s="3" t="s">
        <v>766</v>
      </c>
      <c r="C12796" s="2">
        <v>0.19022411250000001</v>
      </c>
    </row>
    <row r="12797" spans="1:3" x14ac:dyDescent="0.35">
      <c r="A12797" s="4">
        <f t="shared" si="199"/>
        <v>12796</v>
      </c>
      <c r="B12797" s="3" t="s">
        <v>2478</v>
      </c>
      <c r="C12797" s="2">
        <v>4.8478825000000003E-2</v>
      </c>
    </row>
    <row r="12798" spans="1:3" x14ac:dyDescent="0.35">
      <c r="A12798" s="4">
        <f t="shared" si="199"/>
        <v>12797</v>
      </c>
      <c r="B12798" s="3" t="s">
        <v>5911</v>
      </c>
      <c r="C12798" s="2">
        <v>47.916167812503218</v>
      </c>
    </row>
    <row r="12799" spans="1:3" x14ac:dyDescent="0.35">
      <c r="A12799" s="4">
        <f t="shared" si="199"/>
        <v>12798</v>
      </c>
      <c r="B12799" s="3" t="s">
        <v>9826</v>
      </c>
      <c r="C12799" s="2">
        <v>3.3465060583334916</v>
      </c>
    </row>
    <row r="12800" spans="1:3" x14ac:dyDescent="0.35">
      <c r="A12800" s="4">
        <f t="shared" si="199"/>
        <v>12799</v>
      </c>
      <c r="B12800" s="3" t="s">
        <v>1038</v>
      </c>
      <c r="C12800" s="2">
        <v>2.3619568333333332</v>
      </c>
    </row>
    <row r="12801" spans="1:3" x14ac:dyDescent="0.35">
      <c r="A12801" s="4">
        <f t="shared" si="199"/>
        <v>12800</v>
      </c>
      <c r="B12801" s="3" t="s">
        <v>9719</v>
      </c>
      <c r="C12801" s="2">
        <v>0.54466587499999997</v>
      </c>
    </row>
    <row r="12802" spans="1:3" x14ac:dyDescent="0.35">
      <c r="A12802" s="4">
        <f t="shared" si="199"/>
        <v>12801</v>
      </c>
      <c r="B12802" s="3" t="s">
        <v>12141</v>
      </c>
      <c r="C12802" s="2">
        <v>0.22813333333333335</v>
      </c>
    </row>
    <row r="12803" spans="1:3" x14ac:dyDescent="0.35">
      <c r="A12803" s="4">
        <f t="shared" si="199"/>
        <v>12802</v>
      </c>
      <c r="B12803" s="3" t="s">
        <v>8334</v>
      </c>
      <c r="C12803" s="2">
        <v>0.77730533333333329</v>
      </c>
    </row>
    <row r="12804" spans="1:3" x14ac:dyDescent="0.35">
      <c r="A12804" s="4">
        <f t="shared" ref="A12804:A12867" si="200">A12803+1</f>
        <v>12803</v>
      </c>
      <c r="B12804" s="3" t="s">
        <v>9720</v>
      </c>
      <c r="C12804" s="2">
        <v>0.31641626250000005</v>
      </c>
    </row>
    <row r="12805" spans="1:3" x14ac:dyDescent="0.35">
      <c r="A12805" s="4">
        <f t="shared" si="200"/>
        <v>12804</v>
      </c>
      <c r="B12805" s="3" t="s">
        <v>1217</v>
      </c>
      <c r="C12805" s="2">
        <v>0.24662000000000001</v>
      </c>
    </row>
    <row r="12806" spans="1:3" x14ac:dyDescent="0.35">
      <c r="A12806" s="4">
        <f t="shared" si="200"/>
        <v>12805</v>
      </c>
      <c r="B12806" s="3" t="s">
        <v>4773</v>
      </c>
      <c r="C12806" s="2">
        <v>8.2989635999991442</v>
      </c>
    </row>
    <row r="12807" spans="1:3" x14ac:dyDescent="0.35">
      <c r="A12807" s="4">
        <f t="shared" si="200"/>
        <v>12806</v>
      </c>
      <c r="B12807" s="3" t="s">
        <v>7412</v>
      </c>
      <c r="C12807" s="2">
        <v>0.76620743333333352</v>
      </c>
    </row>
    <row r="12808" spans="1:3" x14ac:dyDescent="0.35">
      <c r="A12808" s="4">
        <f t="shared" si="200"/>
        <v>12807</v>
      </c>
      <c r="B12808" s="3" t="s">
        <v>39</v>
      </c>
      <c r="C12808" s="2">
        <v>2.4435277750000002</v>
      </c>
    </row>
    <row r="12809" spans="1:3" x14ac:dyDescent="0.35">
      <c r="A12809" s="4">
        <f t="shared" si="200"/>
        <v>12808</v>
      </c>
      <c r="B12809" s="3" t="s">
        <v>2311</v>
      </c>
      <c r="C12809" s="2">
        <v>1.0010338249999999</v>
      </c>
    </row>
    <row r="12810" spans="1:3" x14ac:dyDescent="0.35">
      <c r="A12810" s="4">
        <f t="shared" si="200"/>
        <v>12809</v>
      </c>
      <c r="B12810" s="3" t="s">
        <v>9927</v>
      </c>
      <c r="C12810" s="2">
        <v>0.50907412500000004</v>
      </c>
    </row>
    <row r="12811" spans="1:3" x14ac:dyDescent="0.35">
      <c r="A12811" s="4">
        <f t="shared" si="200"/>
        <v>12810</v>
      </c>
      <c r="B12811" s="3" t="s">
        <v>2804</v>
      </c>
      <c r="C12811" s="2">
        <v>0.15221999999999999</v>
      </c>
    </row>
    <row r="12812" spans="1:3" x14ac:dyDescent="0.35">
      <c r="A12812" s="4">
        <f t="shared" si="200"/>
        <v>12811</v>
      </c>
      <c r="B12812" s="3" t="s">
        <v>12142</v>
      </c>
      <c r="C12812" s="2">
        <v>0.22813333333333335</v>
      </c>
    </row>
    <row r="12813" spans="1:3" x14ac:dyDescent="0.35">
      <c r="A12813" s="4">
        <f t="shared" si="200"/>
        <v>12812</v>
      </c>
      <c r="B12813" s="3" t="s">
        <v>12634</v>
      </c>
      <c r="C12813" s="2">
        <v>5.5505233333333341E-2</v>
      </c>
    </row>
    <row r="12814" spans="1:3" x14ac:dyDescent="0.35">
      <c r="A12814" s="4">
        <f t="shared" si="200"/>
        <v>12813</v>
      </c>
      <c r="B12814" s="3" t="s">
        <v>2230</v>
      </c>
      <c r="C12814" s="2">
        <v>0.31704633333333337</v>
      </c>
    </row>
    <row r="12815" spans="1:3" x14ac:dyDescent="0.35">
      <c r="A12815" s="4">
        <f t="shared" si="200"/>
        <v>12814</v>
      </c>
      <c r="B12815" s="3" t="s">
        <v>245</v>
      </c>
      <c r="C12815" s="2">
        <v>0.61861500000000014</v>
      </c>
    </row>
    <row r="12816" spans="1:3" x14ac:dyDescent="0.35">
      <c r="A12816" s="4">
        <f t="shared" si="200"/>
        <v>12815</v>
      </c>
      <c r="B12816" s="3" t="s">
        <v>8192</v>
      </c>
      <c r="C12816" s="2">
        <v>0.28880106666666672</v>
      </c>
    </row>
    <row r="12817" spans="1:3" x14ac:dyDescent="0.35">
      <c r="A12817" s="4">
        <f t="shared" si="200"/>
        <v>12816</v>
      </c>
      <c r="B12817" s="3" t="s">
        <v>5912</v>
      </c>
      <c r="C12817" s="2">
        <v>1.3840834583333332</v>
      </c>
    </row>
    <row r="12818" spans="1:3" x14ac:dyDescent="0.35">
      <c r="A12818" s="4">
        <f t="shared" si="200"/>
        <v>12817</v>
      </c>
      <c r="B12818" s="3" t="s">
        <v>12143</v>
      </c>
      <c r="C12818" s="2">
        <v>0.22813333333333335</v>
      </c>
    </row>
    <row r="12819" spans="1:3" x14ac:dyDescent="0.35">
      <c r="A12819" s="4">
        <f t="shared" si="200"/>
        <v>12818</v>
      </c>
      <c r="B12819" s="3" t="s">
        <v>2902</v>
      </c>
      <c r="C12819" s="2">
        <v>4.9953333333333336E-2</v>
      </c>
    </row>
    <row r="12820" spans="1:3" x14ac:dyDescent="0.35">
      <c r="A12820" s="4">
        <f t="shared" si="200"/>
        <v>12819</v>
      </c>
      <c r="B12820" s="3" t="s">
        <v>9490</v>
      </c>
      <c r="C12820" s="2">
        <v>5.4697277499987891</v>
      </c>
    </row>
    <row r="12821" spans="1:3" x14ac:dyDescent="0.35">
      <c r="A12821" s="4">
        <f t="shared" si="200"/>
        <v>12820</v>
      </c>
      <c r="B12821" s="3" t="s">
        <v>9293</v>
      </c>
      <c r="C12821" s="2">
        <v>0.98498926666666675</v>
      </c>
    </row>
    <row r="12822" spans="1:3" x14ac:dyDescent="0.35">
      <c r="A12822" s="4">
        <f t="shared" si="200"/>
        <v>12821</v>
      </c>
      <c r="B12822" s="3" t="s">
        <v>12144</v>
      </c>
      <c r="C12822" s="2">
        <v>0.22813333333333335</v>
      </c>
    </row>
    <row r="12823" spans="1:3" x14ac:dyDescent="0.35">
      <c r="A12823" s="4">
        <f t="shared" si="200"/>
        <v>12822</v>
      </c>
      <c r="B12823" s="3" t="s">
        <v>6987</v>
      </c>
      <c r="C12823" s="2">
        <v>0.14914954166666666</v>
      </c>
    </row>
    <row r="12824" spans="1:3" x14ac:dyDescent="0.35">
      <c r="A12824" s="4">
        <f t="shared" si="200"/>
        <v>12823</v>
      </c>
      <c r="B12824" s="3" t="s">
        <v>3741</v>
      </c>
      <c r="C12824" s="2">
        <v>0.36442333333333338</v>
      </c>
    </row>
    <row r="12825" spans="1:3" x14ac:dyDescent="0.35">
      <c r="A12825" s="4">
        <f t="shared" si="200"/>
        <v>12824</v>
      </c>
      <c r="B12825" s="3" t="s">
        <v>8065</v>
      </c>
      <c r="C12825" s="2">
        <v>0.81313750833333331</v>
      </c>
    </row>
    <row r="12826" spans="1:3" x14ac:dyDescent="0.35">
      <c r="A12826" s="4">
        <f t="shared" si="200"/>
        <v>12825</v>
      </c>
      <c r="B12826" s="3" t="s">
        <v>9294</v>
      </c>
      <c r="C12826" s="2">
        <v>1.8631383833333337</v>
      </c>
    </row>
    <row r="12827" spans="1:3" x14ac:dyDescent="0.35">
      <c r="A12827" s="4">
        <f t="shared" si="200"/>
        <v>12826</v>
      </c>
      <c r="B12827" s="3" t="s">
        <v>2648</v>
      </c>
      <c r="C12827" s="2">
        <v>0.18250666666666665</v>
      </c>
    </row>
    <row r="12828" spans="1:3" x14ac:dyDescent="0.35">
      <c r="A12828" s="4">
        <f t="shared" si="200"/>
        <v>12827</v>
      </c>
      <c r="B12828" s="3" t="s">
        <v>5300</v>
      </c>
      <c r="C12828" s="2">
        <v>0.36734506249989451</v>
      </c>
    </row>
    <row r="12829" spans="1:3" x14ac:dyDescent="0.35">
      <c r="A12829" s="4">
        <f t="shared" si="200"/>
        <v>12828</v>
      </c>
      <c r="B12829" s="3" t="s">
        <v>5939</v>
      </c>
      <c r="C12829" s="2">
        <v>2.0022633333333335</v>
      </c>
    </row>
    <row r="12830" spans="1:3" x14ac:dyDescent="0.35">
      <c r="A12830" s="4">
        <f t="shared" si="200"/>
        <v>12829</v>
      </c>
      <c r="B12830" s="3" t="s">
        <v>8546</v>
      </c>
      <c r="C12830" s="2">
        <v>1.0692569999999999</v>
      </c>
    </row>
    <row r="12831" spans="1:3" x14ac:dyDescent="0.35">
      <c r="A12831" s="4">
        <f t="shared" si="200"/>
        <v>12830</v>
      </c>
      <c r="B12831" s="3" t="s">
        <v>5913</v>
      </c>
      <c r="C12831" s="2">
        <v>29.074012625001927</v>
      </c>
    </row>
    <row r="12832" spans="1:3" x14ac:dyDescent="0.35">
      <c r="A12832" s="4">
        <f t="shared" si="200"/>
        <v>12831</v>
      </c>
      <c r="B12832" s="3" t="s">
        <v>3572</v>
      </c>
      <c r="C12832" s="2">
        <v>1.1943566666666667</v>
      </c>
    </row>
    <row r="12833" spans="1:3" x14ac:dyDescent="0.35">
      <c r="A12833" s="4">
        <f t="shared" si="200"/>
        <v>12832</v>
      </c>
      <c r="B12833" s="3" t="s">
        <v>5027</v>
      </c>
      <c r="C12833" s="2">
        <v>13.942894750000002</v>
      </c>
    </row>
    <row r="12834" spans="1:3" x14ac:dyDescent="0.35">
      <c r="A12834" s="4">
        <f t="shared" si="200"/>
        <v>12833</v>
      </c>
      <c r="B12834" s="3" t="s">
        <v>10021</v>
      </c>
      <c r="C12834" s="2">
        <v>3.4613333333333329E-2</v>
      </c>
    </row>
    <row r="12835" spans="1:3" x14ac:dyDescent="0.35">
      <c r="A12835" s="4">
        <f t="shared" si="200"/>
        <v>12834</v>
      </c>
      <c r="B12835" s="3" t="s">
        <v>3543</v>
      </c>
      <c r="C12835" s="2">
        <v>5.7819999999999996E-2</v>
      </c>
    </row>
    <row r="12836" spans="1:3" x14ac:dyDescent="0.35">
      <c r="A12836" s="4">
        <f t="shared" si="200"/>
        <v>12835</v>
      </c>
      <c r="B12836" s="3" t="s">
        <v>3779</v>
      </c>
      <c r="C12836" s="2">
        <v>5.7033333333333339E-2</v>
      </c>
    </row>
    <row r="12837" spans="1:3" x14ac:dyDescent="0.35">
      <c r="A12837" s="4">
        <f t="shared" si="200"/>
        <v>12836</v>
      </c>
      <c r="B12837" s="3" t="s">
        <v>6756</v>
      </c>
      <c r="C12837" s="2">
        <v>0.34388813750000002</v>
      </c>
    </row>
    <row r="12838" spans="1:3" x14ac:dyDescent="0.35">
      <c r="A12838" s="4">
        <f t="shared" si="200"/>
        <v>12837</v>
      </c>
      <c r="B12838" s="3" t="s">
        <v>78</v>
      </c>
      <c r="C12838" s="2">
        <v>1.1241383083333334</v>
      </c>
    </row>
    <row r="12839" spans="1:3" x14ac:dyDescent="0.35">
      <c r="A12839" s="4">
        <f t="shared" si="200"/>
        <v>12838</v>
      </c>
      <c r="B12839" s="3" t="s">
        <v>12145</v>
      </c>
      <c r="C12839" s="2">
        <v>0.22813333333333335</v>
      </c>
    </row>
    <row r="12840" spans="1:3" x14ac:dyDescent="0.35">
      <c r="A12840" s="4">
        <f t="shared" si="200"/>
        <v>12839</v>
      </c>
      <c r="B12840" s="3" t="s">
        <v>5700</v>
      </c>
      <c r="C12840" s="2">
        <v>0.40578724999999999</v>
      </c>
    </row>
    <row r="12841" spans="1:3" x14ac:dyDescent="0.35">
      <c r="A12841" s="4">
        <f t="shared" si="200"/>
        <v>12840</v>
      </c>
      <c r="B12841" s="3" t="s">
        <v>8547</v>
      </c>
      <c r="C12841" s="2">
        <v>1.4142300000000001</v>
      </c>
    </row>
    <row r="12842" spans="1:3" x14ac:dyDescent="0.35">
      <c r="A12842" s="4">
        <f t="shared" si="200"/>
        <v>12841</v>
      </c>
      <c r="B12842" s="3" t="s">
        <v>8657</v>
      </c>
      <c r="C12842" s="2">
        <v>0.46879974166666671</v>
      </c>
    </row>
    <row r="12843" spans="1:3" x14ac:dyDescent="0.35">
      <c r="A12843" s="4">
        <f t="shared" si="200"/>
        <v>12842</v>
      </c>
      <c r="B12843" s="3" t="s">
        <v>6680</v>
      </c>
      <c r="C12843" s="2">
        <v>1.7095471249999998</v>
      </c>
    </row>
    <row r="12844" spans="1:3" x14ac:dyDescent="0.35">
      <c r="A12844" s="4">
        <f t="shared" si="200"/>
        <v>12843</v>
      </c>
      <c r="B12844" s="3" t="s">
        <v>12146</v>
      </c>
      <c r="C12844" s="2">
        <v>0.22813333333333335</v>
      </c>
    </row>
    <row r="12845" spans="1:3" x14ac:dyDescent="0.35">
      <c r="A12845" s="4">
        <f t="shared" si="200"/>
        <v>12844</v>
      </c>
      <c r="B12845" s="3" t="s">
        <v>7984</v>
      </c>
      <c r="C12845" s="2">
        <v>2.765250841666667</v>
      </c>
    </row>
    <row r="12846" spans="1:3" x14ac:dyDescent="0.35">
      <c r="A12846" s="4">
        <f t="shared" si="200"/>
        <v>12845</v>
      </c>
      <c r="B12846" s="3" t="s">
        <v>877</v>
      </c>
      <c r="C12846" s="2">
        <v>2.3552446000000002</v>
      </c>
    </row>
    <row r="12847" spans="1:3" x14ac:dyDescent="0.35">
      <c r="A12847" s="4">
        <f t="shared" si="200"/>
        <v>12846</v>
      </c>
      <c r="B12847" s="3" t="s">
        <v>2847</v>
      </c>
      <c r="C12847" s="2">
        <v>0.21240000000000003</v>
      </c>
    </row>
    <row r="12848" spans="1:3" x14ac:dyDescent="0.35">
      <c r="A12848" s="4">
        <f t="shared" si="200"/>
        <v>12847</v>
      </c>
      <c r="B12848" s="3" t="s">
        <v>922</v>
      </c>
      <c r="C12848" s="2">
        <v>2.1977099291657085</v>
      </c>
    </row>
    <row r="12849" spans="1:3" x14ac:dyDescent="0.35">
      <c r="A12849" s="4">
        <f t="shared" si="200"/>
        <v>12848</v>
      </c>
      <c r="B12849" s="3" t="s">
        <v>12517</v>
      </c>
      <c r="C12849" s="2">
        <v>0.17820212500000002</v>
      </c>
    </row>
    <row r="12850" spans="1:3" x14ac:dyDescent="0.35">
      <c r="A12850" s="4">
        <f t="shared" si="200"/>
        <v>12849</v>
      </c>
      <c r="B12850" s="3" t="s">
        <v>4183</v>
      </c>
      <c r="C12850" s="2">
        <v>0.3282465</v>
      </c>
    </row>
    <row r="12851" spans="1:3" x14ac:dyDescent="0.35">
      <c r="A12851" s="4">
        <f t="shared" si="200"/>
        <v>12850</v>
      </c>
      <c r="B12851" s="3" t="s">
        <v>936</v>
      </c>
      <c r="C12851" s="2">
        <v>9.9429086250000012</v>
      </c>
    </row>
    <row r="12852" spans="1:3" x14ac:dyDescent="0.35">
      <c r="A12852" s="4">
        <f t="shared" si="200"/>
        <v>12851</v>
      </c>
      <c r="B12852" s="3" t="s">
        <v>6028</v>
      </c>
      <c r="C12852" s="2">
        <v>1.1211966666666666</v>
      </c>
    </row>
    <row r="12853" spans="1:3" x14ac:dyDescent="0.35">
      <c r="A12853" s="4">
        <f t="shared" si="200"/>
        <v>12852</v>
      </c>
      <c r="B12853" s="3" t="s">
        <v>2276</v>
      </c>
      <c r="C12853" s="2">
        <v>0.61888050000000006</v>
      </c>
    </row>
    <row r="12854" spans="1:3" x14ac:dyDescent="0.35">
      <c r="A12854" s="4">
        <f t="shared" si="200"/>
        <v>12853</v>
      </c>
      <c r="B12854" s="3" t="s">
        <v>1713</v>
      </c>
      <c r="C12854" s="2">
        <v>0.91922958750000006</v>
      </c>
    </row>
    <row r="12855" spans="1:3" x14ac:dyDescent="0.35">
      <c r="A12855" s="4">
        <f t="shared" si="200"/>
        <v>12854</v>
      </c>
      <c r="B12855" s="3" t="s">
        <v>6949</v>
      </c>
      <c r="C12855" s="2">
        <v>3.0038522500000004</v>
      </c>
    </row>
    <row r="12856" spans="1:3" x14ac:dyDescent="0.35">
      <c r="A12856" s="4">
        <f t="shared" si="200"/>
        <v>12855</v>
      </c>
      <c r="B12856" s="3" t="s">
        <v>1843</v>
      </c>
      <c r="C12856" s="2">
        <v>0.87458207500000007</v>
      </c>
    </row>
    <row r="12857" spans="1:3" x14ac:dyDescent="0.35">
      <c r="A12857" s="4">
        <f t="shared" si="200"/>
        <v>12856</v>
      </c>
      <c r="B12857" s="3" t="s">
        <v>131</v>
      </c>
      <c r="C12857" s="2">
        <v>0.72171750000000012</v>
      </c>
    </row>
    <row r="12858" spans="1:3" x14ac:dyDescent="0.35">
      <c r="A12858" s="4">
        <f t="shared" si="200"/>
        <v>12857</v>
      </c>
      <c r="B12858" s="3" t="s">
        <v>12147</v>
      </c>
      <c r="C12858" s="2">
        <v>0.22813333333333335</v>
      </c>
    </row>
    <row r="12859" spans="1:3" x14ac:dyDescent="0.35">
      <c r="A12859" s="4">
        <f t="shared" si="200"/>
        <v>12858</v>
      </c>
      <c r="B12859" s="3" t="s">
        <v>12148</v>
      </c>
      <c r="C12859" s="2">
        <v>0.22813333333333335</v>
      </c>
    </row>
    <row r="12860" spans="1:3" x14ac:dyDescent="0.35">
      <c r="A12860" s="4">
        <f t="shared" si="200"/>
        <v>12859</v>
      </c>
      <c r="B12860" s="3" t="s">
        <v>12149</v>
      </c>
      <c r="C12860" s="2">
        <v>0.22813333333333335</v>
      </c>
    </row>
    <row r="12861" spans="1:3" x14ac:dyDescent="0.35">
      <c r="A12861" s="4">
        <f t="shared" si="200"/>
        <v>12860</v>
      </c>
      <c r="B12861" s="3" t="s">
        <v>12150</v>
      </c>
      <c r="C12861" s="2">
        <v>0.22813333333333335</v>
      </c>
    </row>
    <row r="12862" spans="1:3" x14ac:dyDescent="0.35">
      <c r="A12862" s="4">
        <f t="shared" si="200"/>
        <v>12861</v>
      </c>
      <c r="B12862" s="3" t="s">
        <v>9730</v>
      </c>
      <c r="C12862" s="2">
        <v>0.65673883333333327</v>
      </c>
    </row>
    <row r="12863" spans="1:3" x14ac:dyDescent="0.35">
      <c r="A12863" s="4">
        <f t="shared" si="200"/>
        <v>12862</v>
      </c>
      <c r="B12863" s="3" t="s">
        <v>8210</v>
      </c>
      <c r="C12863" s="2">
        <v>0.63031666666666664</v>
      </c>
    </row>
    <row r="12864" spans="1:3" x14ac:dyDescent="0.35">
      <c r="A12864" s="4">
        <f t="shared" si="200"/>
        <v>12863</v>
      </c>
      <c r="B12864" s="3" t="s">
        <v>12151</v>
      </c>
      <c r="C12864" s="2">
        <v>0.22813333333333335</v>
      </c>
    </row>
    <row r="12865" spans="1:3" x14ac:dyDescent="0.35">
      <c r="A12865" s="4">
        <f t="shared" si="200"/>
        <v>12864</v>
      </c>
      <c r="B12865" s="3" t="s">
        <v>7834</v>
      </c>
      <c r="C12865" s="2">
        <v>39.112768225002675</v>
      </c>
    </row>
    <row r="12866" spans="1:3" x14ac:dyDescent="0.35">
      <c r="A12866" s="4">
        <f t="shared" si="200"/>
        <v>12865</v>
      </c>
      <c r="B12866" s="3" t="s">
        <v>1914</v>
      </c>
      <c r="C12866" s="2">
        <v>6.2160752916666659</v>
      </c>
    </row>
    <row r="12867" spans="1:3" x14ac:dyDescent="0.35">
      <c r="A12867" s="4">
        <f t="shared" si="200"/>
        <v>12866</v>
      </c>
      <c r="B12867" s="3" t="s">
        <v>3046</v>
      </c>
      <c r="C12867" s="2">
        <v>0.23265666666666671</v>
      </c>
    </row>
    <row r="12868" spans="1:3" x14ac:dyDescent="0.35">
      <c r="A12868" s="4">
        <f t="shared" ref="A12868:A12931" si="201">A12867+1</f>
        <v>12867</v>
      </c>
      <c r="B12868" s="3" t="s">
        <v>7413</v>
      </c>
      <c r="C12868" s="2">
        <v>0.89369512500000003</v>
      </c>
    </row>
    <row r="12869" spans="1:3" x14ac:dyDescent="0.35">
      <c r="A12869" s="4">
        <f t="shared" si="201"/>
        <v>12868</v>
      </c>
      <c r="B12869" s="3" t="s">
        <v>9295</v>
      </c>
      <c r="C12869" s="2">
        <v>2.1086796666666667</v>
      </c>
    </row>
    <row r="12870" spans="1:3" x14ac:dyDescent="0.35">
      <c r="A12870" s="4">
        <f t="shared" si="201"/>
        <v>12869</v>
      </c>
      <c r="B12870" s="3" t="s">
        <v>2365</v>
      </c>
      <c r="C12870" s="2">
        <v>1.1711123875</v>
      </c>
    </row>
    <row r="12871" spans="1:3" x14ac:dyDescent="0.35">
      <c r="A12871" s="4">
        <f t="shared" si="201"/>
        <v>12870</v>
      </c>
      <c r="B12871" s="3" t="s">
        <v>12152</v>
      </c>
      <c r="C12871" s="2">
        <v>0.22813333333333335</v>
      </c>
    </row>
    <row r="12872" spans="1:3" x14ac:dyDescent="0.35">
      <c r="A12872" s="4">
        <f t="shared" si="201"/>
        <v>12871</v>
      </c>
      <c r="B12872" s="3" t="s">
        <v>4484</v>
      </c>
      <c r="C12872" s="2">
        <v>2.7105858666666673</v>
      </c>
    </row>
    <row r="12873" spans="1:3" x14ac:dyDescent="0.35">
      <c r="A12873" s="4">
        <f t="shared" si="201"/>
        <v>12872</v>
      </c>
      <c r="B12873" s="3" t="s">
        <v>1314</v>
      </c>
      <c r="C12873" s="2">
        <v>0.37676662500000002</v>
      </c>
    </row>
    <row r="12874" spans="1:3" x14ac:dyDescent="0.35">
      <c r="A12874" s="4">
        <f t="shared" si="201"/>
        <v>12873</v>
      </c>
      <c r="B12874" s="3" t="s">
        <v>12153</v>
      </c>
      <c r="C12874" s="2">
        <v>0.22813333333333335</v>
      </c>
    </row>
    <row r="12875" spans="1:3" x14ac:dyDescent="0.35">
      <c r="A12875" s="4">
        <f t="shared" si="201"/>
        <v>12874</v>
      </c>
      <c r="B12875" s="3" t="s">
        <v>3255</v>
      </c>
      <c r="C12875" s="2">
        <v>4.6020000000000005E-2</v>
      </c>
    </row>
    <row r="12876" spans="1:3" x14ac:dyDescent="0.35">
      <c r="A12876" s="4">
        <f t="shared" si="201"/>
        <v>12875</v>
      </c>
      <c r="B12876" s="3" t="s">
        <v>6681</v>
      </c>
      <c r="C12876" s="2">
        <v>3.0153685583333338</v>
      </c>
    </row>
    <row r="12877" spans="1:3" x14ac:dyDescent="0.35">
      <c r="A12877" s="4">
        <f t="shared" si="201"/>
        <v>12876</v>
      </c>
      <c r="B12877" s="3" t="s">
        <v>12154</v>
      </c>
      <c r="C12877" s="2">
        <v>0.22813333333333335</v>
      </c>
    </row>
    <row r="12878" spans="1:3" x14ac:dyDescent="0.35">
      <c r="A12878" s="4">
        <f t="shared" si="201"/>
        <v>12877</v>
      </c>
      <c r="B12878" s="3" t="s">
        <v>4049</v>
      </c>
      <c r="C12878" s="2">
        <v>0.35281999999999997</v>
      </c>
    </row>
    <row r="12879" spans="1:3" x14ac:dyDescent="0.35">
      <c r="A12879" s="4">
        <f t="shared" si="201"/>
        <v>12878</v>
      </c>
      <c r="B12879" s="3" t="s">
        <v>1043</v>
      </c>
      <c r="C12879" s="2">
        <v>2.9539938083333337</v>
      </c>
    </row>
    <row r="12880" spans="1:3" x14ac:dyDescent="0.35">
      <c r="A12880" s="4">
        <f t="shared" si="201"/>
        <v>12879</v>
      </c>
      <c r="B12880" s="3" t="s">
        <v>3091</v>
      </c>
      <c r="C12880" s="2">
        <v>0.25625666666666669</v>
      </c>
    </row>
    <row r="12881" spans="1:3" x14ac:dyDescent="0.35">
      <c r="A12881" s="4">
        <f t="shared" si="201"/>
        <v>12880</v>
      </c>
      <c r="B12881" s="3" t="s">
        <v>927</v>
      </c>
      <c r="C12881" s="2">
        <v>1.170906625</v>
      </c>
    </row>
    <row r="12882" spans="1:3" x14ac:dyDescent="0.35">
      <c r="A12882" s="4">
        <f t="shared" si="201"/>
        <v>12881</v>
      </c>
      <c r="B12882" s="3" t="s">
        <v>8624</v>
      </c>
      <c r="C12882" s="2">
        <v>0.11760666666666666</v>
      </c>
    </row>
    <row r="12883" spans="1:3" x14ac:dyDescent="0.35">
      <c r="A12883" s="4">
        <f t="shared" si="201"/>
        <v>12882</v>
      </c>
      <c r="B12883" s="3" t="s">
        <v>872</v>
      </c>
      <c r="C12883" s="2">
        <v>4.5794251249999993</v>
      </c>
    </row>
    <row r="12884" spans="1:3" x14ac:dyDescent="0.35">
      <c r="A12884" s="4">
        <f t="shared" si="201"/>
        <v>12883</v>
      </c>
      <c r="B12884" s="3" t="s">
        <v>4976</v>
      </c>
      <c r="C12884" s="2">
        <v>0.88320787500000009</v>
      </c>
    </row>
    <row r="12885" spans="1:3" x14ac:dyDescent="0.35">
      <c r="A12885" s="4">
        <f t="shared" si="201"/>
        <v>12884</v>
      </c>
      <c r="B12885" s="3" t="s">
        <v>6029</v>
      </c>
      <c r="C12885" s="2">
        <v>3.3815333749995742</v>
      </c>
    </row>
    <row r="12886" spans="1:3" x14ac:dyDescent="0.35">
      <c r="A12886" s="4">
        <f t="shared" si="201"/>
        <v>12885</v>
      </c>
      <c r="B12886" s="3" t="s">
        <v>12155</v>
      </c>
      <c r="C12886" s="2">
        <v>0.22813333333333335</v>
      </c>
    </row>
    <row r="12887" spans="1:3" x14ac:dyDescent="0.35">
      <c r="A12887" s="4">
        <f t="shared" si="201"/>
        <v>12886</v>
      </c>
      <c r="B12887" s="3" t="s">
        <v>3742</v>
      </c>
      <c r="C12887" s="2">
        <v>0.36442333333333338</v>
      </c>
    </row>
    <row r="12888" spans="1:3" x14ac:dyDescent="0.35">
      <c r="A12888" s="4">
        <f t="shared" si="201"/>
        <v>12887</v>
      </c>
      <c r="B12888" s="3" t="s">
        <v>7790</v>
      </c>
      <c r="C12888" s="2">
        <v>0.74974249999999998</v>
      </c>
    </row>
    <row r="12889" spans="1:3" x14ac:dyDescent="0.35">
      <c r="A12889" s="4">
        <f t="shared" si="201"/>
        <v>12888</v>
      </c>
      <c r="B12889" s="3" t="s">
        <v>8474</v>
      </c>
      <c r="C12889" s="2">
        <v>0.75491950416666675</v>
      </c>
    </row>
    <row r="12890" spans="1:3" x14ac:dyDescent="0.35">
      <c r="A12890" s="4">
        <f t="shared" si="201"/>
        <v>12889</v>
      </c>
      <c r="B12890" s="3" t="s">
        <v>8475</v>
      </c>
      <c r="C12890" s="2">
        <v>2.095110158333334</v>
      </c>
    </row>
    <row r="12891" spans="1:3" x14ac:dyDescent="0.35">
      <c r="A12891" s="4">
        <f t="shared" si="201"/>
        <v>12890</v>
      </c>
      <c r="B12891" s="3" t="s">
        <v>12156</v>
      </c>
      <c r="C12891" s="2">
        <v>0.22813333333333335</v>
      </c>
    </row>
    <row r="12892" spans="1:3" x14ac:dyDescent="0.35">
      <c r="A12892" s="4">
        <f t="shared" si="201"/>
        <v>12891</v>
      </c>
      <c r="B12892" s="3" t="s">
        <v>767</v>
      </c>
      <c r="C12892" s="2">
        <v>0.11971345833333334</v>
      </c>
    </row>
    <row r="12893" spans="1:3" x14ac:dyDescent="0.35">
      <c r="A12893" s="4">
        <f t="shared" si="201"/>
        <v>12892</v>
      </c>
      <c r="B12893" s="3" t="s">
        <v>3764</v>
      </c>
      <c r="C12893" s="2">
        <v>0.11210000000000001</v>
      </c>
    </row>
    <row r="12894" spans="1:3" x14ac:dyDescent="0.35">
      <c r="A12894" s="4">
        <f t="shared" si="201"/>
        <v>12893</v>
      </c>
      <c r="B12894" s="3" t="s">
        <v>40</v>
      </c>
      <c r="C12894" s="2">
        <v>0.69181777500000008</v>
      </c>
    </row>
    <row r="12895" spans="1:3" x14ac:dyDescent="0.35">
      <c r="A12895" s="4">
        <f t="shared" si="201"/>
        <v>12894</v>
      </c>
      <c r="B12895" s="3" t="s">
        <v>3501</v>
      </c>
      <c r="C12895" s="2">
        <v>0.13373333333333332</v>
      </c>
    </row>
    <row r="12896" spans="1:3" x14ac:dyDescent="0.35">
      <c r="A12896" s="4">
        <f t="shared" si="201"/>
        <v>12895</v>
      </c>
      <c r="B12896" s="3" t="s">
        <v>2063</v>
      </c>
      <c r="C12896" s="2">
        <v>1.1948387458333334</v>
      </c>
    </row>
    <row r="12897" spans="1:3" x14ac:dyDescent="0.35">
      <c r="A12897" s="4">
        <f t="shared" si="201"/>
        <v>12896</v>
      </c>
      <c r="B12897" s="3" t="s">
        <v>2850</v>
      </c>
      <c r="C12897" s="2">
        <v>6.2933333333333341E-2</v>
      </c>
    </row>
    <row r="12898" spans="1:3" x14ac:dyDescent="0.35">
      <c r="A12898" s="4">
        <f t="shared" si="201"/>
        <v>12897</v>
      </c>
      <c r="B12898" s="3" t="s">
        <v>4977</v>
      </c>
      <c r="C12898" s="2">
        <v>2.3586194000000003</v>
      </c>
    </row>
    <row r="12899" spans="1:3" x14ac:dyDescent="0.35">
      <c r="A12899" s="4">
        <f t="shared" si="201"/>
        <v>12898</v>
      </c>
      <c r="B12899" s="3" t="s">
        <v>9928</v>
      </c>
      <c r="C12899" s="2">
        <v>6.1624762500000006E-2</v>
      </c>
    </row>
    <row r="12900" spans="1:3" x14ac:dyDescent="0.35">
      <c r="A12900" s="4">
        <f t="shared" si="201"/>
        <v>12899</v>
      </c>
      <c r="B12900" s="3" t="s">
        <v>4140</v>
      </c>
      <c r="C12900" s="2">
        <v>0.38779323333333332</v>
      </c>
    </row>
    <row r="12901" spans="1:3" x14ac:dyDescent="0.35">
      <c r="A12901" s="4">
        <f t="shared" si="201"/>
        <v>12900</v>
      </c>
      <c r="B12901" s="3" t="s">
        <v>8476</v>
      </c>
      <c r="C12901" s="2">
        <v>1.0636741250000004</v>
      </c>
    </row>
    <row r="12902" spans="1:3" x14ac:dyDescent="0.35">
      <c r="A12902" s="4">
        <f t="shared" si="201"/>
        <v>12901</v>
      </c>
      <c r="B12902" s="3" t="s">
        <v>12157</v>
      </c>
      <c r="C12902" s="2">
        <v>0.22813333333333335</v>
      </c>
    </row>
    <row r="12903" spans="1:3" x14ac:dyDescent="0.35">
      <c r="A12903" s="4">
        <f t="shared" si="201"/>
        <v>12902</v>
      </c>
      <c r="B12903" s="3" t="s">
        <v>8625</v>
      </c>
      <c r="C12903" s="2">
        <v>0.18050066666666667</v>
      </c>
    </row>
    <row r="12904" spans="1:3" x14ac:dyDescent="0.35">
      <c r="A12904" s="4">
        <f t="shared" si="201"/>
        <v>12903</v>
      </c>
      <c r="B12904" s="3" t="s">
        <v>5735</v>
      </c>
      <c r="C12904" s="2">
        <v>0.95632190416666674</v>
      </c>
    </row>
    <row r="12905" spans="1:3" x14ac:dyDescent="0.35">
      <c r="A12905" s="4">
        <f t="shared" si="201"/>
        <v>12904</v>
      </c>
      <c r="B12905" s="3" t="s">
        <v>1961</v>
      </c>
      <c r="C12905" s="2">
        <v>0.25328945833333333</v>
      </c>
    </row>
    <row r="12906" spans="1:3" x14ac:dyDescent="0.35">
      <c r="A12906" s="4">
        <f t="shared" si="201"/>
        <v>12905</v>
      </c>
      <c r="B12906" s="3" t="s">
        <v>12648</v>
      </c>
      <c r="C12906" s="2">
        <v>0.24550391666666668</v>
      </c>
    </row>
    <row r="12907" spans="1:3" x14ac:dyDescent="0.35">
      <c r="A12907" s="4">
        <f t="shared" si="201"/>
        <v>12906</v>
      </c>
      <c r="B12907" s="3" t="s">
        <v>12158</v>
      </c>
      <c r="C12907" s="2">
        <v>1.0237483333333333</v>
      </c>
    </row>
    <row r="12908" spans="1:3" x14ac:dyDescent="0.35">
      <c r="A12908" s="4">
        <f t="shared" si="201"/>
        <v>12907</v>
      </c>
      <c r="B12908" s="3" t="s">
        <v>2366</v>
      </c>
      <c r="C12908" s="2">
        <v>0.90699446250000015</v>
      </c>
    </row>
    <row r="12909" spans="1:3" x14ac:dyDescent="0.35">
      <c r="A12909" s="4">
        <f t="shared" si="201"/>
        <v>12908</v>
      </c>
      <c r="B12909" s="3" t="s">
        <v>6682</v>
      </c>
      <c r="C12909" s="2">
        <v>2.3255100750000004</v>
      </c>
    </row>
    <row r="12910" spans="1:3" x14ac:dyDescent="0.35">
      <c r="A12910" s="4">
        <f t="shared" si="201"/>
        <v>12909</v>
      </c>
      <c r="B12910" s="3" t="s">
        <v>3627</v>
      </c>
      <c r="C12910" s="2">
        <v>0.16657666666666668</v>
      </c>
    </row>
    <row r="12911" spans="1:3" x14ac:dyDescent="0.35">
      <c r="A12911" s="4">
        <f t="shared" si="201"/>
        <v>12910</v>
      </c>
      <c r="B12911" s="3" t="s">
        <v>4978</v>
      </c>
      <c r="C12911" s="2">
        <v>29.455324708339358</v>
      </c>
    </row>
    <row r="12912" spans="1:3" x14ac:dyDescent="0.35">
      <c r="A12912" s="4">
        <f t="shared" si="201"/>
        <v>12911</v>
      </c>
      <c r="B12912" s="3" t="s">
        <v>5914</v>
      </c>
      <c r="C12912" s="2">
        <v>20.9004845000016</v>
      </c>
    </row>
    <row r="12913" spans="1:3" x14ac:dyDescent="0.35">
      <c r="A12913" s="4">
        <f t="shared" si="201"/>
        <v>12912</v>
      </c>
      <c r="B12913" s="3" t="s">
        <v>4050</v>
      </c>
      <c r="C12913" s="2">
        <v>0.68504654166666668</v>
      </c>
    </row>
    <row r="12914" spans="1:3" x14ac:dyDescent="0.35">
      <c r="A12914" s="4">
        <f t="shared" si="201"/>
        <v>12913</v>
      </c>
      <c r="B12914" s="3" t="s">
        <v>5028</v>
      </c>
      <c r="C12914" s="2">
        <v>4.8236334999999997</v>
      </c>
    </row>
    <row r="12915" spans="1:3" x14ac:dyDescent="0.35">
      <c r="A12915" s="4">
        <f t="shared" si="201"/>
        <v>12914</v>
      </c>
      <c r="B12915" s="3" t="s">
        <v>12159</v>
      </c>
      <c r="C12915" s="2">
        <v>0.95987100000000003</v>
      </c>
    </row>
    <row r="12916" spans="1:3" x14ac:dyDescent="0.35">
      <c r="A12916" s="4">
        <f t="shared" si="201"/>
        <v>12915</v>
      </c>
      <c r="B12916" s="3" t="s">
        <v>12160</v>
      </c>
      <c r="C12916" s="2">
        <v>0.22813333333333335</v>
      </c>
    </row>
    <row r="12917" spans="1:3" x14ac:dyDescent="0.35">
      <c r="A12917" s="4">
        <f t="shared" si="201"/>
        <v>12916</v>
      </c>
      <c r="B12917" s="3" t="s">
        <v>12161</v>
      </c>
      <c r="C12917" s="2">
        <v>0.22813333333333335</v>
      </c>
    </row>
    <row r="12918" spans="1:3" x14ac:dyDescent="0.35">
      <c r="A12918" s="4">
        <f t="shared" si="201"/>
        <v>12917</v>
      </c>
      <c r="B12918" s="3" t="s">
        <v>12162</v>
      </c>
      <c r="C12918" s="2">
        <v>0.22813333333333335</v>
      </c>
    </row>
    <row r="12919" spans="1:3" x14ac:dyDescent="0.35">
      <c r="A12919" s="4">
        <f t="shared" si="201"/>
        <v>12918</v>
      </c>
      <c r="B12919" s="3" t="s">
        <v>12163</v>
      </c>
      <c r="C12919" s="2">
        <v>0.22813333333333335</v>
      </c>
    </row>
    <row r="12920" spans="1:3" x14ac:dyDescent="0.35">
      <c r="A12920" s="4">
        <f t="shared" si="201"/>
        <v>12919</v>
      </c>
      <c r="B12920" s="3" t="s">
        <v>12164</v>
      </c>
      <c r="C12920" s="2">
        <v>2.1356131666666665</v>
      </c>
    </row>
    <row r="12921" spans="1:3" x14ac:dyDescent="0.35">
      <c r="A12921" s="4">
        <f t="shared" si="201"/>
        <v>12920</v>
      </c>
      <c r="B12921" s="3" t="s">
        <v>12461</v>
      </c>
      <c r="C12921" s="2">
        <v>8.9286666666666681E-2</v>
      </c>
    </row>
    <row r="12922" spans="1:3" x14ac:dyDescent="0.35">
      <c r="A12922" s="4">
        <f t="shared" si="201"/>
        <v>12921</v>
      </c>
      <c r="B12922" s="3" t="s">
        <v>9995</v>
      </c>
      <c r="C12922" s="2">
        <v>0.64639662500000006</v>
      </c>
    </row>
    <row r="12923" spans="1:3" x14ac:dyDescent="0.35">
      <c r="A12923" s="4">
        <f t="shared" si="201"/>
        <v>12922</v>
      </c>
      <c r="B12923" s="3" t="s">
        <v>8477</v>
      </c>
      <c r="C12923" s="2">
        <v>1.0636741250000004</v>
      </c>
    </row>
    <row r="12924" spans="1:3" x14ac:dyDescent="0.35">
      <c r="A12924" s="4">
        <f t="shared" si="201"/>
        <v>12923</v>
      </c>
      <c r="B12924" s="3" t="s">
        <v>5915</v>
      </c>
      <c r="C12924" s="2">
        <v>7.768333333333334E-2</v>
      </c>
    </row>
    <row r="12925" spans="1:3" x14ac:dyDescent="0.35">
      <c r="A12925" s="4">
        <f t="shared" si="201"/>
        <v>12924</v>
      </c>
      <c r="B12925" s="3" t="s">
        <v>2903</v>
      </c>
      <c r="C12925" s="2">
        <v>4.9953333333333336E-2</v>
      </c>
    </row>
    <row r="12926" spans="1:3" x14ac:dyDescent="0.35">
      <c r="A12926" s="4">
        <f t="shared" si="201"/>
        <v>12925</v>
      </c>
      <c r="B12926" s="3" t="s">
        <v>7414</v>
      </c>
      <c r="C12926" s="2">
        <v>2.3988827208333334</v>
      </c>
    </row>
    <row r="12927" spans="1:3" x14ac:dyDescent="0.35">
      <c r="A12927" s="4">
        <f t="shared" si="201"/>
        <v>12926</v>
      </c>
      <c r="B12927" s="3" t="s">
        <v>6683</v>
      </c>
      <c r="C12927" s="2">
        <v>1.4306000416666667</v>
      </c>
    </row>
    <row r="12928" spans="1:3" x14ac:dyDescent="0.35">
      <c r="A12928" s="4">
        <f t="shared" si="201"/>
        <v>12927</v>
      </c>
      <c r="B12928" s="3" t="s">
        <v>7682</v>
      </c>
      <c r="C12928" s="2">
        <v>1.5036813750000002</v>
      </c>
    </row>
    <row r="12929" spans="1:3" x14ac:dyDescent="0.35">
      <c r="A12929" s="4">
        <f t="shared" si="201"/>
        <v>12928</v>
      </c>
      <c r="B12929" s="3" t="s">
        <v>6684</v>
      </c>
      <c r="C12929" s="2">
        <v>2.7835364166666667</v>
      </c>
    </row>
    <row r="12930" spans="1:3" x14ac:dyDescent="0.35">
      <c r="A12930" s="4">
        <f t="shared" si="201"/>
        <v>12929</v>
      </c>
      <c r="B12930" s="3" t="s">
        <v>7736</v>
      </c>
      <c r="C12930" s="2">
        <v>2.910666666666667E-2</v>
      </c>
    </row>
    <row r="12931" spans="1:3" x14ac:dyDescent="0.35">
      <c r="A12931" s="4">
        <f t="shared" si="201"/>
        <v>12930</v>
      </c>
      <c r="B12931" s="3" t="s">
        <v>10022</v>
      </c>
      <c r="C12931" s="2">
        <v>1.6051933333333334E-2</v>
      </c>
    </row>
    <row r="12932" spans="1:3" x14ac:dyDescent="0.35">
      <c r="A12932" s="4">
        <f t="shared" ref="A12932:A12980" si="202">A12931+1</f>
        <v>12931</v>
      </c>
      <c r="B12932" s="3" t="s">
        <v>8548</v>
      </c>
      <c r="C12932" s="2">
        <v>0.58233000000000001</v>
      </c>
    </row>
    <row r="12933" spans="1:3" x14ac:dyDescent="0.35">
      <c r="A12933" s="4">
        <f t="shared" si="202"/>
        <v>12932</v>
      </c>
      <c r="B12933" s="3" t="s">
        <v>12661</v>
      </c>
      <c r="C12933" s="2">
        <v>2.8507841250000001</v>
      </c>
    </row>
    <row r="12934" spans="1:3" x14ac:dyDescent="0.35">
      <c r="A12934" s="4">
        <f t="shared" si="202"/>
        <v>12933</v>
      </c>
      <c r="B12934" s="3" t="s">
        <v>2149</v>
      </c>
      <c r="C12934" s="2">
        <v>1.3800660500000002</v>
      </c>
    </row>
    <row r="12935" spans="1:3" x14ac:dyDescent="0.35">
      <c r="A12935" s="4">
        <f t="shared" si="202"/>
        <v>12934</v>
      </c>
      <c r="B12935" s="3" t="s">
        <v>7415</v>
      </c>
      <c r="C12935" s="2">
        <v>1.3738560541666667</v>
      </c>
    </row>
    <row r="12936" spans="1:3" x14ac:dyDescent="0.35">
      <c r="A12936" s="4">
        <f t="shared" si="202"/>
        <v>12935</v>
      </c>
      <c r="B12936" s="3" t="s">
        <v>2513</v>
      </c>
      <c r="C12936" s="2">
        <v>0.23090903750000003</v>
      </c>
    </row>
    <row r="12937" spans="1:3" x14ac:dyDescent="0.35">
      <c r="A12937" s="4">
        <f t="shared" si="202"/>
        <v>12936</v>
      </c>
      <c r="B12937" s="3" t="s">
        <v>8193</v>
      </c>
      <c r="C12937" s="2">
        <v>0.80560566666666666</v>
      </c>
    </row>
    <row r="12938" spans="1:3" x14ac:dyDescent="0.35">
      <c r="A12938" s="4">
        <f t="shared" si="202"/>
        <v>12937</v>
      </c>
      <c r="B12938" s="3" t="s">
        <v>12165</v>
      </c>
      <c r="C12938" s="2">
        <v>0.22813333333333335</v>
      </c>
    </row>
    <row r="12939" spans="1:3" x14ac:dyDescent="0.35">
      <c r="A12939" s="4">
        <f t="shared" si="202"/>
        <v>12938</v>
      </c>
      <c r="B12939" s="3" t="s">
        <v>12166</v>
      </c>
      <c r="C12939" s="2">
        <v>0.22813333333333335</v>
      </c>
    </row>
    <row r="12940" spans="1:3" x14ac:dyDescent="0.35">
      <c r="A12940" s="4">
        <f t="shared" si="202"/>
        <v>12939</v>
      </c>
      <c r="B12940" s="3" t="s">
        <v>12167</v>
      </c>
      <c r="C12940" s="2">
        <v>0.22813333333333335</v>
      </c>
    </row>
    <row r="12941" spans="1:3" x14ac:dyDescent="0.35">
      <c r="A12941" s="4">
        <f t="shared" si="202"/>
        <v>12940</v>
      </c>
      <c r="B12941" s="3" t="s">
        <v>12168</v>
      </c>
      <c r="C12941" s="2">
        <v>0.22813333333333335</v>
      </c>
    </row>
    <row r="12942" spans="1:3" x14ac:dyDescent="0.35">
      <c r="A12942" s="4">
        <f t="shared" si="202"/>
        <v>12941</v>
      </c>
      <c r="B12942" s="3" t="s">
        <v>12169</v>
      </c>
      <c r="C12942" s="2">
        <v>0.22813333333333335</v>
      </c>
    </row>
    <row r="12943" spans="1:3" x14ac:dyDescent="0.35">
      <c r="A12943" s="4">
        <f t="shared" si="202"/>
        <v>12942</v>
      </c>
      <c r="B12943" s="3" t="s">
        <v>4729</v>
      </c>
      <c r="C12943" s="2">
        <v>7.9561131249999999</v>
      </c>
    </row>
    <row r="12944" spans="1:3" x14ac:dyDescent="0.35">
      <c r="A12944" s="4">
        <f t="shared" si="202"/>
        <v>12943</v>
      </c>
      <c r="B12944" s="3" t="s">
        <v>12170</v>
      </c>
      <c r="C12944" s="2">
        <v>0.22813333333333335</v>
      </c>
    </row>
    <row r="12945" spans="1:3" x14ac:dyDescent="0.35">
      <c r="A12945" s="4">
        <f t="shared" si="202"/>
        <v>12944</v>
      </c>
      <c r="B12945" s="3" t="s">
        <v>12171</v>
      </c>
      <c r="C12945" s="2">
        <v>0.22813333333333335</v>
      </c>
    </row>
    <row r="12946" spans="1:3" x14ac:dyDescent="0.35">
      <c r="A12946" s="4">
        <f t="shared" si="202"/>
        <v>12945</v>
      </c>
      <c r="B12946" s="3" t="s">
        <v>3544</v>
      </c>
      <c r="C12946" s="2">
        <v>5.7819999999999996E-2</v>
      </c>
    </row>
    <row r="12947" spans="1:3" x14ac:dyDescent="0.35">
      <c r="A12947" s="4">
        <f t="shared" si="202"/>
        <v>12946</v>
      </c>
      <c r="B12947" s="3" t="s">
        <v>8066</v>
      </c>
      <c r="C12947" s="2">
        <v>0.73921591666666675</v>
      </c>
    </row>
    <row r="12948" spans="1:3" x14ac:dyDescent="0.35">
      <c r="A12948" s="4">
        <f t="shared" si="202"/>
        <v>12947</v>
      </c>
      <c r="B12948" s="3" t="s">
        <v>9296</v>
      </c>
      <c r="C12948" s="2">
        <v>0.48932633333333342</v>
      </c>
    </row>
    <row r="12949" spans="1:3" x14ac:dyDescent="0.35">
      <c r="A12949" s="4">
        <f t="shared" si="202"/>
        <v>12948</v>
      </c>
      <c r="B12949" s="3" t="s">
        <v>2479</v>
      </c>
      <c r="C12949" s="2">
        <v>5.9465362500000007E-2</v>
      </c>
    </row>
    <row r="12950" spans="1:3" x14ac:dyDescent="0.35">
      <c r="A12950" s="4">
        <f t="shared" si="202"/>
        <v>12949</v>
      </c>
      <c r="B12950" s="3" t="s">
        <v>3047</v>
      </c>
      <c r="C12950" s="2">
        <v>0.23265666666666671</v>
      </c>
    </row>
    <row r="12951" spans="1:3" x14ac:dyDescent="0.35">
      <c r="A12951" s="4">
        <f t="shared" si="202"/>
        <v>12950</v>
      </c>
      <c r="B12951" s="3" t="s">
        <v>7416</v>
      </c>
      <c r="C12951" s="2">
        <v>1.2367587375</v>
      </c>
    </row>
    <row r="12952" spans="1:3" x14ac:dyDescent="0.35">
      <c r="A12952" s="4">
        <f t="shared" si="202"/>
        <v>12951</v>
      </c>
      <c r="B12952" s="3" t="s">
        <v>3984</v>
      </c>
      <c r="C12952" s="2">
        <v>49.862286499994177</v>
      </c>
    </row>
    <row r="12953" spans="1:3" x14ac:dyDescent="0.35">
      <c r="A12953" s="4">
        <f t="shared" si="202"/>
        <v>12952</v>
      </c>
      <c r="B12953" s="3" t="s">
        <v>1325</v>
      </c>
      <c r="C12953" s="2">
        <v>0.97539168750000016</v>
      </c>
    </row>
    <row r="12954" spans="1:3" x14ac:dyDescent="0.35">
      <c r="A12954" s="4">
        <f t="shared" si="202"/>
        <v>12953</v>
      </c>
      <c r="B12954" s="3" t="s">
        <v>8335</v>
      </c>
      <c r="C12954" s="2">
        <v>1.9265417500000002</v>
      </c>
    </row>
    <row r="12955" spans="1:3" x14ac:dyDescent="0.35">
      <c r="A12955" s="4">
        <f t="shared" si="202"/>
        <v>12954</v>
      </c>
      <c r="B12955" s="3" t="s">
        <v>12172</v>
      </c>
      <c r="C12955" s="2">
        <v>0.22813333333333335</v>
      </c>
    </row>
    <row r="12956" spans="1:3" x14ac:dyDescent="0.35">
      <c r="A12956" s="4">
        <f t="shared" si="202"/>
        <v>12955</v>
      </c>
      <c r="B12956" s="3" t="s">
        <v>1844</v>
      </c>
      <c r="C12956" s="2">
        <v>1.1786304625000001</v>
      </c>
    </row>
    <row r="12957" spans="1:3" x14ac:dyDescent="0.35">
      <c r="A12957" s="4">
        <f t="shared" si="202"/>
        <v>12956</v>
      </c>
      <c r="B12957" s="3" t="s">
        <v>12173</v>
      </c>
      <c r="C12957" s="2">
        <v>0.22813333333333335</v>
      </c>
    </row>
    <row r="12958" spans="1:3" x14ac:dyDescent="0.35">
      <c r="A12958" s="4">
        <f t="shared" si="202"/>
        <v>12957</v>
      </c>
      <c r="B12958" s="3" t="s">
        <v>12174</v>
      </c>
      <c r="C12958" s="2">
        <v>0.22813333333333335</v>
      </c>
    </row>
    <row r="12959" spans="1:3" x14ac:dyDescent="0.35">
      <c r="A12959" s="4">
        <f t="shared" si="202"/>
        <v>12958</v>
      </c>
      <c r="B12959" s="3" t="s">
        <v>12175</v>
      </c>
      <c r="C12959" s="2">
        <v>0.22813333333333335</v>
      </c>
    </row>
    <row r="12960" spans="1:3" x14ac:dyDescent="0.35">
      <c r="A12960" s="4">
        <f t="shared" si="202"/>
        <v>12959</v>
      </c>
      <c r="B12960" s="3" t="s">
        <v>4774</v>
      </c>
      <c r="C12960" s="2">
        <v>0.42657</v>
      </c>
    </row>
    <row r="12961" spans="1:3" x14ac:dyDescent="0.35">
      <c r="A12961" s="4">
        <f t="shared" si="202"/>
        <v>12960</v>
      </c>
      <c r="B12961" s="3" t="s">
        <v>5301</v>
      </c>
      <c r="C12961" s="2">
        <v>9.6044364416666674</v>
      </c>
    </row>
    <row r="12962" spans="1:3" x14ac:dyDescent="0.35">
      <c r="A12962" s="4">
        <f t="shared" si="202"/>
        <v>12961</v>
      </c>
      <c r="B12962" s="3" t="s">
        <v>12176</v>
      </c>
      <c r="C12962" s="2">
        <v>0.22813333333333335</v>
      </c>
    </row>
    <row r="12963" spans="1:3" x14ac:dyDescent="0.35">
      <c r="A12963" s="4">
        <f t="shared" si="202"/>
        <v>12962</v>
      </c>
      <c r="B12963" s="3" t="s">
        <v>9721</v>
      </c>
      <c r="C12963" s="2">
        <v>0.442654875</v>
      </c>
    </row>
    <row r="12964" spans="1:3" x14ac:dyDescent="0.35">
      <c r="A12964" s="4">
        <f t="shared" si="202"/>
        <v>12963</v>
      </c>
      <c r="B12964" s="3" t="s">
        <v>8478</v>
      </c>
      <c r="C12964" s="2">
        <v>0.41983932916666666</v>
      </c>
    </row>
    <row r="12965" spans="1:3" x14ac:dyDescent="0.35">
      <c r="A12965" s="4">
        <f t="shared" si="202"/>
        <v>12964</v>
      </c>
      <c r="B12965" s="3" t="s">
        <v>8211</v>
      </c>
      <c r="C12965" s="2">
        <v>0.63031666666666664</v>
      </c>
    </row>
    <row r="12966" spans="1:3" x14ac:dyDescent="0.35">
      <c r="A12966" s="4">
        <f t="shared" si="202"/>
        <v>12965</v>
      </c>
      <c r="B12966" s="3" t="s">
        <v>12462</v>
      </c>
      <c r="C12966" s="2">
        <v>0.73538730833333343</v>
      </c>
    </row>
    <row r="12967" spans="1:3" x14ac:dyDescent="0.35">
      <c r="A12967" s="4">
        <f t="shared" si="202"/>
        <v>12966</v>
      </c>
      <c r="B12967" s="3" t="s">
        <v>8549</v>
      </c>
      <c r="C12967" s="2">
        <v>1.368741</v>
      </c>
    </row>
    <row r="12968" spans="1:3" x14ac:dyDescent="0.35">
      <c r="A12968" s="4">
        <f t="shared" si="202"/>
        <v>12967</v>
      </c>
      <c r="B12968" s="3" t="s">
        <v>12177</v>
      </c>
      <c r="C12968" s="2">
        <v>0.22813333333333335</v>
      </c>
    </row>
    <row r="12969" spans="1:3" x14ac:dyDescent="0.35">
      <c r="A12969" s="4">
        <f t="shared" si="202"/>
        <v>12968</v>
      </c>
      <c r="B12969" s="3" t="s">
        <v>8479</v>
      </c>
      <c r="C12969" s="2">
        <v>0.45499079166666667</v>
      </c>
    </row>
    <row r="12970" spans="1:3" x14ac:dyDescent="0.35">
      <c r="A12970" s="4">
        <f t="shared" si="202"/>
        <v>12969</v>
      </c>
      <c r="B12970" s="3" t="s">
        <v>1714</v>
      </c>
      <c r="C12970" s="2">
        <v>0.42093943333333333</v>
      </c>
    </row>
    <row r="12971" spans="1:3" x14ac:dyDescent="0.35">
      <c r="A12971" s="4">
        <f t="shared" si="202"/>
        <v>12970</v>
      </c>
      <c r="B12971" s="3" t="s">
        <v>12178</v>
      </c>
      <c r="C12971" s="2">
        <v>0.22813333333333335</v>
      </c>
    </row>
    <row r="12972" spans="1:3" x14ac:dyDescent="0.35">
      <c r="A12972" s="4">
        <f t="shared" si="202"/>
        <v>12971</v>
      </c>
      <c r="B12972" s="3" t="s">
        <v>12179</v>
      </c>
      <c r="C12972" s="2">
        <v>0.22813333333333335</v>
      </c>
    </row>
    <row r="12973" spans="1:3" x14ac:dyDescent="0.35">
      <c r="A12973" s="4">
        <f t="shared" si="202"/>
        <v>12972</v>
      </c>
      <c r="B12973" s="3" t="s">
        <v>3861</v>
      </c>
      <c r="C12973" s="2">
        <v>0.11210000000000001</v>
      </c>
    </row>
    <row r="12974" spans="1:3" x14ac:dyDescent="0.35">
      <c r="A12974" s="4">
        <f t="shared" si="202"/>
        <v>12973</v>
      </c>
      <c r="B12974" s="3" t="s">
        <v>12187</v>
      </c>
      <c r="C12974" s="2">
        <v>0.22813333333333335</v>
      </c>
    </row>
    <row r="12975" spans="1:3" x14ac:dyDescent="0.35">
      <c r="A12975" s="4">
        <f t="shared" si="202"/>
        <v>12974</v>
      </c>
      <c r="B12975" s="3" t="s">
        <v>12188</v>
      </c>
      <c r="C12975" s="2">
        <v>0.22813333333333335</v>
      </c>
    </row>
    <row r="12976" spans="1:3" x14ac:dyDescent="0.35">
      <c r="A12976" s="4">
        <f t="shared" si="202"/>
        <v>12975</v>
      </c>
      <c r="B12976" s="3" t="s">
        <v>12180</v>
      </c>
      <c r="C12976" s="2">
        <v>0.22813333333333335</v>
      </c>
    </row>
    <row r="12977" spans="1:3" x14ac:dyDescent="0.35">
      <c r="A12977" s="4">
        <f t="shared" si="202"/>
        <v>12976</v>
      </c>
      <c r="B12977" s="3" t="s">
        <v>1600</v>
      </c>
      <c r="C12977" s="2">
        <v>0.13275442500000001</v>
      </c>
    </row>
    <row r="12978" spans="1:3" x14ac:dyDescent="0.35">
      <c r="A12978" s="4">
        <f t="shared" si="202"/>
        <v>12977</v>
      </c>
      <c r="B12978" s="3" t="s">
        <v>7479</v>
      </c>
      <c r="C12978" s="2">
        <v>0.41791666666666671</v>
      </c>
    </row>
    <row r="12979" spans="1:3" x14ac:dyDescent="0.35">
      <c r="A12979" s="4">
        <f t="shared" si="202"/>
        <v>12978</v>
      </c>
      <c r="B12979" s="3" t="s">
        <v>1373</v>
      </c>
      <c r="C12979" s="2">
        <v>0.25064920833333332</v>
      </c>
    </row>
    <row r="12980" spans="1:3" x14ac:dyDescent="0.35">
      <c r="A12980" s="4"/>
      <c r="B12980" s="7" t="s">
        <v>12671</v>
      </c>
      <c r="C12980" s="8">
        <v>113342.12762239197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Rosaly Estefany Condor Soto</dc:creator>
  <cp:lastModifiedBy>Rosaly Estefany Condor Soto</cp:lastModifiedBy>
  <dcterms:created xsi:type="dcterms:W3CDTF">2025-01-28T04:08:44Z</dcterms:created>
  <dcterms:modified xsi:type="dcterms:W3CDTF">2025-03-14T00:14:20Z</dcterms:modified>
</cp:coreProperties>
</file>